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<sst xmlns="http://schemas.openxmlformats.org/spreadsheetml/2006/main" count="2862" uniqueCount="824">
  <si>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</si>
  <si>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</si>
  <si>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</si>
  <si>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</si>
  <si>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</si>
  <si>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</si>
  <si>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</si>
  <si>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</si>
  <si>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</si>
  <si>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</si>
  <si>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</si>
  <si>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</si>
  <si>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</si>
  <si>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</si>
  <si>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</si>
  <si>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</si>
  <si>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</si>
  <si>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</si>
  <si>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</si>
  <si>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</si>
  <si>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</si>
  <si>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</si>
  <si>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</si>
  <si>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</si>
  <si>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</si>
  <si>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</si>
  <si>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</si>
  <si>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</si>
  <si>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</si>
  <si>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</si>
  <si>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</si>
  <si>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</si>
  <si>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</si>
  <si>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</si>
  <si>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</si>
  <si>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</si>
  <si>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</si>
  <si>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</si>
  <si>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</si>
  <si>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</si>
  <si>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</si>
  <si>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</si>
  <si>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</si>
  <si>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</si>
  <si>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</si>
  <si>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</si>
  <si>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</si>
  <si>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</si>
  <si>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</si>
  <si>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</si>
  <si>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</si>
  <si>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</si>
  <si>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</si>
  <si>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</si>
  <si>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</si>
  <si>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</si>
  <si>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</si>
  <si>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</si>
  <si>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</si>
  <si>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</si>
  <si>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</si>
  <si>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</si>
  <si>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</si>
  <si>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</si>
  <si>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</si>
  <si>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</si>
  <si>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</si>
  <si>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</si>
  <si>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</si>
  <si>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</si>
  <si>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</si>
  <si>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</si>
  <si>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</si>
  <si>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</si>
  <si>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</si>
  <si>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</si>
  <si>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</si>
  <si>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</si>
  <si>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</si>
  <si>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</si>
  <si>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</si>
  <si>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</si>
  <si>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</si>
  <si>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</si>
  <si>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</si>
  <si>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</si>
  <si>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</si>
  <si>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</si>
  <si>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</si>
  <si>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</si>
  <si>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</si>
  <si>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</si>
  <si>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</si>
  <si>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</si>
  <si>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</si>
  <si>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</si>
  <si>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</si>
  <si>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</si>
  <si>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</si>
  <si>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</si>
  <si>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</si>
  <si>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</si>
  <si>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</si>
  <si>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</si>
  <si>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</si>
  <si>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</si>
  <si>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</si>
  <si>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</si>
  <si>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</si>
  <si>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</si>
  <si>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</si>
  <si>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</si>
  <si>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</si>
  <si>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</si>
  <si>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</si>
  <si>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</si>
  <si>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</si>
  <si>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</si>
  <si>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</si>
  <si>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</si>
  <si>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</si>
  <si>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</si>
  <si>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</si>
  <si>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</si>
  <si>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</si>
  <si>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</si>
  <si>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</si>
  <si>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</si>
  <si>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</si>
  <si>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</si>
  <si>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</si>
  <si>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</si>
  <si>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</si>
  <si>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</si>
  <si>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</si>
  <si>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</si>
  <si>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</si>
  <si>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</si>
  <si>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</si>
  <si>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</si>
  <si>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</si>
  <si>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</si>
  <si>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</si>
  <si>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</si>
  <si>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</si>
  <si>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</si>
  <si>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</si>
  <si>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</si>
  <si>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</si>
  <si>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</si>
  <si>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</si>
  <si>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</si>
  <si>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</si>
  <si>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</si>
  <si>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</si>
  <si>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</si>
  <si>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</si>
  <si>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</si>
  <si>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</si>
  <si>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</si>
  <si>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</si>
  <si>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</si>
  <si>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</si>
  <si>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</si>
  <si>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</si>
  <si>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</si>
  <si>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</si>
  <si>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</si>
  <si>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</si>
  <si>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</si>
  <si>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</si>
  <si>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</si>
  <si>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</si>
  <si>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</si>
  <si>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</si>
  <si>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</si>
  <si>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</si>
  <si>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</si>
  <si>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</si>
  <si>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</si>
  <si>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</si>
  <si>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</si>
  <si>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</si>
  <si>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</si>
  <si>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</si>
  <si>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</si>
  <si>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</si>
  <si>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</si>
  <si>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</si>
  <si>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</si>
  <si>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</si>
  <si>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</si>
  <si>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</si>
  <si>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</si>
  <si>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</si>
  <si>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</si>
  <si>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</si>
  <si>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http://www.dap.uson.mx</t>
  </si>
  <si>
    <t>GVM03021OPM0</t>
  </si>
  <si>
    <t>por ser la proposicion mas conveniente</t>
  </si>
  <si>
    <t>Direccion de Infraestructura</t>
  </si>
  <si>
    <t>Secretaria General Administrativa</t>
  </si>
  <si>
    <t>Dirección de Adquisiciones y Patrimonio</t>
  </si>
  <si>
    <t>m.n.</t>
  </si>
  <si>
    <t>crédito</t>
  </si>
  <si>
    <t>Ingresos propios</t>
  </si>
  <si>
    <t>Subdirección de Licitaciones</t>
  </si>
  <si>
    <t>Vanguardia Tecnológica y Representaciones, S.A. De C.V.</t>
  </si>
  <si>
    <t>VTR001123M32</t>
  </si>
  <si>
    <t>credito</t>
  </si>
  <si>
    <t>Jazmín Alejandra</t>
  </si>
  <si>
    <t>Dávila</t>
  </si>
  <si>
    <t>Villa</t>
  </si>
  <si>
    <t>Jazmin Alejandra Davila Villa</t>
  </si>
  <si>
    <t>DAVJ961011UM9</t>
  </si>
  <si>
    <t>Aires acondicionados</t>
  </si>
  <si>
    <t>Mario</t>
  </si>
  <si>
    <t>Martínez</t>
  </si>
  <si>
    <t>Tellez</t>
  </si>
  <si>
    <t>Mario Martínez Tellez</t>
  </si>
  <si>
    <t>MATM490929525</t>
  </si>
  <si>
    <t>DTL000125BF0</t>
  </si>
  <si>
    <t>no hubo presencia de ningun participante</t>
  </si>
  <si>
    <t>Emilia</t>
  </si>
  <si>
    <t>Ibarra </t>
  </si>
  <si>
    <t>García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</si>
  <si>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</si>
  <si>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</si>
  <si>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</si>
  <si>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</si>
  <si>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</si>
  <si>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</si>
  <si>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</si>
  <si>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</si>
  <si>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</si>
  <si>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</si>
  <si>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</si>
  <si>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</si>
  <si>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UNILP-008-2020</t>
  </si>
  <si>
    <t>https://dap.unison.mx</t>
  </si>
  <si>
    <t xml:space="preserve">para la adquisición de equipo y mobiliario en general para la Universidad de Sonora. </t>
  </si>
  <si>
    <t xml:space="preserve">Compuproveedores, S.A. de C.V.  </t>
  </si>
  <si>
    <t>COM890602EE8</t>
  </si>
  <si>
    <t xml:space="preserve">Secretaria General Administrativa, Difusion Cultural, Tesorería General, Servicos Escolares, </t>
  </si>
  <si>
    <t>C049-UNILP-008-2020</t>
  </si>
  <si>
    <t>Equipo de computo, equipo de comunicación</t>
  </si>
  <si>
    <t>11200, 11300</t>
  </si>
  <si>
    <t xml:space="preserve">Conexión Pc, S.A. de C.V. </t>
  </si>
  <si>
    <t>CPC960508NX5</t>
  </si>
  <si>
    <t xml:space="preserve">Servicios Escolares, Bellas Artes, Departamento de Psicología, Difusión Cultural, </t>
  </si>
  <si>
    <t>C050-UNILP-008-2020</t>
  </si>
  <si>
    <t>Equipo de computo, equipo de proyección</t>
  </si>
  <si>
    <t>Dirección de Infraestructura, Campo Agricola, Dirección de Adquisiciones.</t>
  </si>
  <si>
    <t>C051-UNILP-008-2020</t>
  </si>
  <si>
    <t>Taq Sistemas Médicos, S.A  de C.V.</t>
  </si>
  <si>
    <t>TSM061013NR7</t>
  </si>
  <si>
    <t xml:space="preserve">Departamento de Ciencias de la Salud </t>
  </si>
  <si>
    <t>C052-UNILP-008-2020</t>
  </si>
  <si>
    <t>equipo médico y de laboratorio</t>
  </si>
  <si>
    <t>LA-926011996-E8-2020</t>
  </si>
  <si>
    <t>Departamento de Economia</t>
  </si>
  <si>
    <t>C041-LA-926011996-E8-2020</t>
  </si>
  <si>
    <t>Equipo de cómputo</t>
  </si>
  <si>
    <t>recursos federales</t>
  </si>
  <si>
    <t>Amerimex Tecnologia, S.A. de C.V.</t>
  </si>
  <si>
    <t>ATE030624UK8</t>
  </si>
  <si>
    <t>Departamento de Investigacion en Fisica</t>
  </si>
  <si>
    <t>C042-LA-926011996-E8-2020</t>
  </si>
  <si>
    <t xml:space="preserve">Integración Computacional Cajeme, S.A. de C.V.  </t>
  </si>
  <si>
    <t>ICC861127R9A</t>
  </si>
  <si>
    <t>Departamento de Psicologia y Ciencias de la Comunicación</t>
  </si>
  <si>
    <t>C043-LA-926011996-E8-2020</t>
  </si>
  <si>
    <t>Departamento de Ciencias Quimico Biologicas y Agropecuarias (URS)</t>
  </si>
  <si>
    <t>C044-LA-926011996-E8-2020</t>
  </si>
  <si>
    <t>Equipo de laboratorio</t>
  </si>
  <si>
    <t xml:space="preserve">Importaciones Especializadas Polideuco, S.A. de C.V.    </t>
  </si>
  <si>
    <t>IEP1011223KA</t>
  </si>
  <si>
    <t>Departamento de Ciencias Quimico Biologicas y Agropecuarias (URS), Departamento de Geologia</t>
  </si>
  <si>
    <t>C045-LA-926011996-E8-2020</t>
  </si>
  <si>
    <t xml:space="preserve">Control Técnico y Representaciones S.A. de C.V.  </t>
  </si>
  <si>
    <t>CTR831122N85</t>
  </si>
  <si>
    <t>Departamento de Medicina y Ciencias de la Salud</t>
  </si>
  <si>
    <t>C046-LA-926011996-E8-2020</t>
  </si>
  <si>
    <t>11100, 12941</t>
  </si>
  <si>
    <t xml:space="preserve">Nyko`s Muebles Ejecutivos, S.A. de C.V.  </t>
  </si>
  <si>
    <t>NSM991208KSA</t>
  </si>
  <si>
    <t>Departamento de Ciencias Quimico Biologicas</t>
  </si>
  <si>
    <t>C047-LA-926011996-E8-2020</t>
  </si>
  <si>
    <t>Mobiliario</t>
  </si>
  <si>
    <t xml:space="preserve">Sonora Provee Bienes Y Servicios, S.C. de P. de R.L. de C.V.  </t>
  </si>
  <si>
    <t>SPB1312237U4</t>
  </si>
  <si>
    <t>Direccion de Servicios Universitarios; departamento de Ingenieria Civil y Minas</t>
  </si>
  <si>
    <t>C048-LA-926011996-E8-2020</t>
  </si>
  <si>
    <t>Luminarias</t>
  </si>
  <si>
    <t>12523-11100</t>
  </si>
  <si>
    <t>Departamento de Ingenieria Quimica y Metalurgia</t>
  </si>
  <si>
    <t>C049-LA-926011996-E8-2020</t>
  </si>
  <si>
    <t>equipo de aires acondicionados</t>
  </si>
  <si>
    <t>C050-LA-926011996-E8-2020</t>
  </si>
  <si>
    <t>UNILP-009-2020</t>
  </si>
  <si>
    <t xml:space="preserve">Departamento de Bellas Artes, dirección de Vinculación, </t>
  </si>
  <si>
    <t>C053-UNILP-009-2020</t>
  </si>
  <si>
    <t>m.n</t>
  </si>
  <si>
    <t>equipo de computo</t>
  </si>
  <si>
    <t xml:space="preserve">Departamento de Arquitectura, Dirección de Innovación, </t>
  </si>
  <si>
    <t>C054-UNILP-009-2020</t>
  </si>
  <si>
    <t>equipo de computo, liciencias , equipo de comunicación</t>
  </si>
  <si>
    <t>Distribución Topografica de México, SA de CV</t>
  </si>
  <si>
    <t>DTM1012043U7</t>
  </si>
  <si>
    <t>División de Ciencias e Ingeniería URS</t>
  </si>
  <si>
    <t>C055-UNILP-009-2020</t>
  </si>
  <si>
    <t>equipo de laboratorio</t>
  </si>
  <si>
    <t>Departamento de Enfermería. División de Ciencias E Ingenería URS</t>
  </si>
  <si>
    <t>C056-UNILP-009-2020</t>
  </si>
  <si>
    <t>Departamento de Física</t>
  </si>
  <si>
    <t>C057-UNILP-009-2020</t>
  </si>
  <si>
    <t>Departamento de Ciencias Quimico Biologicas URS</t>
  </si>
  <si>
    <t>C058-UNILP-009-2020</t>
  </si>
  <si>
    <t>LA-926011996-E9-2020</t>
  </si>
  <si>
    <t>Integracion Computacional Cajeme, SA de CV</t>
  </si>
  <si>
    <t>Departamento de Letras y Lingüística, Departamento de Economia</t>
  </si>
  <si>
    <t>C051-LA-926011996-E9-2020</t>
  </si>
  <si>
    <t>Equipo de computo</t>
  </si>
  <si>
    <t>Compuproveedores, SA de CV</t>
  </si>
  <si>
    <t>Departamento de Fisica Matematicas e Ingenieria URN, Direccion de Recursos Humanos</t>
  </si>
  <si>
    <t>C052-LA-926011996-E9-2020</t>
  </si>
  <si>
    <t>Global Voip de Mexico, SA de CV</t>
  </si>
  <si>
    <t>Division de Ciencias e Ingenieria URS</t>
  </si>
  <si>
    <t>C053-LA-926011996-E9-2020</t>
  </si>
  <si>
    <t>Equipo de videoconferencia</t>
  </si>
  <si>
    <t>Empire It Corporation INC, S.A. de C.V.</t>
  </si>
  <si>
    <t>EIC1604198K2</t>
  </si>
  <si>
    <t>Departamento de Investigaciones Cientificas y Tecnologicas</t>
  </si>
  <si>
    <t>C054-LA-926011996-E9-2020</t>
  </si>
  <si>
    <t xml:space="preserve">Reto Industrial, S.A. de C.V. </t>
  </si>
  <si>
    <t>RIN890824FMA</t>
  </si>
  <si>
    <t>Secretaria General Academica, Vicerrectoria URC</t>
  </si>
  <si>
    <t>C055-LA-926011996-E9-2020</t>
  </si>
  <si>
    <t>Sumilab, SA de CV</t>
  </si>
  <si>
    <t>SUM010525IF9</t>
  </si>
  <si>
    <t>C056-LA-926011996-E9-2020</t>
  </si>
  <si>
    <t>El Crisol, SA de CV</t>
  </si>
  <si>
    <t>CRI660702M43</t>
  </si>
  <si>
    <t>C057-LA-926011996-E9-2020</t>
  </si>
  <si>
    <t>Asesoría y Proveedora de Equipos para Laboratorio, S.A. de C.V.</t>
  </si>
  <si>
    <t>APE950801FJ4</t>
  </si>
  <si>
    <t>C058-LA-926011996-E9-2020</t>
  </si>
  <si>
    <t>Vanguardia Tecnológica y Representaciones, S.A. de C.V.</t>
  </si>
  <si>
    <t>C059-LA-926011996-E9-2020</t>
  </si>
  <si>
    <t xml:space="preserve">Control Técnico y Representaciones, S.A. de C.V. </t>
  </si>
  <si>
    <t>C060-LA-926011996-E9-2020</t>
  </si>
  <si>
    <t>LA-926011996-E10-2020</t>
  </si>
  <si>
    <t>Adquisición de la póliza de seguro de vida para el personal de confianza y académico no sindicalizado de la Universidad de Sonora</t>
  </si>
  <si>
    <t>Seguros Vepor Mas, S.A. GRUPO FINANCIERO VE POR MAS</t>
  </si>
  <si>
    <t>SMS401001573</t>
  </si>
  <si>
    <t>Direccion de Recursos Humanos</t>
  </si>
  <si>
    <t>C061-LA-926011996-E10-2020</t>
  </si>
  <si>
    <t>NO APLICA</t>
  </si>
  <si>
    <t>Adquisicion de poliza de vida</t>
  </si>
  <si>
    <t>LA-926011996-E11-2020</t>
  </si>
  <si>
    <t>Departamento de Matematicas, Division de Humanidades, División de Ciencias Económicas y Administrativas,División de Ciencias Exactas y Naturales, Departamento de Investigación en Física, División de Ingenieria,División de Ingenieria Industrial, División de Ciencias e Ingeniería URS, División de Ciencias Sociales, Dirección de Informatica, División de Ciencias Economicas y Sociales URS, Departamento de Ciencias Quimico y Agropecuarias URS, Departamento de Ciencias Quimico Biologicas, División de Ciencias Economicas y Sociales URN, Departamento de Contabilidad.</t>
  </si>
  <si>
    <t>C062-LA-926011996-E11-2020</t>
  </si>
  <si>
    <t>equipo de computo, pantallas de pared, no break, televisor.</t>
  </si>
  <si>
    <t>Tsi Aryl S. de R.L. de C.V.</t>
  </si>
  <si>
    <t>TAR0108245YA</t>
  </si>
  <si>
    <t xml:space="preserve">Departamento de Matematicas, División de Humanidades, División de Ciencias Sociales, Dirección de Investigación y Postgrado, Departamento de Agricultura y Ganaderia, División de Ingeniería, División de Ciencias Biologicas y de la Salud, Dirección de Servicios Universitarios, Departamento de Física, Matematicas E Ingeniería URS, Departamento de Ciencias e Ingeniería URS, División de Ciencias Económicas y Sociales URN, </t>
  </si>
  <si>
    <t>C063-LA-926011996-E11-2020</t>
  </si>
  <si>
    <t xml:space="preserve">equipo de computo </t>
  </si>
  <si>
    <t xml:space="preserve">Departamento de Lenguas Extranjeras, División de Humanidades, División de Ciencias Sociales, Departamento de Enfermería, Departamento de Medicina. </t>
  </si>
  <si>
    <t>C064-LA-926011996-E11-2020</t>
  </si>
  <si>
    <t>equipo de computo, proyeccion y comunicación</t>
  </si>
  <si>
    <t>Departamento de Ingeneria Quimica y Metalurgia. División de Humanidades, División de Ciencias Exactas y Naturales, Departamento de Investigación en Física, Departamento de Ingenería Industrial, Departamento de Medicina, División de Ciencias Economicas y Sociales URS, Direccion de Informatica, División de Humanidades, División de Ciencias Ecómicas Administrativas.</t>
  </si>
  <si>
    <t>C065-LA-926011996-E11-2020</t>
  </si>
  <si>
    <t>equipo de computo, licencias</t>
  </si>
  <si>
    <t>Computec del Noroeste, S.A de C.V.</t>
  </si>
  <si>
    <t>CNO9203137E0</t>
  </si>
  <si>
    <t>Dirección de Informática</t>
  </si>
  <si>
    <t>C066-LA-926011996-E11-2020</t>
  </si>
  <si>
    <t xml:space="preserve">Sumilab, S.A. de C.V. </t>
  </si>
  <si>
    <t xml:space="preserve">Departamento de Medicina, División de Ingeniería, División de Ciencias Exactas y Naturales, División de Ciencias e Ingenieria URS, División de Ciencias Biologicas y de la Salud,  </t>
  </si>
  <si>
    <t>C067-LA-926011996-E11-2020</t>
  </si>
  <si>
    <t xml:space="preserve">Mel de México, S.A. de C.V.  </t>
  </si>
  <si>
    <t xml:space="preserve"> MME780817SAA </t>
  </si>
  <si>
    <t>Departamento de Investigación en Física, División de Ciencias e Ingeniería URN, División de Ciencias Exactas y Naturales, División de Ciencias Biologicas y de la Salud.</t>
  </si>
  <si>
    <t>C068-LA-926011996-E11-2020</t>
  </si>
  <si>
    <t>Carsalab, S.A de C.V.</t>
  </si>
  <si>
    <t>CAR-091130-SU1</t>
  </si>
  <si>
    <t>División de Ciencias Económicas Administrativas, División de Ingenería, División de Ciencias Biologicas y de la Salud,</t>
  </si>
  <si>
    <t>C069-LA-926011996-E11-2020</t>
  </si>
  <si>
    <t>División de Ciencias Económicas Administrativas, División de Ciencias e Ingenería URN, División de Ciencias Biologicas y de la Salud,  Dirección de Infraestructura.</t>
  </si>
  <si>
    <t>C070-LA-926011996-E11-2020</t>
  </si>
  <si>
    <t xml:space="preserve">Asesoría y Proveedora de Equipos para Laboratorio, S.A. de C.V. </t>
  </si>
  <si>
    <t>División de Ciencias e Ingenería URN, División de Ciencias Biologicas y de la Salud,</t>
  </si>
  <si>
    <t>C071-LA-926011996-E11-2020</t>
  </si>
  <si>
    <t>Distribución y Mantenimiento del Noroeste, S.A de C.V.</t>
  </si>
  <si>
    <t>DMN000204244</t>
  </si>
  <si>
    <t>División de Ingenería, División de Ciencias Biologicas y de la Salud.</t>
  </si>
  <si>
    <t>C072-LA-926011996-E11-2020</t>
  </si>
  <si>
    <t xml:space="preserve">División de Ingenería,  División de Ciencias Exactas y Naturales, </t>
  </si>
  <si>
    <t>C073-LA-926011996-E11-2020</t>
  </si>
  <si>
    <t>El Crisol, S.A de C.V.</t>
  </si>
  <si>
    <t xml:space="preserve">División de Ciencias e Ingenería URN, División de Ciencias Biologicas y de la Salud, </t>
  </si>
  <si>
    <t>C074-LA-926011996-E11-2020</t>
  </si>
  <si>
    <t>Ofimobiliario, S.A. de C.V.</t>
  </si>
  <si>
    <t>OFI-070116-P97</t>
  </si>
  <si>
    <t>División de Ciencias Económicas y Sociales URS, División de Ciencias Sociales, Departamento de Contabilidad, Departamento de Investigación y Postgrado en Alimentos,  Departamento de Investigación en Polimeros y Materiales.</t>
  </si>
  <si>
    <t>C075-LA-926011996-E11-2020</t>
  </si>
  <si>
    <t>Mobiliario de oficina</t>
  </si>
  <si>
    <t xml:space="preserve">División de Ciencias Sociales, Departamento de Investigación Científica y Tecnologicas, Departamento de Investigación y Postgrado en Alimentos, </t>
  </si>
  <si>
    <t>C076-LA-926011996-E11-2020</t>
  </si>
  <si>
    <t xml:space="preserve">Departamento de Agricultura y Ganadería, Dirección de Infraestructura, Departamento de Ingenieria Industrial, Departamento de Económica, </t>
  </si>
  <si>
    <t>C077-LA-926011996-E11-2020</t>
  </si>
  <si>
    <t>herramientas mayores, luminarias</t>
  </si>
  <si>
    <t>Futuro Inteligente, S.A de C.V.</t>
  </si>
  <si>
    <t>FIN060112AR1</t>
  </si>
  <si>
    <t xml:space="preserve">Departamento de Investigación y Postgrado en Alimentos, </t>
  </si>
  <si>
    <t>C078-LA-926011996-E11-2020</t>
  </si>
  <si>
    <t>control de acceso</t>
  </si>
  <si>
    <t>UNILP-010-2020</t>
  </si>
  <si>
    <t>Secretaria General Administrativa, Contraloria General, Area de Inversiones y Promoción Financiera, División de Ciencias Sociales, Departamento de Psicología,  Vicerrectoria Unidad Sur, Departamento de Letrasy Lingüística</t>
  </si>
  <si>
    <t>C059-UNILP-010-2020</t>
  </si>
  <si>
    <t>equipo de computo,proyectores , no break</t>
  </si>
  <si>
    <t>11200, 11299</t>
  </si>
  <si>
    <t>Area de Inversiones y Promoción Financiera, Departamento de Psicología, Vicerrectoria Unidad Sur,  Departamento de Fisica</t>
  </si>
  <si>
    <t>C060-UNILP-010-2020</t>
  </si>
  <si>
    <t>Departamento de Investigacion Científica y Tecnologicas.</t>
  </si>
  <si>
    <t>C061-UNILP-010-2020</t>
  </si>
  <si>
    <t xml:space="preserve">Dirección y Area de Auditoria, Departamento de Bellas Artes, División de Ciencias Sociales,Vicerrectoria Unidad Regional Sur, </t>
  </si>
  <si>
    <t>C062-UNILP-010-2020</t>
  </si>
  <si>
    <t>Reto Industrial, S.A de C.V</t>
  </si>
  <si>
    <t>Librería Universitaria</t>
  </si>
  <si>
    <t>C063-UNILP-010-2020</t>
  </si>
  <si>
    <t>equipo y materiales de redes</t>
  </si>
  <si>
    <t>LA-926011996-E12-2020</t>
  </si>
  <si>
    <t>Direccion de Infraestructura, Direccion de Comunicación, Direccion de Investigacion y Posgrado en Alimentos</t>
  </si>
  <si>
    <t>C079-LA-926011996-E12-2020</t>
  </si>
  <si>
    <t>11100-12941</t>
  </si>
  <si>
    <t xml:space="preserve">COMPUPROVEEDORES SA DE CV  </t>
  </si>
  <si>
    <t>Cooperacion, Movilidad e Internacionalizacion,Division de Humanidades</t>
  </si>
  <si>
    <t>C080-LA-926011996-E12-2020</t>
  </si>
  <si>
    <t>12941-11100-12523</t>
  </si>
  <si>
    <t xml:space="preserve">CONEXION PC SA DE CV  </t>
  </si>
  <si>
    <t>Cooperacion, Movilidad e Internacionalizacion, Departamento de Contabilidad</t>
  </si>
  <si>
    <t>C081-LA-926011996-E12-2020</t>
  </si>
  <si>
    <t>12941-11100-12205</t>
  </si>
  <si>
    <t xml:space="preserve">INTEGRACION COMPUTACIONAL CAJEME SA DE CV  </t>
  </si>
  <si>
    <t>Direccion de Vinculacion y Difusion, Division de Humanidades, Departamento de Fisica</t>
  </si>
  <si>
    <t>C082-LA-926011996-E12-2020</t>
  </si>
  <si>
    <t>CADGRAFICS. S.A. DE C.V.</t>
  </si>
  <si>
    <t>CAD901017276</t>
  </si>
  <si>
    <t>Division de Humanidades</t>
  </si>
  <si>
    <t>C083-LA-926011996-E12-2020</t>
  </si>
  <si>
    <t>Licencias</t>
  </si>
  <si>
    <t xml:space="preserve">CONSULTORIA IMAGEN DISEÑO Y SERVICIOS SA DE CV  </t>
  </si>
  <si>
    <t>CID090826PH2</t>
  </si>
  <si>
    <t>Direccion de Comunicación</t>
  </si>
  <si>
    <t>C084-LA-926011996-E12-2020</t>
  </si>
  <si>
    <t>Equipo de sonido</t>
  </si>
  <si>
    <t xml:space="preserve">GLOBAL VOIP DE MEXICO SA DE CV  </t>
  </si>
  <si>
    <t>Departamento de Ciencias del Deporte y Actividad Fisica, Secretaria General Administrativa</t>
  </si>
  <si>
    <t>C085-LA-926011996-E12-2020</t>
  </si>
  <si>
    <t>Camaras de videoconferencia</t>
  </si>
  <si>
    <t xml:space="preserve">Pnnamotec, S.A. de C.V.  </t>
  </si>
  <si>
    <t>PNN0006086K6</t>
  </si>
  <si>
    <t>Departamento de Contabilidad, Secretaria General Administrativa, Departamento de iencias Sociales URS</t>
  </si>
  <si>
    <t>C086-LA-926011996-E12-2020</t>
  </si>
  <si>
    <t>Equipo de video</t>
  </si>
  <si>
    <t>SERVICIOS ESPECIALIZADOS DE CONSULTORIA EN TRANSFORMACION DIGITAL SA DE CV</t>
  </si>
  <si>
    <t>SEC161005JE4</t>
  </si>
  <si>
    <t>C087-LA-926011996-E12-2020</t>
  </si>
  <si>
    <t xml:space="preserve">COMPUTEC DEL NOROESTE SA DE CV  </t>
  </si>
  <si>
    <t>Direccion de Informatica</t>
  </si>
  <si>
    <t>C088-LA-926011996-E12-2020</t>
  </si>
  <si>
    <t xml:space="preserve">SISTEMAS ELECTRICOS DE OBREGON SA DE CV  </t>
  </si>
  <si>
    <t>SEO9704258Y0</t>
  </si>
  <si>
    <t>Direccion de Adquisiciones y Patrimonio</t>
  </si>
  <si>
    <t>C089-LA-926011996-E12-2020</t>
  </si>
  <si>
    <t>Herramientas y luminarias</t>
  </si>
  <si>
    <t>RETO INDUSTRIAL SA DE CV</t>
  </si>
  <si>
    <t>C090-LA-926011996-E12-2020</t>
  </si>
  <si>
    <t xml:space="preserve">SUMILAB SA DE CV  </t>
  </si>
  <si>
    <t>Division de Ciencias Biologicas y de la Salud</t>
  </si>
  <si>
    <t>C091-LA-926011996-E12-2020</t>
  </si>
  <si>
    <t>Division de Ciencias e Ingenieria URS, Vicerractoria URS</t>
  </si>
  <si>
    <t>C092-LA-926011996-E12-2020</t>
  </si>
  <si>
    <t xml:space="preserve">Accesorios para Laboratorios, S.A. de C.V. </t>
  </si>
  <si>
    <t>ALA860227ID6</t>
  </si>
  <si>
    <t>C093-LA-926011996-E12-2020</t>
  </si>
  <si>
    <t xml:space="preserve">Científica Vela Quin, S.A. De C.V. </t>
  </si>
  <si>
    <t>CVQ911025TM0</t>
  </si>
  <si>
    <t>C094-LA-926011996-E12-2020</t>
  </si>
  <si>
    <t xml:space="preserve">DISTRIBUCION Y MANTENIMIENTO DEL NOROESTE SA DE CV  </t>
  </si>
  <si>
    <t>Departamento de Investigacion en Fisica, Departamento de Ciencias Quimico Biologicas y Agropecuarias URN</t>
  </si>
  <si>
    <t>C095-LA-926011996-E12-2020</t>
  </si>
  <si>
    <t>12205-11100</t>
  </si>
  <si>
    <t xml:space="preserve">IMPORTACIONES ESPECIALIZADAS POLIDEUCO SA DE CV  </t>
  </si>
  <si>
    <t>Division de Ingenieria</t>
  </si>
  <si>
    <t>C096-LA-926011996-E12-2020</t>
  </si>
  <si>
    <t>50% DE ANTICIPO Y RESTO A CREDITO</t>
  </si>
  <si>
    <t>OFIMOBILIARIO</t>
  </si>
  <si>
    <t>Departamento de Ciencias de la Salud, Departamento de Agricultura y Ganaderia, CDI</t>
  </si>
  <si>
    <t>C097-LA-926011996-E12-2020</t>
  </si>
  <si>
    <t>11100-12523</t>
  </si>
  <si>
    <t xml:space="preserve">NYKO S MUEBLES EJECUTIVOS SA DE CV  </t>
  </si>
  <si>
    <t>Departamento de Ing. Industrial, Departamento de Aghricultura y Ganaderia, Dir. De Recursos Humanos, CDI</t>
  </si>
  <si>
    <t>C098-LA-926011996-E12-2020</t>
  </si>
  <si>
    <t xml:space="preserve">SONORA PROVEE BIENES Y SERVICIOS SC DE P DE RL DE CV  </t>
  </si>
  <si>
    <t>Departamento de Contabilidad, Depto. De Inv. En Fisica</t>
  </si>
  <si>
    <t>C099-LA-926011996-E12-2020</t>
  </si>
  <si>
    <t>Direccion de Informatica. CDI, Vicerrectoria URN</t>
  </si>
  <si>
    <t>C100-LA-926011996-E12-2020</t>
  </si>
  <si>
    <t>Equipos de aire acondicionado</t>
  </si>
  <si>
    <t xml:space="preserve">MOBINSA DEL NOROESTE SA DE CV  </t>
  </si>
  <si>
    <t>MON14100993A</t>
  </si>
  <si>
    <t>C101-LA-926011996-E12-2020</t>
  </si>
  <si>
    <t>Plataforma articulada</t>
  </si>
  <si>
    <t>Jazmin Alejandra Dávila Villa</t>
  </si>
  <si>
    <t xml:space="preserve">EL CRISOL SA DE CV  </t>
  </si>
  <si>
    <t xml:space="preserve">ASESORIA Y PROVEEDORA DE EQUIPOS PARA LABORATORIO SA DE CV  </t>
  </si>
  <si>
    <t xml:space="preserve">CONTROL TECNICO Y REPRESENTACIONES S.A. DE C.V.  </t>
  </si>
  <si>
    <t xml:space="preserve">NURIMED SA DE CV  </t>
  </si>
  <si>
    <t>NUR100629GQ2</t>
  </si>
  <si>
    <t xml:space="preserve">COMERCIT SA DE CV  </t>
  </si>
  <si>
    <t>COM151021KR3</t>
  </si>
  <si>
    <t xml:space="preserve">ARTICULOS Y EQUIPOS DE LABORATORIOS SA DE CV  </t>
  </si>
  <si>
    <t>AEL880609A31</t>
  </si>
  <si>
    <t xml:space="preserve">EMPIRE IT CORPORATION INC SA DE CV  </t>
  </si>
  <si>
    <t xml:space="preserve">VANGUARDIA TECNOLOGICA Y REPRESENTACIONES SA DE CV  </t>
  </si>
  <si>
    <t xml:space="preserve">LABORATORIOS AEQ SA DE CV  </t>
  </si>
  <si>
    <t>LAE161207RC4</t>
  </si>
  <si>
    <t>SUMILAB SA DE CV</t>
  </si>
  <si>
    <t>ASERTA SEGUROS VIDA, S.A. DE C.V., GRUPO FINANCIERO ASERTA</t>
  </si>
  <si>
    <t>ASE120413IY4</t>
  </si>
  <si>
    <t xml:space="preserve">SERVICIOS INTEGRALES DE SALUD NOVA SA DE CV </t>
  </si>
  <si>
    <t>SIS0309056K1</t>
  </si>
  <si>
    <t>GRUPO NACIONAL PROVINCIAL, S.A.B.</t>
  </si>
  <si>
    <t>GNP9211244P0</t>
  </si>
  <si>
    <t xml:space="preserve">INSIGNIA LIFE </t>
  </si>
  <si>
    <t>ILI0805169R6</t>
  </si>
  <si>
    <t xml:space="preserve">SEGUROS SURA SA DE CV </t>
  </si>
  <si>
    <t>R&amp;S11221KR6</t>
  </si>
  <si>
    <t>SEGUROS VE POR MAS S.A. GRUPO FINANCIERO VE POR MAS</t>
  </si>
  <si>
    <t xml:space="preserve">ASEGURADORA PATRIMONIAL VIDA SA DE CV </t>
  </si>
  <si>
    <t>APV040521RP0</t>
  </si>
  <si>
    <t xml:space="preserve">SEGUROS ARGOS </t>
  </si>
  <si>
    <t>SAR0210119D5</t>
  </si>
  <si>
    <t xml:space="preserve">PAN - AMERICAN MEXICO, COMPAÑIA DE SEGUROS SA DE CV </t>
  </si>
  <si>
    <t>PGA1202133Q2</t>
  </si>
  <si>
    <t>Diseño Tecnologico en Laboratorios, S.A de C.V.</t>
  </si>
  <si>
    <t xml:space="preserve">Quimica Tech, S.A. de C.V. </t>
  </si>
  <si>
    <t>QTE-970110-HHA</t>
  </si>
  <si>
    <t>Soluciones Abiertas en Telecomunicaciones, S.A de C.V.</t>
  </si>
  <si>
    <t>SAT-090723-INA</t>
  </si>
  <si>
    <t>Alain</t>
  </si>
  <si>
    <t xml:space="preserve">Aguilar </t>
  </si>
  <si>
    <t>Fraga</t>
  </si>
  <si>
    <t>Alain Aguilar Fraga</t>
  </si>
  <si>
    <t>AUFA810921MA0</t>
  </si>
  <si>
    <t>A3 SERVICIOS DE TECNOLOGIA SA DE CV</t>
  </si>
  <si>
    <t>AST1503031K0</t>
  </si>
  <si>
    <t>11300 5150 231101 501101 000000</t>
  </si>
  <si>
    <t>11200 5150 234101 405201 2004064</t>
  </si>
  <si>
    <t>11300 5150 229103 301101 000000</t>
  </si>
  <si>
    <t>11300 5150 318201 511101 000000</t>
  </si>
  <si>
    <t>11300 5150 215101 501101 000000</t>
  </si>
  <si>
    <t>11200 5150 317466 405201 2003082</t>
  </si>
  <si>
    <t>11300 5150 229103 311101 000000</t>
  </si>
  <si>
    <t>11200 5210 317401 409204 2003083</t>
  </si>
  <si>
    <t>11200 5650 317466 405201 1903131</t>
  </si>
  <si>
    <t>11200 5310 313901 404201 2003095</t>
  </si>
  <si>
    <t>11200 5640 313601 404202 2003032</t>
  </si>
  <si>
    <t>11200 5640 313201 404202 2003006</t>
  </si>
  <si>
    <t>11300 5640 235104 501101 000000</t>
  </si>
  <si>
    <t xml:space="preserve">11100   2460        236105  601101  0000000       </t>
  </si>
  <si>
    <t xml:space="preserve"> 11600   2460        315301  601101  2002023 </t>
  </si>
  <si>
    <t xml:space="preserve">11100   2730        513201  104401  0000000       </t>
  </si>
  <si>
    <t xml:space="preserve"> 11100   2730        511101  409101  0000000      </t>
  </si>
  <si>
    <t xml:space="preserve">12205   5150        315503  201101  1901011 </t>
  </si>
  <si>
    <t xml:space="preserve">11100   5310        316401  104505  0000000 </t>
  </si>
  <si>
    <t xml:space="preserve"> 11600   5150        317403  206101  2003031 </t>
  </si>
  <si>
    <t xml:space="preserve"> 11100   5150        315501  406101  0000000   </t>
  </si>
  <si>
    <t xml:space="preserve">11100   2460        237115  601101  0000000 </t>
  </si>
  <si>
    <t xml:space="preserve">11100   5150        315501  406101  0000000  </t>
  </si>
  <si>
    <t xml:space="preserve">11100   5310        513201  104402  0000000  </t>
  </si>
  <si>
    <t xml:space="preserve">11100   5310        513201  104402  0000000 </t>
  </si>
  <si>
    <t xml:space="preserve">12205   5310        313703  204101  1901012 </t>
  </si>
  <si>
    <t xml:space="preserve">11100   5310        313701  104407  0000000       </t>
  </si>
  <si>
    <t xml:space="preserve"> 12205   5310        313703  204101  1901012 </t>
  </si>
  <si>
    <t xml:space="preserve"> 12523   5150        315303  407101  0701286      </t>
  </si>
  <si>
    <t xml:space="preserve"> 12523   5150        315303  407101  0704286</t>
  </si>
  <si>
    <t xml:space="preserve">12523   5310        315303  407101  0704286      </t>
  </si>
  <si>
    <t xml:space="preserve"> 12523   5150        317403  407101  0704289      </t>
  </si>
  <si>
    <t xml:space="preserve"> 12523   5150        317403  407101  0701289</t>
  </si>
  <si>
    <t xml:space="preserve">11100   2460        316205  303101  0000000     </t>
  </si>
  <si>
    <t xml:space="preserve"> 11100   2460        316259  104501  0000000      </t>
  </si>
  <si>
    <t xml:space="preserve"> 11100   2460        316260  104502  0000000 </t>
  </si>
  <si>
    <t xml:space="preserve">11100   2460        236105  601101  0000000 </t>
  </si>
  <si>
    <t xml:space="preserve">11100   5640        413103  409101  0000000  </t>
  </si>
  <si>
    <t xml:space="preserve">11100   154220      233105  505101  0000000  </t>
  </si>
  <si>
    <t xml:space="preserve">11100   5210        317301  104604  0000000  </t>
  </si>
  <si>
    <t xml:space="preserve">11100   5150        314401  501101  0000000    </t>
  </si>
  <si>
    <t xml:space="preserve">11100   2540        513201  104401  0000000       </t>
  </si>
  <si>
    <t xml:space="preserve"> 11100   2540        513201  104402  0000000       </t>
  </si>
  <si>
    <t xml:space="preserve"> 11100   2540        513201  303101  0000000       </t>
  </si>
  <si>
    <t xml:space="preserve"> 11100   5320        513101  404202  0000000      </t>
  </si>
  <si>
    <t>12941 5150 318101 104705 4501002</t>
  </si>
  <si>
    <t>12941 5150 318101 104704 4502001</t>
  </si>
  <si>
    <t>11200 5150 318201 301201 2003110</t>
  </si>
  <si>
    <t>11300 5150 229101 302101 0000000</t>
  </si>
  <si>
    <t>11200 5150 318501 405201 2003121</t>
  </si>
  <si>
    <t>11200 5650 513101 404202 2003122</t>
  </si>
  <si>
    <t>11200 5910 513101 404202 2001122</t>
  </si>
  <si>
    <t>11200 5910 318501 405201 2001121</t>
  </si>
  <si>
    <t>11300 5230 221101 501101 000000</t>
  </si>
  <si>
    <t>11300 2940 221101 501101 000000</t>
  </si>
  <si>
    <t>11300 5150 221101 501101 000000</t>
  </si>
  <si>
    <t>11300 2990 221101 501101 000000</t>
  </si>
  <si>
    <t>11300 5210 221101 501101 000000</t>
  </si>
  <si>
    <t>11200 5310 313401 404202 2003102</t>
  </si>
  <si>
    <t>11200 5310 315201 404202 2003020</t>
  </si>
  <si>
    <t>11200 5660 315201 404202 2003020</t>
  </si>
  <si>
    <t>11200 5310 513201 404202 2003116</t>
  </si>
  <si>
    <t>11200 5110 512301 409205 2003077</t>
  </si>
  <si>
    <t>11200 5150 512301 405201 2003077</t>
  </si>
  <si>
    <t>11200 5210 512301 409205 2003077</t>
  </si>
  <si>
    <t>11200 5230 512301 409205 2003077</t>
  </si>
  <si>
    <t>11200 5310 513101 404202 2003122</t>
  </si>
  <si>
    <t>11100 5670 236107 601101 000000</t>
  </si>
  <si>
    <t>11100 2460 238102 406101 000000</t>
  </si>
  <si>
    <t>11100 2460 316205 303101 000000</t>
  </si>
  <si>
    <t>11100 2460 316259 104501 000000</t>
  </si>
  <si>
    <t>11100 2460 316260 404502 000000</t>
  </si>
  <si>
    <t>11100   5150        313201  104301  0000000</t>
  </si>
  <si>
    <t>12523   5150        413303  407101  0701280</t>
  </si>
  <si>
    <t xml:space="preserve">11100   5310        413101  104401  0000000      </t>
  </si>
  <si>
    <t xml:space="preserve"> 11100   5310        413301  303101  0000000  </t>
  </si>
  <si>
    <t xml:space="preserve">12205   5310        315503  201101  1901002   </t>
  </si>
  <si>
    <t>11100 5150 315126 106102 000000</t>
  </si>
  <si>
    <t>11100 5150 318301 405101 000000</t>
  </si>
  <si>
    <t>11100 5150 316401 104101 000000</t>
  </si>
  <si>
    <t>11100 5150 316401 104505 000000</t>
  </si>
  <si>
    <t>11100 5150 318101 104202 000000</t>
  </si>
  <si>
    <t>12205   5150        315503  201101  1901007</t>
  </si>
  <si>
    <t xml:space="preserve">11100   5210        314401  407101  0000000 </t>
  </si>
  <si>
    <t xml:space="preserve"> 11100   5320        513201  404202  0000000     </t>
  </si>
  <si>
    <t xml:space="preserve"> 11100   5310        413103  104401  0000000  </t>
  </si>
  <si>
    <t xml:space="preserve">11100   5310        315101  405101  0000000  </t>
  </si>
  <si>
    <t>12523   5310        316403  407101  0704287</t>
  </si>
  <si>
    <t xml:space="preserve">11100   5110        313401  104402  0000000  </t>
  </si>
  <si>
    <t xml:space="preserve">12523   5110        315403  407101  0101624 </t>
  </si>
  <si>
    <t xml:space="preserve">11100   5110        513101  406101  0000000 </t>
  </si>
  <si>
    <t>11100 5150 315401 406101 000000</t>
  </si>
  <si>
    <t>11100 5150 315426 106102 000000</t>
  </si>
  <si>
    <t>12941 5150 318101 104704 4502002</t>
  </si>
  <si>
    <t>12941 5150 318101 104705 4501001</t>
  </si>
  <si>
    <t>12941 5150 317101 409101 3601003</t>
  </si>
  <si>
    <t>12941 5150 317101 409101 3601007</t>
  </si>
  <si>
    <t>12941 5150 317101 409101 3602001</t>
  </si>
  <si>
    <t>12941 5150 317101 409101 3303002</t>
  </si>
  <si>
    <t>12941 5150 314101 409101 4302001</t>
  </si>
  <si>
    <t>12941 5150 315101 201101 2904001</t>
  </si>
  <si>
    <t>12491 5150 315101 201101 3004001</t>
  </si>
  <si>
    <t>11100 5150 225101 407101 0000000</t>
  </si>
  <si>
    <t>11100 5150 225101 411101 0000000</t>
  </si>
  <si>
    <t>11100 5150 313201 405101 0000000</t>
  </si>
  <si>
    <t>12205 5150 315503 201101 1901008</t>
  </si>
  <si>
    <t>12941 5150 316101 407101 4901001</t>
  </si>
  <si>
    <t>1294 15150 316101 407101 5102008</t>
  </si>
  <si>
    <t>12941 5150 313101 409101 1001002</t>
  </si>
  <si>
    <t>11100 5150 316390 104506 0000000</t>
  </si>
  <si>
    <t>11100 5150 316398 104507 0000000</t>
  </si>
  <si>
    <t>11100 5150 316385 104504 0000000</t>
  </si>
  <si>
    <t>11100 5150 313701 104403 0000000</t>
  </si>
  <si>
    <t>12941 5150 221101 401101 0101001</t>
  </si>
  <si>
    <t>11100 5150 513301 104501 0000000</t>
  </si>
  <si>
    <t>12941 5150 512101 104602 2501001</t>
  </si>
  <si>
    <t>12941 5150 512101 206101 2801001</t>
  </si>
  <si>
    <t>12941 5150 512101 407101 2801005</t>
  </si>
  <si>
    <t>12941 5150 513101 409101 2002001</t>
  </si>
  <si>
    <t>12941 5150 513101 104504 2002002</t>
  </si>
  <si>
    <t>12941 5150 413101 408201 1502002</t>
  </si>
  <si>
    <t>12941 5150 413101 408204 1503001</t>
  </si>
  <si>
    <t>12941 5150 422101 409101 2201001</t>
  </si>
  <si>
    <t>12941 5150 412101 409101 2201002</t>
  </si>
  <si>
    <t>12941 5150 412101 407101 2302002</t>
  </si>
  <si>
    <t>12941 5150 412101 407101 2302003</t>
  </si>
  <si>
    <t>12941 5150 412101 407101 2401002</t>
  </si>
  <si>
    <t>12941 5150 412101 407101 2401003</t>
  </si>
  <si>
    <t>12941 5150 412101 409101 2403001</t>
  </si>
  <si>
    <t>12941 5150 412101 409101 2403002</t>
  </si>
  <si>
    <t>12941 5150 221101 501101 0102001</t>
  </si>
  <si>
    <t>12941 5150 231101 501101 0701001</t>
  </si>
  <si>
    <t>12941 5150 317101 409101 3601001</t>
  </si>
  <si>
    <t>12941 5150 317101 409101 3303003</t>
  </si>
  <si>
    <t>12941 5150 317101 409101 3601002</t>
  </si>
  <si>
    <t>11100 5150 238102 601101 0000000</t>
  </si>
  <si>
    <t>12941 5150 512101 407101 2801003</t>
  </si>
  <si>
    <t>12941 5150 512101 206101 2801004</t>
  </si>
  <si>
    <t>11100 5150 513201 104401 000000</t>
  </si>
  <si>
    <t>11100 5650 236101 501101 000000</t>
  </si>
  <si>
    <t>11100 5210 313401 104402 000000</t>
  </si>
  <si>
    <t>11100 5210 313101 406101 000000</t>
  </si>
  <si>
    <t>11100 5210 313301 104401 000000</t>
  </si>
  <si>
    <t>12941 5660 412101 409101 2202002</t>
  </si>
  <si>
    <t>12941 5660 412101 409101 2202001</t>
  </si>
  <si>
    <t>11100 2470 314301 601101 000000</t>
  </si>
  <si>
    <t>11100 5210 314301 406101 000000</t>
  </si>
  <si>
    <t>11100 5650 313701 104403 000000</t>
  </si>
  <si>
    <t>11100 5230 318281 301101 000000</t>
  </si>
  <si>
    <t>11100 2120 315201 104101 000000</t>
  </si>
  <si>
    <t>11100 5210 315201 104101 000000</t>
  </si>
  <si>
    <t>12941 5210 315101 201101 3203001</t>
  </si>
  <si>
    <t>12941 5210 315101 201101 3203002</t>
  </si>
  <si>
    <t>12941 5210 315101 201101 3203003</t>
  </si>
  <si>
    <t>12941 5210 317101 409101 3601005</t>
  </si>
  <si>
    <t>12941 5210 317101 409101 3601006</t>
  </si>
  <si>
    <t>11100 5970 318101 104704 000000</t>
  </si>
  <si>
    <t>12941 5910 314101 409101 4301003</t>
  </si>
  <si>
    <t>12941 5910 221101 501101 0102002</t>
  </si>
  <si>
    <t>12941 5910 221101 501101 0102003</t>
  </si>
  <si>
    <t>11100 5310 313701 104407 000000</t>
  </si>
  <si>
    <t>11300 5150 215104 501101 000000</t>
  </si>
  <si>
    <t>11300 5150 212101 501101 000000</t>
  </si>
  <si>
    <t>11300 5150 216101 501101 000000</t>
  </si>
  <si>
    <t>11300 5050 215105 707101 000000</t>
  </si>
  <si>
    <t>11300 5050 215108 705101 000000</t>
  </si>
  <si>
    <t>11300 5150 317101 107602 000000</t>
  </si>
  <si>
    <t>11200 5150 317466 405201 1903131</t>
  </si>
  <si>
    <t>11300 5150 317401 406101 000000</t>
  </si>
  <si>
    <t>11300 5210 317401 406101 000000</t>
  </si>
  <si>
    <t>11300 5150 511101 406101 000000</t>
  </si>
  <si>
    <t>11200 5660 511101 405201 2003117</t>
  </si>
  <si>
    <t>11300 5210 215105 707101 000000</t>
  </si>
  <si>
    <t>11200 5310 313591 404202 2003036</t>
  </si>
  <si>
    <t>11300 5110 215101 501101 000000</t>
  </si>
  <si>
    <t>11300 5110 318201 406206 000000</t>
  </si>
  <si>
    <t>11300 5110 317101 106605 000000</t>
  </si>
  <si>
    <t>11300 5110 511101 406101 000000</t>
  </si>
  <si>
    <t>11200 5640 313401 404202 2003113</t>
  </si>
  <si>
    <t>11300 2460 215107 702101 000000</t>
  </si>
  <si>
    <t>11300 5150 215107 702101 000000</t>
  </si>
  <si>
    <t xml:space="preserve">11100   2490        315501  501101  0000000       </t>
  </si>
  <si>
    <t xml:space="preserve"> 11100   2550        315501  501101  0000000       </t>
  </si>
  <si>
    <t xml:space="preserve"> 11100   2550        315186  104105  0000000       </t>
  </si>
  <si>
    <t xml:space="preserve"> 11100   2550        315187  106106  0000000      </t>
  </si>
  <si>
    <t xml:space="preserve"> 11100   2950        315501  501101  0000000       </t>
  </si>
  <si>
    <t xml:space="preserve"> 12523   2460        315503  407101  0803071       </t>
  </si>
  <si>
    <t xml:space="preserve">12941   5150        421501  409101  3902001   </t>
  </si>
  <si>
    <t xml:space="preserve">12941   5210        421501  409101  3902002  </t>
  </si>
  <si>
    <t xml:space="preserve">12941   5210        421501  409101  3902007  </t>
  </si>
  <si>
    <t xml:space="preserve">12941   5210        421501  409101  3902009       </t>
  </si>
  <si>
    <t xml:space="preserve"> 12941   5150        421501  409101  3902013      </t>
  </si>
  <si>
    <t xml:space="preserve">11100   2540        313201  104301  0000000       </t>
  </si>
  <si>
    <t xml:space="preserve"> 11100   5310        313201  203101  0000000</t>
  </si>
  <si>
    <t xml:space="preserve">12941   5230        318101  104206  4704001  </t>
  </si>
  <si>
    <t xml:space="preserve">12941   5910        317101  409101  3302001  </t>
  </si>
  <si>
    <t xml:space="preserve">12941   5150        315101  201101  3201001 </t>
  </si>
  <si>
    <t xml:space="preserve">12941   5150        221101  401101  0201001  </t>
  </si>
  <si>
    <t xml:space="preserve">12941   5150        221101  401101  0201004  </t>
  </si>
  <si>
    <t xml:space="preserve"> 12941   5150        221101  401101  0201005   </t>
  </si>
  <si>
    <t xml:space="preserve">12941   5150        221101  410101  0301003      </t>
  </si>
  <si>
    <t xml:space="preserve"> 12941   5150        221101  410101  0301004 </t>
  </si>
  <si>
    <t>12941   5210        221101  410101  0301005</t>
  </si>
  <si>
    <t xml:space="preserve">12941   5210        221101  410101  0301006 </t>
  </si>
  <si>
    <t>12941   5230        221101  410101  0301007</t>
  </si>
  <si>
    <t xml:space="preserve">12941   5150        221101  407101  0301008 </t>
  </si>
  <si>
    <t xml:space="preserve">12941   5150        221101  407101  0301008       </t>
  </si>
  <si>
    <t xml:space="preserve"> 12941   5150        221101  410101  0302003  </t>
  </si>
  <si>
    <t xml:space="preserve">12941   5150        231101  501101  0504002 </t>
  </si>
  <si>
    <t xml:space="preserve">12941   5150        231101  501101  0504003 </t>
  </si>
  <si>
    <t xml:space="preserve"> 12941   5510        231101  501101  0602001 </t>
  </si>
  <si>
    <t>12941   5910        231101  501101  0602003</t>
  </si>
  <si>
    <t xml:space="preserve"> 12941   5510        231101  501101  0603001  </t>
  </si>
  <si>
    <t xml:space="preserve">12941   5150        231101  501101  0604002  </t>
  </si>
  <si>
    <t xml:space="preserve">12941   5150        231101  501101  0702001  </t>
  </si>
  <si>
    <t xml:space="preserve"> 12941   5150        231101  501101  0702002 </t>
  </si>
  <si>
    <t>12941   5150        231101  501101  0702003</t>
  </si>
  <si>
    <t xml:space="preserve"> 12941   2480        231101  501101  0801009</t>
  </si>
  <si>
    <t xml:space="preserve"> 11600   2460        314201  601101  2002009 </t>
  </si>
  <si>
    <t xml:space="preserve">11100   2460        313801  601101  0000000      </t>
  </si>
  <si>
    <t xml:space="preserve"> 11100   5970        313801  507101  0000000 </t>
  </si>
  <si>
    <t xml:space="preserve">11100   5150        236101  501101  0000000 </t>
  </si>
  <si>
    <t xml:space="preserve">11100   5150        236101  501101  0000000  </t>
  </si>
  <si>
    <t xml:space="preserve">12941   5910        221101  401101  0201002  </t>
  </si>
  <si>
    <t xml:space="preserve">12941   5910        221101  401101  0201003  </t>
  </si>
  <si>
    <t xml:space="preserve"> 11100   5110        313201  104301  0000000  </t>
  </si>
  <si>
    <t xml:space="preserve"> 12941   5510        314101  409101  4301004       </t>
  </si>
  <si>
    <t xml:space="preserve">11100   5110        313201  104301  0000000 </t>
  </si>
  <si>
    <t xml:space="preserve">12941   5510        314101  409101  4301004  </t>
  </si>
  <si>
    <t xml:space="preserve">11100   5110        313201  104301  0000000  </t>
  </si>
  <si>
    <t xml:space="preserve">11100   5310        513101  404202  0000000 </t>
  </si>
  <si>
    <t xml:space="preserve">11100   5150        315101  405101  0000000  </t>
  </si>
  <si>
    <t xml:space="preserve"> 11100   2940        512301  409205  0000000       </t>
  </si>
  <si>
    <t xml:space="preserve"> 11100   5110        512301  104604  0000000 </t>
  </si>
  <si>
    <t xml:space="preserve">11100   5210        512301  104604  0000000       </t>
  </si>
  <si>
    <t xml:space="preserve"> 11100   5230        512301  104604  0000000 </t>
  </si>
  <si>
    <t xml:space="preserve"> 11100   5150        512301  104604  0000000       </t>
  </si>
  <si>
    <t xml:space="preserve"> 11100   5210        512301  104604  0000000</t>
  </si>
  <si>
    <t>11100   5510        315501  501101  0000000</t>
  </si>
  <si>
    <t xml:space="preserve">11100   5210        315501  501101  0000000 </t>
  </si>
  <si>
    <t xml:space="preserve">11100   2460        315501  501101  0000000 </t>
  </si>
  <si>
    <t xml:space="preserve">11100   5190        236104  501101  0000000 </t>
  </si>
  <si>
    <t>11100   2470        236108  601101  0000000</t>
  </si>
  <si>
    <t xml:space="preserve">11100   2990        314401  601101  0000000       </t>
  </si>
  <si>
    <t xml:space="preserve"> 11100   5510        314401  601101  0000000     </t>
  </si>
  <si>
    <t xml:space="preserve"> 11100   5970        314401  601101  0000000</t>
  </si>
  <si>
    <t xml:space="preserve">12941   5910        318101  104705  4601001 </t>
  </si>
  <si>
    <t xml:space="preserve">11100   5230        318101  104206  0000000  </t>
  </si>
  <si>
    <t xml:space="preserve">11100   5190        315142  106104  0000000       </t>
  </si>
  <si>
    <t xml:space="preserve"> 11100   5210        315142  106104  0000000  </t>
  </si>
  <si>
    <t xml:space="preserve"> 11100   5650        316401  104505  0000000 </t>
  </si>
  <si>
    <t xml:space="preserve"> 11100   5150        215103  501101  0000000 </t>
  </si>
  <si>
    <t xml:space="preserve"> 11100   5150        141101  501101  0000000 </t>
  </si>
  <si>
    <t>11100   5640        511101  501101  0000000</t>
  </si>
  <si>
    <t xml:space="preserve">11100   5150        315101  405101  0000000 </t>
  </si>
  <si>
    <t xml:space="preserve">11100   5150        315101  405101  0000000       </t>
  </si>
  <si>
    <t xml:space="preserve"> 11100   5150        315401  406101  0000000</t>
  </si>
  <si>
    <t xml:space="preserve">11100   5310        313701  204101  0000000       </t>
  </si>
  <si>
    <t xml:space="preserve"> 11100   5310        313101  204101  0000000     </t>
  </si>
  <si>
    <t xml:space="preserve">11100   5310        313701  204101  0000000  </t>
  </si>
  <si>
    <t xml:space="preserve"> 11100   5150        229101  303101  0000000 </t>
  </si>
  <si>
    <t xml:space="preserve">11100   5110        316301  406101  0000000 </t>
  </si>
  <si>
    <t>12523   5150        316303  407101  0704288</t>
  </si>
  <si>
    <t xml:space="preserve">11100   5150        313101  406101  0000000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</si>
</sst>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1" applyFill="1"/>
    <xf numFmtId="0" fontId="0" fillId="0" borderId="0" xfId="0" applyFill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2" applyFont="1" applyFill="1"/>
    <xf numFmtId="14" fontId="4" fillId="0" borderId="0" xfId="2" applyNumberFormat="1" applyFont="1" applyFill="1"/>
    <xf numFmtId="14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6" fillId="0" borderId="0" xfId="2" applyFill="1"/>
    <xf numFmtId="0" fontId="6" fillId="0" borderId="0" xfId="2" applyFill="1" applyAlignment="1">
      <alignment vertical="center"/>
    </xf>
    <xf numFmtId="0" fontId="1" fillId="0" borderId="0" xfId="2" applyFont="1" applyFill="1"/>
    <xf numFmtId="2" fontId="4" fillId="0" borderId="0" xfId="2" applyNumberFormat="1" applyFont="1" applyFill="1"/>
    <xf numFmtId="0" fontId="7" fillId="0" borderId="0" xfId="1" applyFont="1" applyFill="1"/>
    <xf numFmtId="0" fontId="4" fillId="0" borderId="0" xfId="2" applyFont="1" applyFill="1" applyAlignment="1">
      <alignment horizontal="right"/>
    </xf>
    <xf numFmtId="0" fontId="1" fillId="0" borderId="0" xfId="2" applyFont="1" applyFill="1" applyAlignment="1">
      <alignment vertical="center"/>
    </xf>
    <xf numFmtId="0" fontId="0" fillId="0" borderId="0" xfId="2" applyFont="1" applyFill="1"/>
    <xf numFmtId="0" fontId="6" fillId="0" borderId="0" xfId="2" applyNumberFormat="1" applyFill="1"/>
    <xf numFmtId="3" fontId="6" fillId="0" borderId="0" xfId="2" applyNumberFormat="1" applyFill="1"/>
    <xf numFmtId="0" fontId="4" fillId="0" borderId="0" xfId="2" applyNumberFormat="1" applyFont="1" applyFill="1" applyAlignment="1">
      <alignment horizontal="right"/>
    </xf>
    <xf numFmtId="0" fontId="4" fillId="0" borderId="0" xfId="2" applyNumberFormat="1" applyFont="1" applyFill="1"/>
    <xf numFmtId="1" fontId="4" fillId="0" borderId="0" xfId="2" applyNumberFormat="1" applyFont="1" applyFill="1" applyAlignment="1">
      <alignment horizontal="right"/>
    </xf>
    <xf numFmtId="2" fontId="0" fillId="0" borderId="0" xfId="2" applyNumberFormat="1" applyFont="1" applyFill="1"/>
    <xf numFmtId="3" fontId="4" fillId="0" borderId="0" xfId="2" applyNumberFormat="1" applyFont="1" applyFill="1" applyAlignment="1">
      <alignment horizontal="right"/>
    </xf>
    <xf numFmtId="4" fontId="4" fillId="0" borderId="0" xfId="2" applyNumberFormat="1" applyFont="1" applyFill="1"/>
    <xf numFmtId="0" fontId="1" fillId="0" borderId="0" xfId="2" applyFont="1" applyFill="1" applyBorder="1"/>
    <xf numFmtId="0" fontId="6" fillId="0" borderId="0" xfId="3"/>
    <xf numFmtId="0" fontId="6" fillId="0" borderId="0" xfId="3" applyAlignment="1">
      <alignment vertical="center"/>
    </xf>
    <xf numFmtId="0" fontId="1" fillId="0" borderId="0" xfId="3" applyFont="1" applyFill="1"/>
    <xf numFmtId="0" fontId="1" fillId="0" borderId="0" xfId="3" applyFont="1" applyAlignment="1">
      <alignment vertical="center"/>
    </xf>
    <xf numFmtId="0" fontId="1" fillId="0" borderId="0" xfId="3" applyFont="1"/>
    <xf numFmtId="0" fontId="6" fillId="0" borderId="0" xfId="3" applyFill="1"/>
    <xf numFmtId="0" fontId="0" fillId="0" borderId="0" xfId="3" applyFont="1" applyFill="1"/>
    <xf numFmtId="0" fontId="1" fillId="0" borderId="0" xfId="3" applyFont="1" applyFill="1" applyBorder="1"/>
    <xf numFmtId="0" fontId="6" fillId="0" borderId="0" xfId="3" applyFill="1" applyAlignment="1">
      <alignment vertical="center"/>
    </xf>
    <xf numFmtId="0" fontId="1" fillId="0" borderId="0" xfId="3" applyFont="1" applyFill="1" applyAlignment="1">
      <alignment vertical="center"/>
    </xf>
    <xf numFmtId="0" fontId="4" fillId="0" borderId="0" xfId="3" applyFont="1" applyFill="1"/>
    <xf numFmtId="0" fontId="0" fillId="0" borderId="0" xfId="3" applyFont="1"/>
    <xf numFmtId="0" fontId="6" fillId="0" borderId="0" xfId="4"/>
    <xf numFmtId="0" fontId="6" fillId="0" borderId="0" xfId="4" applyAlignment="1">
      <alignment vertical="center"/>
    </xf>
    <xf numFmtId="0" fontId="1" fillId="0" borderId="0" xfId="4" applyFont="1" applyFill="1"/>
    <xf numFmtId="0" fontId="1" fillId="0" borderId="0" xfId="4" applyFont="1" applyAlignment="1">
      <alignment vertical="center"/>
    </xf>
    <xf numFmtId="0" fontId="1" fillId="0" borderId="0" xfId="4" applyFont="1"/>
    <xf numFmtId="0" fontId="0" fillId="0" borderId="0" xfId="4" applyFont="1"/>
    <xf numFmtId="0" fontId="1" fillId="0" borderId="0" xfId="4" applyFont="1" applyBorder="1"/>
    <xf numFmtId="0" fontId="6" fillId="0" borderId="0" xfId="4" applyFill="1"/>
    <xf numFmtId="0" fontId="0" fillId="0" borderId="0" xfId="4" applyFont="1" applyFill="1"/>
    <xf numFmtId="0" fontId="1" fillId="0" borderId="0" xfId="4" applyFont="1" applyFill="1" applyBorder="1"/>
    <xf numFmtId="0" fontId="6" fillId="0" borderId="0" xfId="4" applyFill="1" applyAlignment="1">
      <alignment vertical="center"/>
    </xf>
    <xf numFmtId="0" fontId="1" fillId="0" borderId="0" xfId="4" applyFont="1" applyFill="1" applyAlignment="1">
      <alignment vertical="center"/>
    </xf>
    <xf numFmtId="0" fontId="4" fillId="0" borderId="0" xfId="4" applyFont="1" applyFill="1"/>
    <xf numFmtId="0" fontId="6" fillId="0" borderId="0" xfId="5" applyFill="1" applyBorder="1"/>
    <xf numFmtId="0" fontId="0" fillId="0" borderId="0" xfId="5" applyFont="1" applyFill="1"/>
    <xf numFmtId="0" fontId="6" fillId="0" borderId="0" xfId="6" applyFill="1"/>
    <xf numFmtId="0" fontId="6" fillId="0" borderId="0" xfId="6"/>
    <xf numFmtId="44" fontId="6" fillId="0" borderId="0" xfId="7" applyFont="1"/>
    <xf numFmtId="44" fontId="6" fillId="0" borderId="0" xfId="7" applyFont="1" applyFill="1"/>
    <xf numFmtId="0" fontId="6" fillId="0" borderId="0" xfId="6" applyFill="1" applyAlignment="1">
      <alignment horizontal="left"/>
    </xf>
  </cellXfs>
  <cellStyles count="8">
    <cellStyle name="Hipervínculo" xfId="1" builtinId="8"/>
    <cellStyle name="Moneda 2" xfId="7"/>
    <cellStyle name="Normal" xfId="0" builtinId="0"/>
    <cellStyle name="Normal 2" xfId="2"/>
    <cellStyle name="Normal 3" xfId="3"/>
    <cellStyle name="Normal 4" xfId="4"/>
    <cellStyle name="Normal 5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p.unison.mx/" TargetMode="External"/><Relationship Id="rId21" Type="http://schemas.openxmlformats.org/officeDocument/2006/relationships/hyperlink" Target="https://dap.unison.mx/" TargetMode="External"/><Relationship Id="rId42" Type="http://schemas.openxmlformats.org/officeDocument/2006/relationships/hyperlink" Target="https://dap.unison.mx/" TargetMode="External"/><Relationship Id="rId63" Type="http://schemas.openxmlformats.org/officeDocument/2006/relationships/hyperlink" Target="https://dap.unison.mx/" TargetMode="External"/><Relationship Id="rId84" Type="http://schemas.openxmlformats.org/officeDocument/2006/relationships/hyperlink" Target="https://dap.unison.mx/" TargetMode="External"/><Relationship Id="rId138" Type="http://schemas.openxmlformats.org/officeDocument/2006/relationships/hyperlink" Target="https://dap.unison.mx/" TargetMode="External"/><Relationship Id="rId159" Type="http://schemas.openxmlformats.org/officeDocument/2006/relationships/hyperlink" Target="https://dap.unison.mx/" TargetMode="External"/><Relationship Id="rId170" Type="http://schemas.openxmlformats.org/officeDocument/2006/relationships/hyperlink" Target="https://dap.unison.mx/" TargetMode="External"/><Relationship Id="rId191" Type="http://schemas.openxmlformats.org/officeDocument/2006/relationships/hyperlink" Target="https://dap.unison.mx/" TargetMode="External"/><Relationship Id="rId205" Type="http://schemas.openxmlformats.org/officeDocument/2006/relationships/hyperlink" Target="https://dap.unison.mx/" TargetMode="External"/><Relationship Id="rId226" Type="http://schemas.openxmlformats.org/officeDocument/2006/relationships/hyperlink" Target="https://dap.unison.mx/" TargetMode="External"/><Relationship Id="rId107" Type="http://schemas.openxmlformats.org/officeDocument/2006/relationships/hyperlink" Target="https://dap.unison.mx/" TargetMode="External"/><Relationship Id="rId11" Type="http://schemas.openxmlformats.org/officeDocument/2006/relationships/hyperlink" Target="https://dap.unison.mx/" TargetMode="External"/><Relationship Id="rId32" Type="http://schemas.openxmlformats.org/officeDocument/2006/relationships/hyperlink" Target="https://dap.unison.mx/" TargetMode="External"/><Relationship Id="rId53" Type="http://schemas.openxmlformats.org/officeDocument/2006/relationships/hyperlink" Target="https://dap.unison.mx/" TargetMode="External"/><Relationship Id="rId74" Type="http://schemas.openxmlformats.org/officeDocument/2006/relationships/hyperlink" Target="https://dap.unison.mx/" TargetMode="External"/><Relationship Id="rId128" Type="http://schemas.openxmlformats.org/officeDocument/2006/relationships/hyperlink" Target="https://dap.unison.mx/" TargetMode="External"/><Relationship Id="rId149" Type="http://schemas.openxmlformats.org/officeDocument/2006/relationships/hyperlink" Target="https://dap.unison.mx/" TargetMode="External"/><Relationship Id="rId5" Type="http://schemas.openxmlformats.org/officeDocument/2006/relationships/hyperlink" Target="https://dap.unison.mx/" TargetMode="External"/><Relationship Id="rId95" Type="http://schemas.openxmlformats.org/officeDocument/2006/relationships/hyperlink" Target="https://dap.unison.mx/" TargetMode="External"/><Relationship Id="rId160" Type="http://schemas.openxmlformats.org/officeDocument/2006/relationships/hyperlink" Target="https://dap.unison.mx/" TargetMode="External"/><Relationship Id="rId181" Type="http://schemas.openxmlformats.org/officeDocument/2006/relationships/hyperlink" Target="https://dap.unison.mx/" TargetMode="External"/><Relationship Id="rId216" Type="http://schemas.openxmlformats.org/officeDocument/2006/relationships/hyperlink" Target="https://dap.unison.mx/" TargetMode="External"/><Relationship Id="rId22" Type="http://schemas.openxmlformats.org/officeDocument/2006/relationships/hyperlink" Target="https://dap.unison.mx/" TargetMode="External"/><Relationship Id="rId43" Type="http://schemas.openxmlformats.org/officeDocument/2006/relationships/hyperlink" Target="https://dap.unison.mx/" TargetMode="External"/><Relationship Id="rId64" Type="http://schemas.openxmlformats.org/officeDocument/2006/relationships/hyperlink" Target="https://dap.unison.mx/" TargetMode="External"/><Relationship Id="rId118" Type="http://schemas.openxmlformats.org/officeDocument/2006/relationships/hyperlink" Target="https://dap.unison.mx/" TargetMode="External"/><Relationship Id="rId139" Type="http://schemas.openxmlformats.org/officeDocument/2006/relationships/hyperlink" Target="https://dap.unison.mx/" TargetMode="External"/><Relationship Id="rId85" Type="http://schemas.openxmlformats.org/officeDocument/2006/relationships/hyperlink" Target="https://dap.unison.mx/" TargetMode="External"/><Relationship Id="rId150" Type="http://schemas.openxmlformats.org/officeDocument/2006/relationships/hyperlink" Target="https://dap.unison.mx/" TargetMode="External"/><Relationship Id="rId171" Type="http://schemas.openxmlformats.org/officeDocument/2006/relationships/hyperlink" Target="https://dap.unison.mx/" TargetMode="External"/><Relationship Id="rId192" Type="http://schemas.openxmlformats.org/officeDocument/2006/relationships/hyperlink" Target="https://dap.unison.mx/" TargetMode="External"/><Relationship Id="rId206" Type="http://schemas.openxmlformats.org/officeDocument/2006/relationships/hyperlink" Target="https://dap.unison.mx/" TargetMode="External"/><Relationship Id="rId227" Type="http://schemas.openxmlformats.org/officeDocument/2006/relationships/hyperlink" Target="https://dap.unison.mx/" TargetMode="External"/><Relationship Id="rId12" Type="http://schemas.openxmlformats.org/officeDocument/2006/relationships/hyperlink" Target="https://dap.unison.mx/" TargetMode="External"/><Relationship Id="rId33" Type="http://schemas.openxmlformats.org/officeDocument/2006/relationships/hyperlink" Target="https://dap.unison.mx/" TargetMode="External"/><Relationship Id="rId108" Type="http://schemas.openxmlformats.org/officeDocument/2006/relationships/hyperlink" Target="https://dap.unison.mx/" TargetMode="External"/><Relationship Id="rId129" Type="http://schemas.openxmlformats.org/officeDocument/2006/relationships/hyperlink" Target="https://dap.unison.mx/" TargetMode="External"/><Relationship Id="rId54" Type="http://schemas.openxmlformats.org/officeDocument/2006/relationships/hyperlink" Target="https://dap.unison.mx/" TargetMode="External"/><Relationship Id="rId75" Type="http://schemas.openxmlformats.org/officeDocument/2006/relationships/hyperlink" Target="https://dap.unison.mx/" TargetMode="External"/><Relationship Id="rId96" Type="http://schemas.openxmlformats.org/officeDocument/2006/relationships/hyperlink" Target="https://dap.unison.mx/" TargetMode="External"/><Relationship Id="rId140" Type="http://schemas.openxmlformats.org/officeDocument/2006/relationships/hyperlink" Target="https://dap.unison.mx/" TargetMode="External"/><Relationship Id="rId161" Type="http://schemas.openxmlformats.org/officeDocument/2006/relationships/hyperlink" Target="https://dap.unison.mx/" TargetMode="External"/><Relationship Id="rId182" Type="http://schemas.openxmlformats.org/officeDocument/2006/relationships/hyperlink" Target="https://dap.unison.mx/" TargetMode="External"/><Relationship Id="rId217" Type="http://schemas.openxmlformats.org/officeDocument/2006/relationships/hyperlink" Target="https://dap.unison.mx/" TargetMode="External"/><Relationship Id="rId6" Type="http://schemas.openxmlformats.org/officeDocument/2006/relationships/hyperlink" Target="https://dap.unison.mx/" TargetMode="External"/><Relationship Id="rId23" Type="http://schemas.openxmlformats.org/officeDocument/2006/relationships/hyperlink" Target="https://dap.unison.mx/" TargetMode="External"/><Relationship Id="rId119" Type="http://schemas.openxmlformats.org/officeDocument/2006/relationships/hyperlink" Target="https://dap.unison.mx/" TargetMode="External"/><Relationship Id="rId44" Type="http://schemas.openxmlformats.org/officeDocument/2006/relationships/hyperlink" Target="https://dap.unison.mx/" TargetMode="External"/><Relationship Id="rId65" Type="http://schemas.openxmlformats.org/officeDocument/2006/relationships/hyperlink" Target="https://dap.unison.mx/" TargetMode="External"/><Relationship Id="rId86" Type="http://schemas.openxmlformats.org/officeDocument/2006/relationships/hyperlink" Target="https://dap.unison.mx/" TargetMode="External"/><Relationship Id="rId130" Type="http://schemas.openxmlformats.org/officeDocument/2006/relationships/hyperlink" Target="https://dap.unison.mx/" TargetMode="External"/><Relationship Id="rId151" Type="http://schemas.openxmlformats.org/officeDocument/2006/relationships/hyperlink" Target="https://dap.unison.mx/" TargetMode="External"/><Relationship Id="rId172" Type="http://schemas.openxmlformats.org/officeDocument/2006/relationships/hyperlink" Target="https://dap.unison.mx/" TargetMode="External"/><Relationship Id="rId193" Type="http://schemas.openxmlformats.org/officeDocument/2006/relationships/hyperlink" Target="https://dap.unison.mx/" TargetMode="External"/><Relationship Id="rId207" Type="http://schemas.openxmlformats.org/officeDocument/2006/relationships/hyperlink" Target="https://dap.unison.mx/" TargetMode="External"/><Relationship Id="rId228" Type="http://schemas.openxmlformats.org/officeDocument/2006/relationships/hyperlink" Target="https://dap.unison.mx/" TargetMode="External"/><Relationship Id="rId13" Type="http://schemas.openxmlformats.org/officeDocument/2006/relationships/hyperlink" Target="https://dap.unison.mx/" TargetMode="External"/><Relationship Id="rId109" Type="http://schemas.openxmlformats.org/officeDocument/2006/relationships/hyperlink" Target="https://dap.unison.mx/" TargetMode="External"/><Relationship Id="rId34" Type="http://schemas.openxmlformats.org/officeDocument/2006/relationships/hyperlink" Target="https://dap.unison.mx/" TargetMode="External"/><Relationship Id="rId55" Type="http://schemas.openxmlformats.org/officeDocument/2006/relationships/hyperlink" Target="https://dap.unison.mx/" TargetMode="External"/><Relationship Id="rId76" Type="http://schemas.openxmlformats.org/officeDocument/2006/relationships/hyperlink" Target="https://dap.unison.mx/" TargetMode="External"/><Relationship Id="rId97" Type="http://schemas.openxmlformats.org/officeDocument/2006/relationships/hyperlink" Target="https://dap.unison.mx/" TargetMode="External"/><Relationship Id="rId120" Type="http://schemas.openxmlformats.org/officeDocument/2006/relationships/hyperlink" Target="https://dap.unison.mx/" TargetMode="External"/><Relationship Id="rId141" Type="http://schemas.openxmlformats.org/officeDocument/2006/relationships/hyperlink" Target="https://dap.unison.mx/" TargetMode="External"/><Relationship Id="rId7" Type="http://schemas.openxmlformats.org/officeDocument/2006/relationships/hyperlink" Target="https://dap.unison.mx/" TargetMode="External"/><Relationship Id="rId162" Type="http://schemas.openxmlformats.org/officeDocument/2006/relationships/hyperlink" Target="https://dap.unison.mx/" TargetMode="External"/><Relationship Id="rId183" Type="http://schemas.openxmlformats.org/officeDocument/2006/relationships/hyperlink" Target="https://dap.unison.mx/" TargetMode="External"/><Relationship Id="rId218" Type="http://schemas.openxmlformats.org/officeDocument/2006/relationships/hyperlink" Target="https://dap.unison.mx/" TargetMode="External"/><Relationship Id="rId24" Type="http://schemas.openxmlformats.org/officeDocument/2006/relationships/hyperlink" Target="https://dap.unison.mx/" TargetMode="External"/><Relationship Id="rId45" Type="http://schemas.openxmlformats.org/officeDocument/2006/relationships/hyperlink" Target="https://dap.unison.mx/" TargetMode="External"/><Relationship Id="rId66" Type="http://schemas.openxmlformats.org/officeDocument/2006/relationships/hyperlink" Target="https://dap.unison.mx/" TargetMode="External"/><Relationship Id="rId87" Type="http://schemas.openxmlformats.org/officeDocument/2006/relationships/hyperlink" Target="https://dap.unison.mx/" TargetMode="External"/><Relationship Id="rId110" Type="http://schemas.openxmlformats.org/officeDocument/2006/relationships/hyperlink" Target="https://dap.unison.mx/" TargetMode="External"/><Relationship Id="rId131" Type="http://schemas.openxmlformats.org/officeDocument/2006/relationships/hyperlink" Target="https://dap.unison.mx/" TargetMode="External"/><Relationship Id="rId152" Type="http://schemas.openxmlformats.org/officeDocument/2006/relationships/hyperlink" Target="https://dap.unison.mx/" TargetMode="External"/><Relationship Id="rId173" Type="http://schemas.openxmlformats.org/officeDocument/2006/relationships/hyperlink" Target="https://dap.unison.mx/" TargetMode="External"/><Relationship Id="rId194" Type="http://schemas.openxmlformats.org/officeDocument/2006/relationships/hyperlink" Target="https://dap.unison.mx/" TargetMode="External"/><Relationship Id="rId208" Type="http://schemas.openxmlformats.org/officeDocument/2006/relationships/hyperlink" Target="https://dap.unison.mx/" TargetMode="External"/><Relationship Id="rId229" Type="http://schemas.openxmlformats.org/officeDocument/2006/relationships/hyperlink" Target="https://dap.unison.mx/" TargetMode="External"/><Relationship Id="rId14" Type="http://schemas.openxmlformats.org/officeDocument/2006/relationships/hyperlink" Target="https://dap.unison.mx/" TargetMode="External"/><Relationship Id="rId35" Type="http://schemas.openxmlformats.org/officeDocument/2006/relationships/hyperlink" Target="https://dap.unison.mx/" TargetMode="External"/><Relationship Id="rId56" Type="http://schemas.openxmlformats.org/officeDocument/2006/relationships/hyperlink" Target="https://dap.unison.mx/" TargetMode="External"/><Relationship Id="rId77" Type="http://schemas.openxmlformats.org/officeDocument/2006/relationships/hyperlink" Target="https://dap.unison.mx/" TargetMode="External"/><Relationship Id="rId100" Type="http://schemas.openxmlformats.org/officeDocument/2006/relationships/hyperlink" Target="https://dap.unison.mx/" TargetMode="External"/><Relationship Id="rId8" Type="http://schemas.openxmlformats.org/officeDocument/2006/relationships/hyperlink" Target="https://dap.unison.mx/" TargetMode="External"/><Relationship Id="rId98" Type="http://schemas.openxmlformats.org/officeDocument/2006/relationships/hyperlink" Target="https://dap.unison.mx/" TargetMode="External"/><Relationship Id="rId121" Type="http://schemas.openxmlformats.org/officeDocument/2006/relationships/hyperlink" Target="https://dap.unison.mx/" TargetMode="External"/><Relationship Id="rId142" Type="http://schemas.openxmlformats.org/officeDocument/2006/relationships/hyperlink" Target="https://dap.unison.mx/" TargetMode="External"/><Relationship Id="rId163" Type="http://schemas.openxmlformats.org/officeDocument/2006/relationships/hyperlink" Target="https://dap.unison.mx/" TargetMode="External"/><Relationship Id="rId184" Type="http://schemas.openxmlformats.org/officeDocument/2006/relationships/hyperlink" Target="https://dap.unison.mx/" TargetMode="External"/><Relationship Id="rId219" Type="http://schemas.openxmlformats.org/officeDocument/2006/relationships/hyperlink" Target="https://dap.unison.mx/" TargetMode="External"/><Relationship Id="rId230" Type="http://schemas.openxmlformats.org/officeDocument/2006/relationships/hyperlink" Target="https://dap.unison.mx/" TargetMode="External"/><Relationship Id="rId25" Type="http://schemas.openxmlformats.org/officeDocument/2006/relationships/hyperlink" Target="https://dap.unison.mx/" TargetMode="External"/><Relationship Id="rId46" Type="http://schemas.openxmlformats.org/officeDocument/2006/relationships/hyperlink" Target="https://dap.unison.mx/" TargetMode="External"/><Relationship Id="rId67" Type="http://schemas.openxmlformats.org/officeDocument/2006/relationships/hyperlink" Target="https://dap.unison.mx/" TargetMode="External"/><Relationship Id="rId116" Type="http://schemas.openxmlformats.org/officeDocument/2006/relationships/hyperlink" Target="https://dap.unison.mx/" TargetMode="External"/><Relationship Id="rId137" Type="http://schemas.openxmlformats.org/officeDocument/2006/relationships/hyperlink" Target="https://dap.unison.mx/" TargetMode="External"/><Relationship Id="rId158" Type="http://schemas.openxmlformats.org/officeDocument/2006/relationships/hyperlink" Target="https://dap.unison.mx/" TargetMode="External"/><Relationship Id="rId20" Type="http://schemas.openxmlformats.org/officeDocument/2006/relationships/hyperlink" Target="https://dap.unison.mx/" TargetMode="External"/><Relationship Id="rId41" Type="http://schemas.openxmlformats.org/officeDocument/2006/relationships/hyperlink" Target="https://dap.unison.mx/" TargetMode="External"/><Relationship Id="rId62" Type="http://schemas.openxmlformats.org/officeDocument/2006/relationships/hyperlink" Target="https://dap.unison.mx/" TargetMode="External"/><Relationship Id="rId83" Type="http://schemas.openxmlformats.org/officeDocument/2006/relationships/hyperlink" Target="https://dap.unison.mx/" TargetMode="External"/><Relationship Id="rId88" Type="http://schemas.openxmlformats.org/officeDocument/2006/relationships/hyperlink" Target="https://dap.unison.mx/" TargetMode="External"/><Relationship Id="rId111" Type="http://schemas.openxmlformats.org/officeDocument/2006/relationships/hyperlink" Target="https://dap.unison.mx/" TargetMode="External"/><Relationship Id="rId132" Type="http://schemas.openxmlformats.org/officeDocument/2006/relationships/hyperlink" Target="https://dap.unison.mx/" TargetMode="External"/><Relationship Id="rId153" Type="http://schemas.openxmlformats.org/officeDocument/2006/relationships/hyperlink" Target="https://dap.unison.mx/" TargetMode="External"/><Relationship Id="rId174" Type="http://schemas.openxmlformats.org/officeDocument/2006/relationships/hyperlink" Target="https://dap.unison.mx/" TargetMode="External"/><Relationship Id="rId179" Type="http://schemas.openxmlformats.org/officeDocument/2006/relationships/hyperlink" Target="https://dap.unison.mx/" TargetMode="External"/><Relationship Id="rId195" Type="http://schemas.openxmlformats.org/officeDocument/2006/relationships/hyperlink" Target="https://dap.unison.mx/" TargetMode="External"/><Relationship Id="rId209" Type="http://schemas.openxmlformats.org/officeDocument/2006/relationships/hyperlink" Target="https://dap.unison.mx/" TargetMode="External"/><Relationship Id="rId190" Type="http://schemas.openxmlformats.org/officeDocument/2006/relationships/hyperlink" Target="https://dap.unison.mx/" TargetMode="External"/><Relationship Id="rId204" Type="http://schemas.openxmlformats.org/officeDocument/2006/relationships/hyperlink" Target="https://dap.unison.mx/" TargetMode="External"/><Relationship Id="rId220" Type="http://schemas.openxmlformats.org/officeDocument/2006/relationships/hyperlink" Target="https://dap.unison.mx/" TargetMode="External"/><Relationship Id="rId225" Type="http://schemas.openxmlformats.org/officeDocument/2006/relationships/hyperlink" Target="https://dap.unison.mx/" TargetMode="External"/><Relationship Id="rId15" Type="http://schemas.openxmlformats.org/officeDocument/2006/relationships/hyperlink" Target="https://dap.unison.mx/" TargetMode="External"/><Relationship Id="rId36" Type="http://schemas.openxmlformats.org/officeDocument/2006/relationships/hyperlink" Target="https://dap.unison.mx/" TargetMode="External"/><Relationship Id="rId57" Type="http://schemas.openxmlformats.org/officeDocument/2006/relationships/hyperlink" Target="https://dap.unison.mx/" TargetMode="External"/><Relationship Id="rId106" Type="http://schemas.openxmlformats.org/officeDocument/2006/relationships/hyperlink" Target="https://dap.unison.mx/" TargetMode="External"/><Relationship Id="rId127" Type="http://schemas.openxmlformats.org/officeDocument/2006/relationships/hyperlink" Target="https://dap.unison.mx/" TargetMode="External"/><Relationship Id="rId10" Type="http://schemas.openxmlformats.org/officeDocument/2006/relationships/hyperlink" Target="https://dap.unison.mx/" TargetMode="External"/><Relationship Id="rId31" Type="http://schemas.openxmlformats.org/officeDocument/2006/relationships/hyperlink" Target="https://dap.unison.mx/" TargetMode="External"/><Relationship Id="rId52" Type="http://schemas.openxmlformats.org/officeDocument/2006/relationships/hyperlink" Target="https://dap.unison.mx/" TargetMode="External"/><Relationship Id="rId73" Type="http://schemas.openxmlformats.org/officeDocument/2006/relationships/hyperlink" Target="https://dap.unison.mx/" TargetMode="External"/><Relationship Id="rId78" Type="http://schemas.openxmlformats.org/officeDocument/2006/relationships/hyperlink" Target="https://dap.unison.mx/" TargetMode="External"/><Relationship Id="rId94" Type="http://schemas.openxmlformats.org/officeDocument/2006/relationships/hyperlink" Target="https://dap.unison.mx/" TargetMode="External"/><Relationship Id="rId99" Type="http://schemas.openxmlformats.org/officeDocument/2006/relationships/hyperlink" Target="https://dap.unison.mx/" TargetMode="External"/><Relationship Id="rId101" Type="http://schemas.openxmlformats.org/officeDocument/2006/relationships/hyperlink" Target="https://dap.unison.mx/" TargetMode="External"/><Relationship Id="rId122" Type="http://schemas.openxmlformats.org/officeDocument/2006/relationships/hyperlink" Target="https://dap.unison.mx/" TargetMode="External"/><Relationship Id="rId143" Type="http://schemas.openxmlformats.org/officeDocument/2006/relationships/hyperlink" Target="https://dap.unison.mx/" TargetMode="External"/><Relationship Id="rId148" Type="http://schemas.openxmlformats.org/officeDocument/2006/relationships/hyperlink" Target="https://dap.unison.mx/" TargetMode="External"/><Relationship Id="rId164" Type="http://schemas.openxmlformats.org/officeDocument/2006/relationships/hyperlink" Target="https://dap.unison.mx/" TargetMode="External"/><Relationship Id="rId169" Type="http://schemas.openxmlformats.org/officeDocument/2006/relationships/hyperlink" Target="https://dap.unison.mx/" TargetMode="External"/><Relationship Id="rId185" Type="http://schemas.openxmlformats.org/officeDocument/2006/relationships/hyperlink" Target="https://dap.unison.mx/" TargetMode="External"/><Relationship Id="rId4" Type="http://schemas.openxmlformats.org/officeDocument/2006/relationships/hyperlink" Target="https://dap.unison.mx/" TargetMode="External"/><Relationship Id="rId9" Type="http://schemas.openxmlformats.org/officeDocument/2006/relationships/hyperlink" Target="https://dap.unison.mx/" TargetMode="External"/><Relationship Id="rId180" Type="http://schemas.openxmlformats.org/officeDocument/2006/relationships/hyperlink" Target="https://dap.unison.mx/" TargetMode="External"/><Relationship Id="rId210" Type="http://schemas.openxmlformats.org/officeDocument/2006/relationships/hyperlink" Target="https://dap.unison.mx/" TargetMode="External"/><Relationship Id="rId215" Type="http://schemas.openxmlformats.org/officeDocument/2006/relationships/hyperlink" Target="https://dap.unison.mx/" TargetMode="External"/><Relationship Id="rId26" Type="http://schemas.openxmlformats.org/officeDocument/2006/relationships/hyperlink" Target="https://dap.unison.mx/" TargetMode="External"/><Relationship Id="rId47" Type="http://schemas.openxmlformats.org/officeDocument/2006/relationships/hyperlink" Target="https://dap.unison.mx/" TargetMode="External"/><Relationship Id="rId68" Type="http://schemas.openxmlformats.org/officeDocument/2006/relationships/hyperlink" Target="https://dap.unison.mx/" TargetMode="External"/><Relationship Id="rId89" Type="http://schemas.openxmlformats.org/officeDocument/2006/relationships/hyperlink" Target="https://dap.unison.mx/" TargetMode="External"/><Relationship Id="rId112" Type="http://schemas.openxmlformats.org/officeDocument/2006/relationships/hyperlink" Target="https://dap.unison.mx/" TargetMode="External"/><Relationship Id="rId133" Type="http://schemas.openxmlformats.org/officeDocument/2006/relationships/hyperlink" Target="https://dap.unison.mx/" TargetMode="External"/><Relationship Id="rId154" Type="http://schemas.openxmlformats.org/officeDocument/2006/relationships/hyperlink" Target="https://dap.unison.mx/" TargetMode="External"/><Relationship Id="rId175" Type="http://schemas.openxmlformats.org/officeDocument/2006/relationships/hyperlink" Target="https://dap.unison.mx/" TargetMode="External"/><Relationship Id="rId196" Type="http://schemas.openxmlformats.org/officeDocument/2006/relationships/hyperlink" Target="https://dap.unison.mx/" TargetMode="External"/><Relationship Id="rId200" Type="http://schemas.openxmlformats.org/officeDocument/2006/relationships/hyperlink" Target="https://dap.unison.mx/" TargetMode="External"/><Relationship Id="rId16" Type="http://schemas.openxmlformats.org/officeDocument/2006/relationships/hyperlink" Target="https://dap.unison.mx/" TargetMode="External"/><Relationship Id="rId221" Type="http://schemas.openxmlformats.org/officeDocument/2006/relationships/hyperlink" Target="https://dap.unison.mx/" TargetMode="External"/><Relationship Id="rId37" Type="http://schemas.openxmlformats.org/officeDocument/2006/relationships/hyperlink" Target="https://dap.unison.mx/" TargetMode="External"/><Relationship Id="rId58" Type="http://schemas.openxmlformats.org/officeDocument/2006/relationships/hyperlink" Target="https://dap.unison.mx/" TargetMode="External"/><Relationship Id="rId79" Type="http://schemas.openxmlformats.org/officeDocument/2006/relationships/hyperlink" Target="https://dap.unison.mx/" TargetMode="External"/><Relationship Id="rId102" Type="http://schemas.openxmlformats.org/officeDocument/2006/relationships/hyperlink" Target="https://dap.unison.mx/" TargetMode="External"/><Relationship Id="rId123" Type="http://schemas.openxmlformats.org/officeDocument/2006/relationships/hyperlink" Target="https://dap.unison.mx/" TargetMode="External"/><Relationship Id="rId144" Type="http://schemas.openxmlformats.org/officeDocument/2006/relationships/hyperlink" Target="https://dap.unison.mx/" TargetMode="External"/><Relationship Id="rId90" Type="http://schemas.openxmlformats.org/officeDocument/2006/relationships/hyperlink" Target="https://dap.unison.mx/" TargetMode="External"/><Relationship Id="rId165" Type="http://schemas.openxmlformats.org/officeDocument/2006/relationships/hyperlink" Target="https://dap.unison.mx/" TargetMode="External"/><Relationship Id="rId186" Type="http://schemas.openxmlformats.org/officeDocument/2006/relationships/hyperlink" Target="https://dap.unison.mx/" TargetMode="External"/><Relationship Id="rId211" Type="http://schemas.openxmlformats.org/officeDocument/2006/relationships/hyperlink" Target="https://dap.unison.mx/" TargetMode="External"/><Relationship Id="rId27" Type="http://schemas.openxmlformats.org/officeDocument/2006/relationships/hyperlink" Target="https://dap.unison.mx/" TargetMode="External"/><Relationship Id="rId48" Type="http://schemas.openxmlformats.org/officeDocument/2006/relationships/hyperlink" Target="https://dap.unison.mx/" TargetMode="External"/><Relationship Id="rId69" Type="http://schemas.openxmlformats.org/officeDocument/2006/relationships/hyperlink" Target="https://dap.unison.mx/" TargetMode="External"/><Relationship Id="rId113" Type="http://schemas.openxmlformats.org/officeDocument/2006/relationships/hyperlink" Target="https://dap.unison.mx/" TargetMode="External"/><Relationship Id="rId134" Type="http://schemas.openxmlformats.org/officeDocument/2006/relationships/hyperlink" Target="https://dap.unison.mx/" TargetMode="External"/><Relationship Id="rId80" Type="http://schemas.openxmlformats.org/officeDocument/2006/relationships/hyperlink" Target="https://dap.unison.mx/" TargetMode="External"/><Relationship Id="rId155" Type="http://schemas.openxmlformats.org/officeDocument/2006/relationships/hyperlink" Target="https://dap.unison.mx/" TargetMode="External"/><Relationship Id="rId176" Type="http://schemas.openxmlformats.org/officeDocument/2006/relationships/hyperlink" Target="https://dap.unison.mx/" TargetMode="External"/><Relationship Id="rId197" Type="http://schemas.openxmlformats.org/officeDocument/2006/relationships/hyperlink" Target="https://dap.unison.mx/" TargetMode="External"/><Relationship Id="rId201" Type="http://schemas.openxmlformats.org/officeDocument/2006/relationships/hyperlink" Target="https://dap.unison.mx/" TargetMode="External"/><Relationship Id="rId222" Type="http://schemas.openxmlformats.org/officeDocument/2006/relationships/hyperlink" Target="https://dap.unison.mx/" TargetMode="External"/><Relationship Id="rId17" Type="http://schemas.openxmlformats.org/officeDocument/2006/relationships/hyperlink" Target="https://dap.unison.mx/" TargetMode="External"/><Relationship Id="rId38" Type="http://schemas.openxmlformats.org/officeDocument/2006/relationships/hyperlink" Target="https://dap.unison.mx/" TargetMode="External"/><Relationship Id="rId59" Type="http://schemas.openxmlformats.org/officeDocument/2006/relationships/hyperlink" Target="https://dap.unison.mx/" TargetMode="External"/><Relationship Id="rId103" Type="http://schemas.openxmlformats.org/officeDocument/2006/relationships/hyperlink" Target="https://dap.unison.mx/" TargetMode="External"/><Relationship Id="rId124" Type="http://schemas.openxmlformats.org/officeDocument/2006/relationships/hyperlink" Target="https://dap.unison.mx/" TargetMode="External"/><Relationship Id="rId70" Type="http://schemas.openxmlformats.org/officeDocument/2006/relationships/hyperlink" Target="https://dap.unison.mx/" TargetMode="External"/><Relationship Id="rId91" Type="http://schemas.openxmlformats.org/officeDocument/2006/relationships/hyperlink" Target="https://dap.unison.mx/" TargetMode="External"/><Relationship Id="rId145" Type="http://schemas.openxmlformats.org/officeDocument/2006/relationships/hyperlink" Target="https://dap.unison.mx/" TargetMode="External"/><Relationship Id="rId166" Type="http://schemas.openxmlformats.org/officeDocument/2006/relationships/hyperlink" Target="https://dap.unison.mx/" TargetMode="External"/><Relationship Id="rId187" Type="http://schemas.openxmlformats.org/officeDocument/2006/relationships/hyperlink" Target="https://dap.unison.mx/" TargetMode="External"/><Relationship Id="rId1" Type="http://schemas.openxmlformats.org/officeDocument/2006/relationships/hyperlink" Target="https://dap.unison.mx/" TargetMode="External"/><Relationship Id="rId212" Type="http://schemas.openxmlformats.org/officeDocument/2006/relationships/hyperlink" Target="https://dap.unison.mx/" TargetMode="External"/><Relationship Id="rId28" Type="http://schemas.openxmlformats.org/officeDocument/2006/relationships/hyperlink" Target="https://dap.unison.mx/" TargetMode="External"/><Relationship Id="rId49" Type="http://schemas.openxmlformats.org/officeDocument/2006/relationships/hyperlink" Target="https://dap.unison.mx/" TargetMode="External"/><Relationship Id="rId114" Type="http://schemas.openxmlformats.org/officeDocument/2006/relationships/hyperlink" Target="https://dap.unison.mx/" TargetMode="External"/><Relationship Id="rId60" Type="http://schemas.openxmlformats.org/officeDocument/2006/relationships/hyperlink" Target="https://dap.unison.mx/" TargetMode="External"/><Relationship Id="rId81" Type="http://schemas.openxmlformats.org/officeDocument/2006/relationships/hyperlink" Target="https://dap.unison.mx/" TargetMode="External"/><Relationship Id="rId135" Type="http://schemas.openxmlformats.org/officeDocument/2006/relationships/hyperlink" Target="https://dap.unison.mx/" TargetMode="External"/><Relationship Id="rId156" Type="http://schemas.openxmlformats.org/officeDocument/2006/relationships/hyperlink" Target="https://dap.unison.mx/" TargetMode="External"/><Relationship Id="rId177" Type="http://schemas.openxmlformats.org/officeDocument/2006/relationships/hyperlink" Target="https://dap.unison.mx/" TargetMode="External"/><Relationship Id="rId198" Type="http://schemas.openxmlformats.org/officeDocument/2006/relationships/hyperlink" Target="https://dap.unison.mx/" TargetMode="External"/><Relationship Id="rId202" Type="http://schemas.openxmlformats.org/officeDocument/2006/relationships/hyperlink" Target="https://dap.unison.mx/" TargetMode="External"/><Relationship Id="rId223" Type="http://schemas.openxmlformats.org/officeDocument/2006/relationships/hyperlink" Target="https://dap.unison.mx/" TargetMode="External"/><Relationship Id="rId18" Type="http://schemas.openxmlformats.org/officeDocument/2006/relationships/hyperlink" Target="https://dap.unison.mx/" TargetMode="External"/><Relationship Id="rId39" Type="http://schemas.openxmlformats.org/officeDocument/2006/relationships/hyperlink" Target="https://dap.unison.mx/" TargetMode="External"/><Relationship Id="rId50" Type="http://schemas.openxmlformats.org/officeDocument/2006/relationships/hyperlink" Target="https://dap.unison.mx/" TargetMode="External"/><Relationship Id="rId104" Type="http://schemas.openxmlformats.org/officeDocument/2006/relationships/hyperlink" Target="https://dap.unison.mx/" TargetMode="External"/><Relationship Id="rId125" Type="http://schemas.openxmlformats.org/officeDocument/2006/relationships/hyperlink" Target="https://dap.unison.mx/" TargetMode="External"/><Relationship Id="rId146" Type="http://schemas.openxmlformats.org/officeDocument/2006/relationships/hyperlink" Target="https://dap.unison.mx/" TargetMode="External"/><Relationship Id="rId167" Type="http://schemas.openxmlformats.org/officeDocument/2006/relationships/hyperlink" Target="https://dap.unison.mx/" TargetMode="External"/><Relationship Id="rId188" Type="http://schemas.openxmlformats.org/officeDocument/2006/relationships/hyperlink" Target="https://dap.unison.mx/" TargetMode="External"/><Relationship Id="rId71" Type="http://schemas.openxmlformats.org/officeDocument/2006/relationships/hyperlink" Target="https://dap.unison.mx/" TargetMode="External"/><Relationship Id="rId92" Type="http://schemas.openxmlformats.org/officeDocument/2006/relationships/hyperlink" Target="https://dap.unison.mx/" TargetMode="External"/><Relationship Id="rId213" Type="http://schemas.openxmlformats.org/officeDocument/2006/relationships/hyperlink" Target="https://dap.unison.mx/" TargetMode="External"/><Relationship Id="rId2" Type="http://schemas.openxmlformats.org/officeDocument/2006/relationships/hyperlink" Target="https://dap.unison.mx/" TargetMode="External"/><Relationship Id="rId29" Type="http://schemas.openxmlformats.org/officeDocument/2006/relationships/hyperlink" Target="https://dap.unison.mx/" TargetMode="External"/><Relationship Id="rId40" Type="http://schemas.openxmlformats.org/officeDocument/2006/relationships/hyperlink" Target="https://dap.unison.mx/" TargetMode="External"/><Relationship Id="rId115" Type="http://schemas.openxmlformats.org/officeDocument/2006/relationships/hyperlink" Target="https://dap.unison.mx/" TargetMode="External"/><Relationship Id="rId136" Type="http://schemas.openxmlformats.org/officeDocument/2006/relationships/hyperlink" Target="https://dap.unison.mx/" TargetMode="External"/><Relationship Id="rId157" Type="http://schemas.openxmlformats.org/officeDocument/2006/relationships/hyperlink" Target="https://dap.unison.mx/" TargetMode="External"/><Relationship Id="rId178" Type="http://schemas.openxmlformats.org/officeDocument/2006/relationships/hyperlink" Target="https://dap.unison.mx/" TargetMode="External"/><Relationship Id="rId61" Type="http://schemas.openxmlformats.org/officeDocument/2006/relationships/hyperlink" Target="https://dap.unison.mx/" TargetMode="External"/><Relationship Id="rId82" Type="http://schemas.openxmlformats.org/officeDocument/2006/relationships/hyperlink" Target="https://dap.unison.mx/" TargetMode="External"/><Relationship Id="rId199" Type="http://schemas.openxmlformats.org/officeDocument/2006/relationships/hyperlink" Target="https://dap.unison.mx/" TargetMode="External"/><Relationship Id="rId203" Type="http://schemas.openxmlformats.org/officeDocument/2006/relationships/hyperlink" Target="https://dap.unison.mx/" TargetMode="External"/><Relationship Id="rId19" Type="http://schemas.openxmlformats.org/officeDocument/2006/relationships/hyperlink" Target="https://dap.unison.mx/" TargetMode="External"/><Relationship Id="rId224" Type="http://schemas.openxmlformats.org/officeDocument/2006/relationships/hyperlink" Target="https://dap.unison.mx/" TargetMode="External"/><Relationship Id="rId30" Type="http://schemas.openxmlformats.org/officeDocument/2006/relationships/hyperlink" Target="https://dap.unison.mx/" TargetMode="External"/><Relationship Id="rId105" Type="http://schemas.openxmlformats.org/officeDocument/2006/relationships/hyperlink" Target="https://dap.unison.mx/" TargetMode="External"/><Relationship Id="rId126" Type="http://schemas.openxmlformats.org/officeDocument/2006/relationships/hyperlink" Target="https://dap.unison.mx/" TargetMode="External"/><Relationship Id="rId147" Type="http://schemas.openxmlformats.org/officeDocument/2006/relationships/hyperlink" Target="https://dap.unison.mx/" TargetMode="External"/><Relationship Id="rId168" Type="http://schemas.openxmlformats.org/officeDocument/2006/relationships/hyperlink" Target="https://dap.unison.mx/" TargetMode="External"/><Relationship Id="rId51" Type="http://schemas.openxmlformats.org/officeDocument/2006/relationships/hyperlink" Target="https://dap.unison.mx/" TargetMode="External"/><Relationship Id="rId72" Type="http://schemas.openxmlformats.org/officeDocument/2006/relationships/hyperlink" Target="https://dap.unison.mx/" TargetMode="External"/><Relationship Id="rId93" Type="http://schemas.openxmlformats.org/officeDocument/2006/relationships/hyperlink" Target="https://dap.unison.mx/" TargetMode="External"/><Relationship Id="rId189" Type="http://schemas.openxmlformats.org/officeDocument/2006/relationships/hyperlink" Target="https://dap.unison.mx/" TargetMode="External"/><Relationship Id="rId3" Type="http://schemas.openxmlformats.org/officeDocument/2006/relationships/hyperlink" Target="https://dap.unison.mx/" TargetMode="External"/><Relationship Id="rId214" Type="http://schemas.openxmlformats.org/officeDocument/2006/relationships/hyperlink" Target="https://dap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x14ac:dyDescent="0.25">
      <c r="A8" s="11">
        <v>2020</v>
      </c>
      <c r="B8" s="12">
        <v>44105</v>
      </c>
      <c r="C8" s="13">
        <v>44196</v>
      </c>
      <c r="D8" s="11" t="s">
        <v>137</v>
      </c>
      <c r="E8" s="11" t="s">
        <v>142</v>
      </c>
      <c r="F8" s="14">
        <v>16</v>
      </c>
      <c r="G8" s="11" t="s">
        <v>238</v>
      </c>
      <c r="H8" s="5" t="s">
        <v>239</v>
      </c>
      <c r="I8" s="12">
        <v>44094</v>
      </c>
      <c r="J8" s="11" t="s">
        <v>240</v>
      </c>
      <c r="K8" s="14">
        <v>16</v>
      </c>
      <c r="L8" s="12">
        <v>44104</v>
      </c>
      <c r="M8" s="14">
        <v>16</v>
      </c>
      <c r="N8" s="14">
        <v>1</v>
      </c>
      <c r="O8" s="5" t="s">
        <v>239</v>
      </c>
      <c r="P8" s="5" t="s">
        <v>239</v>
      </c>
      <c r="Q8" s="5" t="s">
        <v>239</v>
      </c>
      <c r="R8" s="15"/>
      <c r="S8" s="15"/>
      <c r="T8" s="15"/>
      <c r="U8" s="16" t="s">
        <v>241</v>
      </c>
      <c r="V8" s="17" t="s">
        <v>242</v>
      </c>
      <c r="W8" s="11" t="s">
        <v>199</v>
      </c>
      <c r="X8" s="11" t="s">
        <v>243</v>
      </c>
      <c r="Y8" s="11" t="s">
        <v>201</v>
      </c>
      <c r="Z8" s="11" t="s">
        <v>202</v>
      </c>
      <c r="AA8" s="11" t="s">
        <v>244</v>
      </c>
      <c r="AB8" s="12">
        <v>44123</v>
      </c>
      <c r="AC8" s="18">
        <v>275026</v>
      </c>
      <c r="AD8" s="11">
        <v>319030.15999999997</v>
      </c>
      <c r="AE8" s="11"/>
      <c r="AF8" s="11"/>
      <c r="AG8" s="11" t="s">
        <v>203</v>
      </c>
      <c r="AH8" s="11"/>
      <c r="AI8" s="11" t="s">
        <v>209</v>
      </c>
      <c r="AJ8" s="11" t="s">
        <v>245</v>
      </c>
      <c r="AK8" s="12">
        <v>44123</v>
      </c>
      <c r="AL8" s="12">
        <v>44179</v>
      </c>
      <c r="AM8" s="19" t="s">
        <v>197</v>
      </c>
      <c r="AN8" s="11" t="s">
        <v>197</v>
      </c>
      <c r="AO8" s="14">
        <v>16</v>
      </c>
      <c r="AP8" s="11" t="s">
        <v>147</v>
      </c>
      <c r="AQ8" s="11" t="s">
        <v>205</v>
      </c>
      <c r="AR8" s="20" t="s">
        <v>246</v>
      </c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 t="s">
        <v>206</v>
      </c>
      <c r="BF8" s="12">
        <v>44211</v>
      </c>
      <c r="BG8" s="12">
        <v>44211</v>
      </c>
    </row>
    <row r="9" spans="1:60" s="6" customFormat="1" x14ac:dyDescent="0.25">
      <c r="A9" s="11">
        <v>2020</v>
      </c>
      <c r="B9" s="12">
        <v>44105</v>
      </c>
      <c r="C9" s="13">
        <v>44196</v>
      </c>
      <c r="D9" s="11" t="s">
        <v>137</v>
      </c>
      <c r="E9" s="11" t="s">
        <v>142</v>
      </c>
      <c r="F9" s="11"/>
      <c r="G9" s="11"/>
      <c r="H9" s="5" t="s">
        <v>239</v>
      </c>
      <c r="I9" s="12">
        <v>44095</v>
      </c>
      <c r="J9" s="11" t="s">
        <v>240</v>
      </c>
      <c r="K9" s="14"/>
      <c r="L9" s="12">
        <v>44104</v>
      </c>
      <c r="M9" s="11"/>
      <c r="N9" s="11"/>
      <c r="O9" s="5" t="s">
        <v>239</v>
      </c>
      <c r="P9" s="5" t="s">
        <v>239</v>
      </c>
      <c r="Q9" s="5" t="s">
        <v>239</v>
      </c>
      <c r="R9" s="15"/>
      <c r="S9" s="15"/>
      <c r="T9" s="15"/>
      <c r="U9" s="21" t="s">
        <v>247</v>
      </c>
      <c r="V9" s="17" t="s">
        <v>248</v>
      </c>
      <c r="W9" s="11" t="s">
        <v>199</v>
      </c>
      <c r="X9" s="11" t="s">
        <v>249</v>
      </c>
      <c r="Y9" s="11" t="s">
        <v>201</v>
      </c>
      <c r="Z9" s="11" t="s">
        <v>202</v>
      </c>
      <c r="AA9" s="11" t="s">
        <v>250</v>
      </c>
      <c r="AB9" s="12">
        <v>44123</v>
      </c>
      <c r="AC9" s="18">
        <v>188407</v>
      </c>
      <c r="AD9" s="11">
        <v>218552.12</v>
      </c>
      <c r="AE9" s="11"/>
      <c r="AF9" s="11"/>
      <c r="AG9" s="11" t="s">
        <v>203</v>
      </c>
      <c r="AH9" s="11"/>
      <c r="AI9" s="11" t="s">
        <v>209</v>
      </c>
      <c r="AJ9" s="11" t="s">
        <v>251</v>
      </c>
      <c r="AK9" s="12">
        <v>44123</v>
      </c>
      <c r="AL9" s="12">
        <v>44168</v>
      </c>
      <c r="AM9" s="19" t="s">
        <v>197</v>
      </c>
      <c r="AN9" s="11" t="s">
        <v>197</v>
      </c>
      <c r="AO9" s="11"/>
      <c r="AP9" s="11" t="s">
        <v>147</v>
      </c>
      <c r="AQ9" s="11" t="s">
        <v>205</v>
      </c>
      <c r="AR9" s="20" t="s">
        <v>246</v>
      </c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 t="s">
        <v>206</v>
      </c>
      <c r="BF9" s="12">
        <v>44211</v>
      </c>
      <c r="BG9" s="12">
        <v>44211</v>
      </c>
    </row>
    <row r="10" spans="1:60" s="6" customFormat="1" x14ac:dyDescent="0.25">
      <c r="A10" s="11">
        <v>2020</v>
      </c>
      <c r="B10" s="12">
        <v>44105</v>
      </c>
      <c r="C10" s="13">
        <v>44196</v>
      </c>
      <c r="D10" s="11" t="s">
        <v>137</v>
      </c>
      <c r="E10" s="11" t="s">
        <v>142</v>
      </c>
      <c r="F10" s="11"/>
      <c r="G10" s="11"/>
      <c r="H10" s="5" t="s">
        <v>239</v>
      </c>
      <c r="I10" s="12">
        <v>44096</v>
      </c>
      <c r="J10" s="11" t="s">
        <v>240</v>
      </c>
      <c r="K10" s="14"/>
      <c r="L10" s="12">
        <v>44104</v>
      </c>
      <c r="M10" s="11"/>
      <c r="N10" s="11"/>
      <c r="O10" s="5" t="s">
        <v>239</v>
      </c>
      <c r="P10" s="5" t="s">
        <v>239</v>
      </c>
      <c r="Q10" s="5" t="s">
        <v>239</v>
      </c>
      <c r="R10" s="22" t="s">
        <v>216</v>
      </c>
      <c r="S10" s="22" t="s">
        <v>217</v>
      </c>
      <c r="T10" s="22" t="s">
        <v>218</v>
      </c>
      <c r="U10" s="17" t="s">
        <v>219</v>
      </c>
      <c r="V10" s="17" t="s">
        <v>220</v>
      </c>
      <c r="W10" s="11" t="s">
        <v>199</v>
      </c>
      <c r="X10" s="11" t="s">
        <v>252</v>
      </c>
      <c r="Y10" s="11" t="s">
        <v>201</v>
      </c>
      <c r="Z10" s="11" t="s">
        <v>202</v>
      </c>
      <c r="AA10" s="11" t="s">
        <v>253</v>
      </c>
      <c r="AB10" s="12">
        <v>44123</v>
      </c>
      <c r="AC10" s="18">
        <v>133429.65</v>
      </c>
      <c r="AD10" s="11">
        <v>154778.4</v>
      </c>
      <c r="AE10" s="11"/>
      <c r="AF10" s="11"/>
      <c r="AG10" s="11" t="s">
        <v>203</v>
      </c>
      <c r="AH10" s="11"/>
      <c r="AI10" s="11" t="s">
        <v>209</v>
      </c>
      <c r="AJ10" s="11" t="s">
        <v>215</v>
      </c>
      <c r="AK10" s="12">
        <v>44123</v>
      </c>
      <c r="AL10" s="12">
        <v>44133</v>
      </c>
      <c r="AM10" s="19" t="s">
        <v>197</v>
      </c>
      <c r="AN10" s="11" t="s">
        <v>197</v>
      </c>
      <c r="AO10" s="11"/>
      <c r="AP10" s="11" t="s">
        <v>147</v>
      </c>
      <c r="AQ10" s="11" t="s">
        <v>205</v>
      </c>
      <c r="AR10" s="20" t="s">
        <v>246</v>
      </c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 t="s">
        <v>206</v>
      </c>
      <c r="BF10" s="12">
        <v>44211</v>
      </c>
      <c r="BG10" s="12">
        <v>44211</v>
      </c>
    </row>
    <row r="11" spans="1:60" s="6" customFormat="1" x14ac:dyDescent="0.25">
      <c r="A11" s="11">
        <v>2020</v>
      </c>
      <c r="B11" s="12">
        <v>44105</v>
      </c>
      <c r="C11" s="13">
        <v>44196</v>
      </c>
      <c r="D11" s="11" t="s">
        <v>137</v>
      </c>
      <c r="E11" s="11" t="s">
        <v>142</v>
      </c>
      <c r="F11" s="11"/>
      <c r="G11" s="11"/>
      <c r="H11" s="5" t="s">
        <v>239</v>
      </c>
      <c r="I11" s="12">
        <v>44097</v>
      </c>
      <c r="J11" s="11" t="s">
        <v>240</v>
      </c>
      <c r="K11" s="14"/>
      <c r="L11" s="12">
        <v>44104</v>
      </c>
      <c r="M11" s="11"/>
      <c r="N11" s="11"/>
      <c r="O11" s="5" t="s">
        <v>239</v>
      </c>
      <c r="P11" s="5" t="s">
        <v>239</v>
      </c>
      <c r="Q11" s="5" t="s">
        <v>239</v>
      </c>
      <c r="R11" s="22"/>
      <c r="S11" s="22"/>
      <c r="T11" s="22"/>
      <c r="U11" s="17" t="s">
        <v>254</v>
      </c>
      <c r="V11" s="17" t="s">
        <v>255</v>
      </c>
      <c r="W11" s="11" t="s">
        <v>199</v>
      </c>
      <c r="X11" s="11" t="s">
        <v>256</v>
      </c>
      <c r="Y11" s="11" t="s">
        <v>201</v>
      </c>
      <c r="Z11" s="11" t="s">
        <v>202</v>
      </c>
      <c r="AA11" s="11" t="s">
        <v>257</v>
      </c>
      <c r="AB11" s="12">
        <v>44123</v>
      </c>
      <c r="AC11" s="18">
        <v>217554.28</v>
      </c>
      <c r="AD11" s="11">
        <v>252362.97</v>
      </c>
      <c r="AE11" s="11"/>
      <c r="AF11" s="11"/>
      <c r="AG11" s="11" t="s">
        <v>203</v>
      </c>
      <c r="AH11" s="11"/>
      <c r="AI11" s="11" t="s">
        <v>209</v>
      </c>
      <c r="AJ11" s="11" t="s">
        <v>258</v>
      </c>
      <c r="AK11" s="12">
        <v>44123</v>
      </c>
      <c r="AL11" s="12">
        <v>44173</v>
      </c>
      <c r="AM11" s="19" t="s">
        <v>197</v>
      </c>
      <c r="AN11" s="11" t="s">
        <v>197</v>
      </c>
      <c r="AO11" s="11"/>
      <c r="AP11" s="11" t="s">
        <v>147</v>
      </c>
      <c r="AQ11" s="11" t="s">
        <v>205</v>
      </c>
      <c r="AR11" s="11">
        <v>11200</v>
      </c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 t="s">
        <v>206</v>
      </c>
      <c r="BF11" s="12">
        <v>44211</v>
      </c>
      <c r="BG11" s="12">
        <v>44211</v>
      </c>
    </row>
    <row r="12" spans="1:60" s="6" customFormat="1" x14ac:dyDescent="0.25">
      <c r="A12" s="11">
        <v>2020</v>
      </c>
      <c r="B12" s="12">
        <v>44105</v>
      </c>
      <c r="C12" s="13">
        <v>44196</v>
      </c>
      <c r="D12" s="11" t="s">
        <v>137</v>
      </c>
      <c r="E12" s="11" t="s">
        <v>142</v>
      </c>
      <c r="F12" s="14">
        <v>17</v>
      </c>
      <c r="G12" s="11" t="s">
        <v>259</v>
      </c>
      <c r="H12" s="5" t="s">
        <v>239</v>
      </c>
      <c r="I12" s="12">
        <v>44077</v>
      </c>
      <c r="J12" s="11" t="s">
        <v>240</v>
      </c>
      <c r="K12" s="14">
        <v>17</v>
      </c>
      <c r="L12" s="12">
        <v>44089</v>
      </c>
      <c r="M12" s="14">
        <v>17</v>
      </c>
      <c r="N12" s="14">
        <v>1</v>
      </c>
      <c r="O12" s="5" t="s">
        <v>239</v>
      </c>
      <c r="P12" s="5" t="s">
        <v>239</v>
      </c>
      <c r="Q12" s="5" t="s">
        <v>239</v>
      </c>
      <c r="R12" s="15"/>
      <c r="S12" s="15"/>
      <c r="T12" s="15"/>
      <c r="U12" s="15" t="s">
        <v>241</v>
      </c>
      <c r="V12" s="15" t="s">
        <v>242</v>
      </c>
      <c r="W12" s="11" t="s">
        <v>199</v>
      </c>
      <c r="X12" s="11" t="s">
        <v>260</v>
      </c>
      <c r="Y12" s="11" t="s">
        <v>201</v>
      </c>
      <c r="Z12" s="11" t="s">
        <v>202</v>
      </c>
      <c r="AA12" s="11" t="s">
        <v>261</v>
      </c>
      <c r="AB12" s="12">
        <v>44116</v>
      </c>
      <c r="AC12" s="18">
        <v>327259.55172413797</v>
      </c>
      <c r="AD12" s="11">
        <v>379621.08</v>
      </c>
      <c r="AE12" s="11"/>
      <c r="AF12" s="11"/>
      <c r="AG12" s="11" t="s">
        <v>203</v>
      </c>
      <c r="AH12" s="11"/>
      <c r="AI12" s="11" t="s">
        <v>204</v>
      </c>
      <c r="AJ12" s="11" t="s">
        <v>262</v>
      </c>
      <c r="AK12" s="12">
        <v>44116</v>
      </c>
      <c r="AL12" s="12">
        <v>44162</v>
      </c>
      <c r="AM12" s="11" t="s">
        <v>197</v>
      </c>
      <c r="AN12" s="11" t="s">
        <v>197</v>
      </c>
      <c r="AO12" s="14">
        <v>17</v>
      </c>
      <c r="AP12" s="11" t="s">
        <v>145</v>
      </c>
      <c r="AQ12" s="11" t="s">
        <v>263</v>
      </c>
      <c r="AR12" s="23">
        <v>11100</v>
      </c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 t="s">
        <v>206</v>
      </c>
      <c r="BF12" s="12">
        <v>44211</v>
      </c>
      <c r="BG12" s="12">
        <v>44211</v>
      </c>
    </row>
    <row r="13" spans="1:60" s="6" customFormat="1" x14ac:dyDescent="0.25">
      <c r="A13" s="11">
        <v>2020</v>
      </c>
      <c r="B13" s="12">
        <v>44105</v>
      </c>
      <c r="C13" s="13">
        <v>44196</v>
      </c>
      <c r="D13" s="11" t="s">
        <v>137</v>
      </c>
      <c r="E13" s="11" t="s">
        <v>142</v>
      </c>
      <c r="F13" s="14"/>
      <c r="G13" s="11"/>
      <c r="H13" s="5" t="s">
        <v>239</v>
      </c>
      <c r="I13" s="12">
        <v>44078</v>
      </c>
      <c r="J13" s="11" t="s">
        <v>240</v>
      </c>
      <c r="K13" s="14"/>
      <c r="L13" s="12">
        <v>44089</v>
      </c>
      <c r="M13" s="14"/>
      <c r="N13" s="14"/>
      <c r="O13" s="5" t="s">
        <v>239</v>
      </c>
      <c r="P13" s="5" t="s">
        <v>239</v>
      </c>
      <c r="Q13" s="5" t="s">
        <v>239</v>
      </c>
      <c r="R13" s="15"/>
      <c r="S13" s="15"/>
      <c r="T13" s="15"/>
      <c r="U13" s="15" t="s">
        <v>264</v>
      </c>
      <c r="V13" s="15" t="s">
        <v>265</v>
      </c>
      <c r="W13" s="11" t="s">
        <v>199</v>
      </c>
      <c r="X13" s="11" t="s">
        <v>266</v>
      </c>
      <c r="Y13" s="11" t="s">
        <v>201</v>
      </c>
      <c r="Z13" s="11" t="s">
        <v>202</v>
      </c>
      <c r="AA13" s="11" t="s">
        <v>267</v>
      </c>
      <c r="AB13" s="12">
        <v>44116</v>
      </c>
      <c r="AC13" s="18">
        <v>170373.79310344829</v>
      </c>
      <c r="AD13" s="11">
        <v>197633.6</v>
      </c>
      <c r="AE13" s="11"/>
      <c r="AF13" s="11"/>
      <c r="AG13" s="11" t="s">
        <v>203</v>
      </c>
      <c r="AH13" s="11"/>
      <c r="AI13" s="11" t="s">
        <v>204</v>
      </c>
      <c r="AJ13" s="11" t="s">
        <v>262</v>
      </c>
      <c r="AK13" s="12">
        <v>44116</v>
      </c>
      <c r="AL13" s="12">
        <v>44141</v>
      </c>
      <c r="AM13" s="19" t="s">
        <v>197</v>
      </c>
      <c r="AN13" s="11" t="s">
        <v>197</v>
      </c>
      <c r="AO13" s="14"/>
      <c r="AP13" s="11" t="s">
        <v>145</v>
      </c>
      <c r="AQ13" s="11" t="s">
        <v>263</v>
      </c>
      <c r="AR13" s="23">
        <v>11100</v>
      </c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 t="s">
        <v>206</v>
      </c>
      <c r="BF13" s="12">
        <v>44211</v>
      </c>
      <c r="BG13" s="12">
        <v>44211</v>
      </c>
    </row>
    <row r="14" spans="1:60" s="6" customFormat="1" x14ac:dyDescent="0.25">
      <c r="A14" s="11">
        <v>2020</v>
      </c>
      <c r="B14" s="12">
        <v>44105</v>
      </c>
      <c r="C14" s="13">
        <v>44196</v>
      </c>
      <c r="D14" s="11" t="s">
        <v>137</v>
      </c>
      <c r="E14" s="11" t="s">
        <v>142</v>
      </c>
      <c r="F14" s="14"/>
      <c r="G14" s="11"/>
      <c r="H14" s="5" t="s">
        <v>239</v>
      </c>
      <c r="I14" s="12">
        <v>44079</v>
      </c>
      <c r="J14" s="11" t="s">
        <v>240</v>
      </c>
      <c r="K14" s="14"/>
      <c r="L14" s="12">
        <v>44089</v>
      </c>
      <c r="M14" s="14"/>
      <c r="N14" s="14"/>
      <c r="O14" s="5" t="s">
        <v>239</v>
      </c>
      <c r="P14" s="5" t="s">
        <v>239</v>
      </c>
      <c r="Q14" s="5" t="s">
        <v>239</v>
      </c>
      <c r="R14" s="15"/>
      <c r="S14" s="15"/>
      <c r="T14" s="15"/>
      <c r="U14" s="15" t="s">
        <v>268</v>
      </c>
      <c r="V14" s="15" t="s">
        <v>269</v>
      </c>
      <c r="W14" s="11" t="s">
        <v>199</v>
      </c>
      <c r="X14" s="11" t="s">
        <v>270</v>
      </c>
      <c r="Y14" s="11" t="s">
        <v>201</v>
      </c>
      <c r="Z14" s="11" t="s">
        <v>202</v>
      </c>
      <c r="AA14" s="11" t="s">
        <v>271</v>
      </c>
      <c r="AB14" s="12">
        <v>44116</v>
      </c>
      <c r="AC14" s="18">
        <v>135832.13793103449</v>
      </c>
      <c r="AD14" s="11">
        <v>157565.28</v>
      </c>
      <c r="AE14" s="11"/>
      <c r="AF14" s="11"/>
      <c r="AG14" s="11" t="s">
        <v>203</v>
      </c>
      <c r="AH14" s="11"/>
      <c r="AI14" s="11" t="s">
        <v>204</v>
      </c>
      <c r="AJ14" s="11" t="s">
        <v>262</v>
      </c>
      <c r="AK14" s="12">
        <v>44116</v>
      </c>
      <c r="AL14" s="12">
        <v>44162</v>
      </c>
      <c r="AM14" s="19" t="s">
        <v>197</v>
      </c>
      <c r="AN14" s="11" t="s">
        <v>197</v>
      </c>
      <c r="AO14" s="14"/>
      <c r="AP14" s="11" t="s">
        <v>145</v>
      </c>
      <c r="AQ14" s="11" t="s">
        <v>263</v>
      </c>
      <c r="AR14" s="23">
        <v>11100</v>
      </c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 t="s">
        <v>206</v>
      </c>
      <c r="BF14" s="12">
        <v>44211</v>
      </c>
      <c r="BG14" s="12">
        <v>44211</v>
      </c>
    </row>
    <row r="15" spans="1:60" s="6" customFormat="1" x14ac:dyDescent="0.25">
      <c r="A15" s="11">
        <v>2020</v>
      </c>
      <c r="B15" s="12">
        <v>44105</v>
      </c>
      <c r="C15" s="13">
        <v>44196</v>
      </c>
      <c r="D15" s="11" t="s">
        <v>137</v>
      </c>
      <c r="E15" s="11" t="s">
        <v>142</v>
      </c>
      <c r="F15" s="14"/>
      <c r="G15" s="11"/>
      <c r="H15" s="5" t="s">
        <v>239</v>
      </c>
      <c r="I15" s="12">
        <v>44080</v>
      </c>
      <c r="J15" s="11" t="s">
        <v>240</v>
      </c>
      <c r="K15" s="14"/>
      <c r="L15" s="12">
        <v>44089</v>
      </c>
      <c r="M15" s="14"/>
      <c r="N15" s="14"/>
      <c r="O15" s="5" t="s">
        <v>239</v>
      </c>
      <c r="P15" s="5" t="s">
        <v>239</v>
      </c>
      <c r="Q15" s="5" t="s">
        <v>239</v>
      </c>
      <c r="R15" s="15"/>
      <c r="S15" s="15"/>
      <c r="T15" s="15"/>
      <c r="U15" s="15" t="s">
        <v>207</v>
      </c>
      <c r="V15" s="15" t="s">
        <v>208</v>
      </c>
      <c r="W15" s="11" t="s">
        <v>199</v>
      </c>
      <c r="X15" s="11" t="s">
        <v>272</v>
      </c>
      <c r="Y15" s="11" t="s">
        <v>201</v>
      </c>
      <c r="Z15" s="11" t="s">
        <v>202</v>
      </c>
      <c r="AA15" s="11" t="s">
        <v>273</v>
      </c>
      <c r="AB15" s="12">
        <v>44116</v>
      </c>
      <c r="AC15" s="18">
        <v>134586.49137931035</v>
      </c>
      <c r="AD15" s="11">
        <v>156120.32999999999</v>
      </c>
      <c r="AE15" s="11"/>
      <c r="AF15" s="11"/>
      <c r="AG15" s="11" t="s">
        <v>203</v>
      </c>
      <c r="AH15" s="11"/>
      <c r="AI15" s="11" t="s">
        <v>204</v>
      </c>
      <c r="AJ15" s="11" t="s">
        <v>274</v>
      </c>
      <c r="AK15" s="12">
        <v>44116</v>
      </c>
      <c r="AL15" s="12">
        <v>44162</v>
      </c>
      <c r="AM15" s="19" t="s">
        <v>197</v>
      </c>
      <c r="AN15" s="11" t="s">
        <v>197</v>
      </c>
      <c r="AO15" s="14"/>
      <c r="AP15" s="11" t="s">
        <v>145</v>
      </c>
      <c r="AQ15" s="11" t="s">
        <v>263</v>
      </c>
      <c r="AR15" s="24">
        <v>12205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 t="s">
        <v>206</v>
      </c>
      <c r="BF15" s="12">
        <v>44211</v>
      </c>
      <c r="BG15" s="12">
        <v>44211</v>
      </c>
    </row>
    <row r="16" spans="1:60" s="6" customFormat="1" x14ac:dyDescent="0.25">
      <c r="A16" s="11">
        <v>2020</v>
      </c>
      <c r="B16" s="12">
        <v>44105</v>
      </c>
      <c r="C16" s="13">
        <v>44196</v>
      </c>
      <c r="D16" s="11" t="s">
        <v>137</v>
      </c>
      <c r="E16" s="11" t="s">
        <v>142</v>
      </c>
      <c r="F16" s="14"/>
      <c r="G16" s="11"/>
      <c r="H16" s="5" t="s">
        <v>239</v>
      </c>
      <c r="I16" s="12">
        <v>44081</v>
      </c>
      <c r="J16" s="11" t="s">
        <v>240</v>
      </c>
      <c r="K16" s="14"/>
      <c r="L16" s="12">
        <v>44089</v>
      </c>
      <c r="M16" s="14"/>
      <c r="N16" s="14"/>
      <c r="O16" s="5" t="s">
        <v>239</v>
      </c>
      <c r="P16" s="5" t="s">
        <v>239</v>
      </c>
      <c r="Q16" s="5" t="s">
        <v>239</v>
      </c>
      <c r="R16" s="15"/>
      <c r="S16" s="15"/>
      <c r="T16" s="15"/>
      <c r="U16" s="15" t="s">
        <v>275</v>
      </c>
      <c r="V16" s="15" t="s">
        <v>276</v>
      </c>
      <c r="W16" s="11" t="s">
        <v>199</v>
      </c>
      <c r="X16" s="11" t="s">
        <v>277</v>
      </c>
      <c r="Y16" s="11" t="s">
        <v>201</v>
      </c>
      <c r="Z16" s="11" t="s">
        <v>202</v>
      </c>
      <c r="AA16" s="11" t="s">
        <v>278</v>
      </c>
      <c r="AB16" s="12">
        <v>44116</v>
      </c>
      <c r="AC16" s="18">
        <v>57587</v>
      </c>
      <c r="AD16" s="11">
        <v>66800.92</v>
      </c>
      <c r="AE16" s="11"/>
      <c r="AF16" s="11"/>
      <c r="AG16" s="11" t="s">
        <v>203</v>
      </c>
      <c r="AH16" s="11"/>
      <c r="AI16" s="11" t="s">
        <v>204</v>
      </c>
      <c r="AJ16" s="11" t="s">
        <v>274</v>
      </c>
      <c r="AK16" s="12">
        <v>44116</v>
      </c>
      <c r="AL16" s="12">
        <v>44162</v>
      </c>
      <c r="AM16" s="19" t="s">
        <v>197</v>
      </c>
      <c r="AN16" s="11" t="s">
        <v>197</v>
      </c>
      <c r="AO16" s="14"/>
      <c r="AP16" s="11" t="s">
        <v>145</v>
      </c>
      <c r="AQ16" s="11" t="s">
        <v>263</v>
      </c>
      <c r="AR16" s="23">
        <v>12523</v>
      </c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 t="s">
        <v>206</v>
      </c>
      <c r="BF16" s="12">
        <v>44211</v>
      </c>
      <c r="BG16" s="12">
        <v>44211</v>
      </c>
    </row>
    <row r="17" spans="1:59" s="6" customFormat="1" x14ac:dyDescent="0.25">
      <c r="A17" s="11">
        <v>2020</v>
      </c>
      <c r="B17" s="12">
        <v>44105</v>
      </c>
      <c r="C17" s="13">
        <v>44196</v>
      </c>
      <c r="D17" s="11" t="s">
        <v>137</v>
      </c>
      <c r="E17" s="11" t="s">
        <v>142</v>
      </c>
      <c r="F17" s="14"/>
      <c r="G17" s="11"/>
      <c r="H17" s="5" t="s">
        <v>239</v>
      </c>
      <c r="I17" s="12">
        <v>44082</v>
      </c>
      <c r="J17" s="11" t="s">
        <v>240</v>
      </c>
      <c r="K17" s="14"/>
      <c r="L17" s="12">
        <v>44089</v>
      </c>
      <c r="M17" s="14"/>
      <c r="N17" s="14"/>
      <c r="O17" s="5" t="s">
        <v>239</v>
      </c>
      <c r="P17" s="5" t="s">
        <v>239</v>
      </c>
      <c r="Q17" s="5" t="s">
        <v>239</v>
      </c>
      <c r="R17" s="15"/>
      <c r="S17" s="15"/>
      <c r="T17" s="15"/>
      <c r="U17" s="15" t="s">
        <v>279</v>
      </c>
      <c r="V17" s="15" t="s">
        <v>280</v>
      </c>
      <c r="W17" s="11" t="s">
        <v>199</v>
      </c>
      <c r="X17" s="11" t="s">
        <v>281</v>
      </c>
      <c r="Y17" s="11" t="s">
        <v>201</v>
      </c>
      <c r="Z17" s="11" t="s">
        <v>202</v>
      </c>
      <c r="AA17" s="11" t="s">
        <v>282</v>
      </c>
      <c r="AB17" s="12">
        <v>44116</v>
      </c>
      <c r="AC17" s="18">
        <v>31594.000000000004</v>
      </c>
      <c r="AD17" s="11">
        <v>36649.040000000001</v>
      </c>
      <c r="AE17" s="11"/>
      <c r="AF17" s="11"/>
      <c r="AG17" s="11" t="s">
        <v>203</v>
      </c>
      <c r="AH17" s="11"/>
      <c r="AI17" s="11" t="s">
        <v>204</v>
      </c>
      <c r="AJ17" s="11" t="s">
        <v>274</v>
      </c>
      <c r="AK17" s="12">
        <v>44116</v>
      </c>
      <c r="AL17" s="12">
        <v>44162</v>
      </c>
      <c r="AM17" s="19" t="s">
        <v>197</v>
      </c>
      <c r="AN17" s="11" t="s">
        <v>197</v>
      </c>
      <c r="AO17" s="14"/>
      <c r="AP17" s="11" t="s">
        <v>145</v>
      </c>
      <c r="AQ17" s="11" t="s">
        <v>263</v>
      </c>
      <c r="AR17" s="25" t="s">
        <v>283</v>
      </c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 t="s">
        <v>206</v>
      </c>
      <c r="BF17" s="12">
        <v>44211</v>
      </c>
      <c r="BG17" s="12">
        <v>44211</v>
      </c>
    </row>
    <row r="18" spans="1:59" s="6" customFormat="1" x14ac:dyDescent="0.25">
      <c r="A18" s="11">
        <v>2020</v>
      </c>
      <c r="B18" s="12">
        <v>44105</v>
      </c>
      <c r="C18" s="13">
        <v>44196</v>
      </c>
      <c r="D18" s="11" t="s">
        <v>137</v>
      </c>
      <c r="E18" s="11" t="s">
        <v>142</v>
      </c>
      <c r="F18" s="14"/>
      <c r="G18" s="11"/>
      <c r="H18" s="5" t="s">
        <v>239</v>
      </c>
      <c r="I18" s="12">
        <v>44083</v>
      </c>
      <c r="J18" s="11" t="s">
        <v>240</v>
      </c>
      <c r="K18" s="14"/>
      <c r="L18" s="12">
        <v>44089</v>
      </c>
      <c r="M18" s="14"/>
      <c r="N18" s="14"/>
      <c r="O18" s="5" t="s">
        <v>239</v>
      </c>
      <c r="P18" s="5" t="s">
        <v>239</v>
      </c>
      <c r="Q18" s="5" t="s">
        <v>239</v>
      </c>
      <c r="R18" s="15"/>
      <c r="S18" s="15"/>
      <c r="T18" s="15"/>
      <c r="U18" s="15" t="s">
        <v>284</v>
      </c>
      <c r="V18" s="15" t="s">
        <v>285</v>
      </c>
      <c r="W18" s="11" t="s">
        <v>199</v>
      </c>
      <c r="X18" s="11" t="s">
        <v>286</v>
      </c>
      <c r="Y18" s="11" t="s">
        <v>201</v>
      </c>
      <c r="Z18" s="11" t="s">
        <v>202</v>
      </c>
      <c r="AA18" s="11" t="s">
        <v>287</v>
      </c>
      <c r="AB18" s="12">
        <v>44116</v>
      </c>
      <c r="AC18" s="18">
        <v>63780.000000000007</v>
      </c>
      <c r="AD18" s="11">
        <v>73984.800000000003</v>
      </c>
      <c r="AE18" s="11"/>
      <c r="AF18" s="11"/>
      <c r="AG18" s="11" t="s">
        <v>203</v>
      </c>
      <c r="AH18" s="11"/>
      <c r="AI18" s="11" t="s">
        <v>204</v>
      </c>
      <c r="AJ18" s="11" t="s">
        <v>288</v>
      </c>
      <c r="AK18" s="12">
        <v>44116</v>
      </c>
      <c r="AL18" s="12">
        <v>44141</v>
      </c>
      <c r="AM18" s="19" t="s">
        <v>197</v>
      </c>
      <c r="AN18" s="11" t="s">
        <v>197</v>
      </c>
      <c r="AO18" s="14"/>
      <c r="AP18" s="11" t="s">
        <v>145</v>
      </c>
      <c r="AQ18" s="11" t="s">
        <v>263</v>
      </c>
      <c r="AR18" s="26">
        <v>12941</v>
      </c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 t="s">
        <v>206</v>
      </c>
      <c r="BF18" s="12">
        <v>44211</v>
      </c>
      <c r="BG18" s="12">
        <v>44211</v>
      </c>
    </row>
    <row r="19" spans="1:59" s="6" customFormat="1" x14ac:dyDescent="0.25">
      <c r="A19" s="11">
        <v>2020</v>
      </c>
      <c r="B19" s="12">
        <v>44105</v>
      </c>
      <c r="C19" s="13">
        <v>44196</v>
      </c>
      <c r="D19" s="11" t="s">
        <v>137</v>
      </c>
      <c r="E19" s="11" t="s">
        <v>142</v>
      </c>
      <c r="F19" s="14"/>
      <c r="G19" s="11"/>
      <c r="H19" s="5" t="s">
        <v>239</v>
      </c>
      <c r="I19" s="12">
        <v>44084</v>
      </c>
      <c r="J19" s="11" t="s">
        <v>240</v>
      </c>
      <c r="K19" s="14"/>
      <c r="L19" s="12">
        <v>44089</v>
      </c>
      <c r="M19" s="14"/>
      <c r="N19" s="14"/>
      <c r="O19" s="5" t="s">
        <v>239</v>
      </c>
      <c r="P19" s="5" t="s">
        <v>239</v>
      </c>
      <c r="Q19" s="5" t="s">
        <v>239</v>
      </c>
      <c r="R19" s="15"/>
      <c r="S19" s="15"/>
      <c r="T19" s="15"/>
      <c r="U19" s="15" t="s">
        <v>289</v>
      </c>
      <c r="V19" s="15" t="s">
        <v>290</v>
      </c>
      <c r="W19" s="11" t="s">
        <v>199</v>
      </c>
      <c r="X19" s="11" t="s">
        <v>291</v>
      </c>
      <c r="Y19" s="11" t="s">
        <v>201</v>
      </c>
      <c r="Z19" s="11" t="s">
        <v>202</v>
      </c>
      <c r="AA19" s="11" t="s">
        <v>292</v>
      </c>
      <c r="AB19" s="12">
        <v>44116</v>
      </c>
      <c r="AC19" s="18">
        <v>80895</v>
      </c>
      <c r="AD19" s="11">
        <v>93838.2</v>
      </c>
      <c r="AE19" s="11"/>
      <c r="AF19" s="11"/>
      <c r="AG19" s="11" t="s">
        <v>203</v>
      </c>
      <c r="AH19" s="11"/>
      <c r="AI19" s="11" t="s">
        <v>204</v>
      </c>
      <c r="AJ19" s="11" t="s">
        <v>293</v>
      </c>
      <c r="AK19" s="12">
        <v>44116</v>
      </c>
      <c r="AL19" s="12">
        <v>44127</v>
      </c>
      <c r="AM19" s="19" t="s">
        <v>197</v>
      </c>
      <c r="AN19" s="11" t="s">
        <v>197</v>
      </c>
      <c r="AO19" s="14"/>
      <c r="AP19" s="11" t="s">
        <v>145</v>
      </c>
      <c r="AQ19" s="11" t="s">
        <v>263</v>
      </c>
      <c r="AR19" s="27" t="s">
        <v>294</v>
      </c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 t="s">
        <v>206</v>
      </c>
      <c r="BF19" s="12">
        <v>44211</v>
      </c>
      <c r="BG19" s="12">
        <v>44211</v>
      </c>
    </row>
    <row r="20" spans="1:59" s="6" customFormat="1" x14ac:dyDescent="0.25">
      <c r="A20" s="11">
        <v>2020</v>
      </c>
      <c r="B20" s="12">
        <v>44105</v>
      </c>
      <c r="C20" s="13">
        <v>44196</v>
      </c>
      <c r="D20" s="11" t="s">
        <v>137</v>
      </c>
      <c r="E20" s="11" t="s">
        <v>142</v>
      </c>
      <c r="F20" s="14"/>
      <c r="G20" s="11"/>
      <c r="H20" s="5" t="s">
        <v>239</v>
      </c>
      <c r="I20" s="12">
        <v>44085</v>
      </c>
      <c r="J20" s="11" t="s">
        <v>240</v>
      </c>
      <c r="K20" s="14"/>
      <c r="L20" s="12">
        <v>44089</v>
      </c>
      <c r="M20" s="14"/>
      <c r="N20" s="14"/>
      <c r="O20" s="5" t="s">
        <v>239</v>
      </c>
      <c r="P20" s="5" t="s">
        <v>239</v>
      </c>
      <c r="Q20" s="5" t="s">
        <v>239</v>
      </c>
      <c r="R20" s="15" t="s">
        <v>216</v>
      </c>
      <c r="S20" s="15" t="s">
        <v>217</v>
      </c>
      <c r="T20" s="15" t="s">
        <v>218</v>
      </c>
      <c r="U20" s="22" t="s">
        <v>219</v>
      </c>
      <c r="V20" s="15" t="s">
        <v>220</v>
      </c>
      <c r="W20" s="11" t="s">
        <v>199</v>
      </c>
      <c r="X20" s="11" t="s">
        <v>295</v>
      </c>
      <c r="Y20" s="11" t="s">
        <v>201</v>
      </c>
      <c r="Z20" s="11" t="s">
        <v>202</v>
      </c>
      <c r="AA20" s="11" t="s">
        <v>296</v>
      </c>
      <c r="AB20" s="12">
        <v>44116</v>
      </c>
      <c r="AC20" s="18">
        <v>55084.000000000007</v>
      </c>
      <c r="AD20" s="11">
        <v>63897.440000000002</v>
      </c>
      <c r="AE20" s="11"/>
      <c r="AF20" s="11"/>
      <c r="AG20" s="11" t="s">
        <v>203</v>
      </c>
      <c r="AH20" s="11"/>
      <c r="AI20" s="11" t="s">
        <v>204</v>
      </c>
      <c r="AJ20" s="11" t="s">
        <v>297</v>
      </c>
      <c r="AK20" s="12">
        <v>44116</v>
      </c>
      <c r="AL20" s="12">
        <v>44127</v>
      </c>
      <c r="AM20" s="19" t="s">
        <v>197</v>
      </c>
      <c r="AN20" s="11" t="s">
        <v>197</v>
      </c>
      <c r="AO20" s="14"/>
      <c r="AP20" s="11" t="s">
        <v>145</v>
      </c>
      <c r="AQ20" s="11" t="s">
        <v>263</v>
      </c>
      <c r="AR20" s="26">
        <v>11100</v>
      </c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 t="s">
        <v>206</v>
      </c>
      <c r="BF20" s="12">
        <v>44211</v>
      </c>
      <c r="BG20" s="12">
        <v>44211</v>
      </c>
    </row>
    <row r="21" spans="1:59" s="6" customFormat="1" x14ac:dyDescent="0.25">
      <c r="A21" s="11">
        <v>2020</v>
      </c>
      <c r="B21" s="12">
        <v>44105</v>
      </c>
      <c r="C21" s="13">
        <v>44196</v>
      </c>
      <c r="D21" s="11" t="s">
        <v>137</v>
      </c>
      <c r="E21" s="11" t="s">
        <v>142</v>
      </c>
      <c r="F21" s="14"/>
      <c r="G21" s="11"/>
      <c r="H21" s="5" t="s">
        <v>239</v>
      </c>
      <c r="I21" s="12">
        <v>44086</v>
      </c>
      <c r="J21" s="11" t="s">
        <v>240</v>
      </c>
      <c r="K21" s="14"/>
      <c r="L21" s="12">
        <v>44089</v>
      </c>
      <c r="M21" s="14"/>
      <c r="N21" s="14"/>
      <c r="O21" s="5" t="s">
        <v>239</v>
      </c>
      <c r="P21" s="5" t="s">
        <v>239</v>
      </c>
      <c r="Q21" s="5" t="s">
        <v>239</v>
      </c>
      <c r="R21" s="15" t="s">
        <v>210</v>
      </c>
      <c r="S21" s="15" t="s">
        <v>211</v>
      </c>
      <c r="T21" s="15" t="s">
        <v>212</v>
      </c>
      <c r="U21" s="22" t="s">
        <v>213</v>
      </c>
      <c r="V21" s="15" t="s">
        <v>214</v>
      </c>
      <c r="W21" s="11" t="s">
        <v>199</v>
      </c>
      <c r="X21" s="11" t="s">
        <v>200</v>
      </c>
      <c r="Y21" s="11" t="s">
        <v>201</v>
      </c>
      <c r="Z21" s="11" t="s">
        <v>202</v>
      </c>
      <c r="AA21" s="11" t="s">
        <v>298</v>
      </c>
      <c r="AB21" s="12">
        <v>44116</v>
      </c>
      <c r="AC21" s="18">
        <v>28700.000000000004</v>
      </c>
      <c r="AD21" s="11">
        <v>33292</v>
      </c>
      <c r="AE21" s="11"/>
      <c r="AF21" s="11"/>
      <c r="AG21" s="11" t="s">
        <v>203</v>
      </c>
      <c r="AH21" s="11"/>
      <c r="AI21" s="11" t="s">
        <v>204</v>
      </c>
      <c r="AJ21" s="11" t="s">
        <v>297</v>
      </c>
      <c r="AK21" s="12">
        <v>44116</v>
      </c>
      <c r="AL21" s="12">
        <v>44123</v>
      </c>
      <c r="AM21" s="19" t="s">
        <v>197</v>
      </c>
      <c r="AN21" s="11" t="s">
        <v>197</v>
      </c>
      <c r="AO21" s="14"/>
      <c r="AP21" s="11" t="s">
        <v>145</v>
      </c>
      <c r="AQ21" s="11" t="s">
        <v>263</v>
      </c>
      <c r="AR21" s="26">
        <v>11100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 t="s">
        <v>206</v>
      </c>
      <c r="BF21" s="12">
        <v>44211</v>
      </c>
      <c r="BG21" s="12">
        <v>44211</v>
      </c>
    </row>
    <row r="22" spans="1:59" s="6" customFormat="1" x14ac:dyDescent="0.25">
      <c r="A22" s="11">
        <v>2020</v>
      </c>
      <c r="B22" s="12">
        <v>44105</v>
      </c>
      <c r="C22" s="13">
        <v>44196</v>
      </c>
      <c r="D22" s="11" t="s">
        <v>137</v>
      </c>
      <c r="E22" s="11" t="s">
        <v>142</v>
      </c>
      <c r="F22" s="14">
        <v>18</v>
      </c>
      <c r="G22" s="11" t="s">
        <v>299</v>
      </c>
      <c r="H22" s="5" t="s">
        <v>239</v>
      </c>
      <c r="I22" s="12">
        <v>44122</v>
      </c>
      <c r="J22" s="11" t="s">
        <v>240</v>
      </c>
      <c r="K22" s="14">
        <v>18</v>
      </c>
      <c r="L22" s="12">
        <v>44132</v>
      </c>
      <c r="M22" s="14">
        <v>18</v>
      </c>
      <c r="N22" s="14">
        <v>1</v>
      </c>
      <c r="O22" s="5" t="s">
        <v>239</v>
      </c>
      <c r="P22" s="5" t="s">
        <v>239</v>
      </c>
      <c r="Q22" s="5" t="s">
        <v>239</v>
      </c>
      <c r="R22" s="15"/>
      <c r="S22" s="15"/>
      <c r="T22" s="15"/>
      <c r="U22" s="16" t="s">
        <v>241</v>
      </c>
      <c r="V22" s="17" t="s">
        <v>242</v>
      </c>
      <c r="W22" s="11" t="s">
        <v>199</v>
      </c>
      <c r="X22" s="11" t="s">
        <v>300</v>
      </c>
      <c r="Y22" s="11" t="s">
        <v>201</v>
      </c>
      <c r="Z22" s="11" t="s">
        <v>202</v>
      </c>
      <c r="AA22" s="11" t="s">
        <v>301</v>
      </c>
      <c r="AB22" s="12">
        <v>44154</v>
      </c>
      <c r="AC22" s="18">
        <v>546619</v>
      </c>
      <c r="AD22" s="11">
        <v>634078.04</v>
      </c>
      <c r="AE22" s="11"/>
      <c r="AF22" s="11"/>
      <c r="AG22" s="11" t="s">
        <v>302</v>
      </c>
      <c r="AH22" s="11"/>
      <c r="AI22" s="11" t="s">
        <v>209</v>
      </c>
      <c r="AJ22" s="11" t="s">
        <v>303</v>
      </c>
      <c r="AK22" s="12">
        <v>44154</v>
      </c>
      <c r="AL22" s="12">
        <v>44214</v>
      </c>
      <c r="AM22" s="19" t="s">
        <v>197</v>
      </c>
      <c r="AN22" s="11" t="s">
        <v>197</v>
      </c>
      <c r="AO22" s="14">
        <v>18</v>
      </c>
      <c r="AP22" s="11" t="s">
        <v>147</v>
      </c>
      <c r="AQ22" s="11" t="s">
        <v>205</v>
      </c>
      <c r="AR22" s="20" t="s">
        <v>246</v>
      </c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 t="s">
        <v>206</v>
      </c>
      <c r="BF22" s="12">
        <v>44211</v>
      </c>
      <c r="BG22" s="12">
        <v>44211</v>
      </c>
    </row>
    <row r="23" spans="1:59" s="6" customFormat="1" x14ac:dyDescent="0.25">
      <c r="A23" s="11">
        <v>2020</v>
      </c>
      <c r="B23" s="12">
        <v>44105</v>
      </c>
      <c r="C23" s="13">
        <v>44196</v>
      </c>
      <c r="D23" s="11" t="s">
        <v>137</v>
      </c>
      <c r="E23" s="11" t="s">
        <v>142</v>
      </c>
      <c r="F23" s="11"/>
      <c r="G23" s="11"/>
      <c r="H23" s="5" t="s">
        <v>239</v>
      </c>
      <c r="I23" s="12">
        <v>44123</v>
      </c>
      <c r="J23" s="11" t="s">
        <v>240</v>
      </c>
      <c r="K23" s="14"/>
      <c r="L23" s="12">
        <v>44132</v>
      </c>
      <c r="M23" s="11"/>
      <c r="N23" s="11"/>
      <c r="O23" s="5" t="s">
        <v>239</v>
      </c>
      <c r="P23" s="5" t="s">
        <v>239</v>
      </c>
      <c r="Q23" s="5" t="s">
        <v>239</v>
      </c>
      <c r="R23" s="15"/>
      <c r="S23" s="15"/>
      <c r="T23" s="15"/>
      <c r="U23" s="16" t="s">
        <v>268</v>
      </c>
      <c r="V23" s="17" t="s">
        <v>269</v>
      </c>
      <c r="W23" s="11" t="s">
        <v>199</v>
      </c>
      <c r="X23" s="11" t="s">
        <v>304</v>
      </c>
      <c r="Y23" s="11" t="s">
        <v>201</v>
      </c>
      <c r="Z23" s="11" t="s">
        <v>202</v>
      </c>
      <c r="AA23" s="11" t="s">
        <v>305</v>
      </c>
      <c r="AB23" s="12">
        <v>44154</v>
      </c>
      <c r="AC23" s="18">
        <v>1723457</v>
      </c>
      <c r="AD23" s="11">
        <v>1999210.12</v>
      </c>
      <c r="AE23" s="11"/>
      <c r="AF23" s="11"/>
      <c r="AG23" s="11" t="s">
        <v>302</v>
      </c>
      <c r="AH23" s="11"/>
      <c r="AI23" s="11" t="s">
        <v>209</v>
      </c>
      <c r="AJ23" s="11" t="s">
        <v>306</v>
      </c>
      <c r="AK23" s="12">
        <v>44154</v>
      </c>
      <c r="AL23" s="12">
        <v>44199</v>
      </c>
      <c r="AM23" s="19" t="s">
        <v>197</v>
      </c>
      <c r="AN23" s="11" t="s">
        <v>197</v>
      </c>
      <c r="AO23" s="11"/>
      <c r="AP23" s="11" t="s">
        <v>147</v>
      </c>
      <c r="AQ23" s="11" t="s">
        <v>205</v>
      </c>
      <c r="AR23" s="20" t="s">
        <v>246</v>
      </c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 t="s">
        <v>206</v>
      </c>
      <c r="BF23" s="12">
        <v>44211</v>
      </c>
      <c r="BG23" s="12">
        <v>44211</v>
      </c>
    </row>
    <row r="24" spans="1:59" s="6" customFormat="1" x14ac:dyDescent="0.25">
      <c r="A24" s="11">
        <v>2020</v>
      </c>
      <c r="B24" s="12">
        <v>44105</v>
      </c>
      <c r="C24" s="13">
        <v>44196</v>
      </c>
      <c r="D24" s="11" t="s">
        <v>137</v>
      </c>
      <c r="E24" s="11" t="s">
        <v>142</v>
      </c>
      <c r="F24" s="11"/>
      <c r="G24" s="11"/>
      <c r="H24" s="5" t="s">
        <v>239</v>
      </c>
      <c r="I24" s="12">
        <v>44124</v>
      </c>
      <c r="J24" s="11" t="s">
        <v>240</v>
      </c>
      <c r="K24" s="14"/>
      <c r="L24" s="12">
        <v>44132</v>
      </c>
      <c r="M24" s="11"/>
      <c r="N24" s="11"/>
      <c r="O24" s="5" t="s">
        <v>239</v>
      </c>
      <c r="P24" s="5" t="s">
        <v>239</v>
      </c>
      <c r="Q24" s="5" t="s">
        <v>239</v>
      </c>
      <c r="R24" s="22"/>
      <c r="S24" s="22"/>
      <c r="T24" s="22"/>
      <c r="U24" s="17" t="s">
        <v>307</v>
      </c>
      <c r="V24" s="17" t="s">
        <v>308</v>
      </c>
      <c r="W24" s="11" t="s">
        <v>199</v>
      </c>
      <c r="X24" s="11" t="s">
        <v>309</v>
      </c>
      <c r="Y24" s="11" t="s">
        <v>201</v>
      </c>
      <c r="Z24" s="11" t="s">
        <v>202</v>
      </c>
      <c r="AA24" s="11" t="s">
        <v>310</v>
      </c>
      <c r="AB24" s="12">
        <v>44154</v>
      </c>
      <c r="AC24" s="18">
        <v>662462.44999999995</v>
      </c>
      <c r="AD24" s="11">
        <v>768456.45</v>
      </c>
      <c r="AE24" s="11"/>
      <c r="AF24" s="11"/>
      <c r="AG24" s="11" t="s">
        <v>302</v>
      </c>
      <c r="AH24" s="11"/>
      <c r="AI24" s="11" t="s">
        <v>209</v>
      </c>
      <c r="AJ24" s="11" t="s">
        <v>311</v>
      </c>
      <c r="AK24" s="12">
        <v>44154</v>
      </c>
      <c r="AL24" s="12">
        <v>44172</v>
      </c>
      <c r="AM24" s="19" t="s">
        <v>197</v>
      </c>
      <c r="AN24" s="11" t="s">
        <v>197</v>
      </c>
      <c r="AO24" s="11"/>
      <c r="AP24" s="11" t="s">
        <v>147</v>
      </c>
      <c r="AQ24" s="11" t="s">
        <v>205</v>
      </c>
      <c r="AR24" s="11">
        <v>11200</v>
      </c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 t="s">
        <v>206</v>
      </c>
      <c r="BF24" s="12">
        <v>44211</v>
      </c>
      <c r="BG24" s="12">
        <v>44211</v>
      </c>
    </row>
    <row r="25" spans="1:59" s="6" customFormat="1" x14ac:dyDescent="0.25">
      <c r="A25" s="11">
        <v>2020</v>
      </c>
      <c r="B25" s="12">
        <v>44105</v>
      </c>
      <c r="C25" s="13">
        <v>44196</v>
      </c>
      <c r="D25" s="11" t="s">
        <v>137</v>
      </c>
      <c r="E25" s="11" t="s">
        <v>142</v>
      </c>
      <c r="F25" s="11"/>
      <c r="G25" s="11"/>
      <c r="H25" s="5" t="s">
        <v>239</v>
      </c>
      <c r="I25" s="12">
        <v>44125</v>
      </c>
      <c r="J25" s="11" t="s">
        <v>240</v>
      </c>
      <c r="K25" s="14"/>
      <c r="L25" s="12">
        <v>44132</v>
      </c>
      <c r="M25" s="11"/>
      <c r="N25" s="11"/>
      <c r="O25" s="5" t="s">
        <v>239</v>
      </c>
      <c r="P25" s="5" t="s">
        <v>239</v>
      </c>
      <c r="Q25" s="5" t="s">
        <v>239</v>
      </c>
      <c r="R25" s="22"/>
      <c r="S25" s="22"/>
      <c r="T25" s="22"/>
      <c r="U25" s="16" t="s">
        <v>275</v>
      </c>
      <c r="V25" s="17" t="s">
        <v>276</v>
      </c>
      <c r="W25" s="11" t="s">
        <v>199</v>
      </c>
      <c r="X25" s="11" t="s">
        <v>312</v>
      </c>
      <c r="Y25" s="11" t="s">
        <v>201</v>
      </c>
      <c r="Z25" s="11" t="s">
        <v>202</v>
      </c>
      <c r="AA25" s="11" t="s">
        <v>313</v>
      </c>
      <c r="AB25" s="12">
        <v>44154</v>
      </c>
      <c r="AC25" s="18">
        <v>262027.05</v>
      </c>
      <c r="AD25" s="11">
        <v>303951.38</v>
      </c>
      <c r="AE25" s="11"/>
      <c r="AF25" s="11"/>
      <c r="AG25" s="11" t="s">
        <v>302</v>
      </c>
      <c r="AH25" s="11"/>
      <c r="AI25" s="11" t="s">
        <v>209</v>
      </c>
      <c r="AJ25" s="11" t="s">
        <v>258</v>
      </c>
      <c r="AK25" s="12">
        <v>44154</v>
      </c>
      <c r="AL25" s="12">
        <v>44203</v>
      </c>
      <c r="AM25" s="19" t="s">
        <v>197</v>
      </c>
      <c r="AN25" s="11" t="s">
        <v>197</v>
      </c>
      <c r="AO25" s="11"/>
      <c r="AP25" s="11" t="s">
        <v>147</v>
      </c>
      <c r="AQ25" s="11" t="s">
        <v>205</v>
      </c>
      <c r="AR25" s="11">
        <v>11200</v>
      </c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 t="s">
        <v>206</v>
      </c>
      <c r="BF25" s="12">
        <v>44211</v>
      </c>
      <c r="BG25" s="12">
        <v>44211</v>
      </c>
    </row>
    <row r="26" spans="1:59" s="6" customFormat="1" x14ac:dyDescent="0.25">
      <c r="A26" s="11">
        <v>2020</v>
      </c>
      <c r="B26" s="12">
        <v>44105</v>
      </c>
      <c r="C26" s="13">
        <v>44196</v>
      </c>
      <c r="D26" s="11" t="s">
        <v>137</v>
      </c>
      <c r="E26" s="11" t="s">
        <v>142</v>
      </c>
      <c r="F26" s="11"/>
      <c r="G26" s="11"/>
      <c r="H26" s="5" t="s">
        <v>239</v>
      </c>
      <c r="I26" s="12">
        <v>44126</v>
      </c>
      <c r="J26" s="11" t="s">
        <v>240</v>
      </c>
      <c r="K26" s="14"/>
      <c r="L26" s="12">
        <v>44132</v>
      </c>
      <c r="M26" s="11"/>
      <c r="N26" s="11"/>
      <c r="O26" s="5" t="s">
        <v>239</v>
      </c>
      <c r="P26" s="5" t="s">
        <v>239</v>
      </c>
      <c r="Q26" s="5" t="s">
        <v>239</v>
      </c>
      <c r="R26" s="22"/>
      <c r="S26" s="22"/>
      <c r="T26" s="22"/>
      <c r="U26" s="21" t="s">
        <v>207</v>
      </c>
      <c r="V26" s="17" t="s">
        <v>208</v>
      </c>
      <c r="W26" s="11" t="s">
        <v>199</v>
      </c>
      <c r="X26" s="11" t="s">
        <v>314</v>
      </c>
      <c r="Y26" s="11" t="s">
        <v>201</v>
      </c>
      <c r="Z26" s="11" t="s">
        <v>202</v>
      </c>
      <c r="AA26" s="11" t="s">
        <v>315</v>
      </c>
      <c r="AB26" s="12">
        <v>44154</v>
      </c>
      <c r="AC26" s="18">
        <v>955184.48</v>
      </c>
      <c r="AD26" s="11">
        <v>1108014</v>
      </c>
      <c r="AE26" s="11"/>
      <c r="AF26" s="11"/>
      <c r="AG26" s="11" t="s">
        <v>302</v>
      </c>
      <c r="AH26" s="11"/>
      <c r="AI26" s="11" t="s">
        <v>209</v>
      </c>
      <c r="AJ26" s="11" t="s">
        <v>311</v>
      </c>
      <c r="AK26" s="12">
        <v>44154</v>
      </c>
      <c r="AL26" s="12">
        <v>44214</v>
      </c>
      <c r="AM26" s="19" t="s">
        <v>197</v>
      </c>
      <c r="AN26" s="11" t="s">
        <v>197</v>
      </c>
      <c r="AO26" s="11"/>
      <c r="AP26" s="11" t="s">
        <v>147</v>
      </c>
      <c r="AQ26" s="11" t="s">
        <v>205</v>
      </c>
      <c r="AR26" s="11">
        <v>11200</v>
      </c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 t="s">
        <v>206</v>
      </c>
      <c r="BF26" s="12">
        <v>44211</v>
      </c>
      <c r="BG26" s="12">
        <v>44211</v>
      </c>
    </row>
    <row r="27" spans="1:59" s="6" customFormat="1" x14ac:dyDescent="0.25">
      <c r="A27" s="11">
        <v>2020</v>
      </c>
      <c r="B27" s="12">
        <v>44105</v>
      </c>
      <c r="C27" s="13">
        <v>44196</v>
      </c>
      <c r="D27" s="11" t="s">
        <v>137</v>
      </c>
      <c r="E27" s="11" t="s">
        <v>142</v>
      </c>
      <c r="F27" s="11"/>
      <c r="G27" s="11"/>
      <c r="H27" s="5" t="s">
        <v>239</v>
      </c>
      <c r="I27" s="12">
        <v>44127</v>
      </c>
      <c r="J27" s="11" t="s">
        <v>240</v>
      </c>
      <c r="K27" s="14"/>
      <c r="L27" s="12">
        <v>44132</v>
      </c>
      <c r="M27" s="11"/>
      <c r="N27" s="11"/>
      <c r="O27" s="5" t="s">
        <v>239</v>
      </c>
      <c r="P27" s="5" t="s">
        <v>239</v>
      </c>
      <c r="Q27" s="5" t="s">
        <v>239</v>
      </c>
      <c r="R27" s="11"/>
      <c r="S27" s="11"/>
      <c r="T27" s="11"/>
      <c r="U27" s="17" t="s">
        <v>254</v>
      </c>
      <c r="V27" s="17" t="s">
        <v>255</v>
      </c>
      <c r="W27" s="11" t="s">
        <v>199</v>
      </c>
      <c r="X27" s="11" t="s">
        <v>316</v>
      </c>
      <c r="Y27" s="11" t="s">
        <v>201</v>
      </c>
      <c r="Z27" s="11" t="s">
        <v>202</v>
      </c>
      <c r="AA27" s="11" t="s">
        <v>317</v>
      </c>
      <c r="AB27" s="12">
        <v>44154</v>
      </c>
      <c r="AC27" s="18">
        <v>323388.31</v>
      </c>
      <c r="AD27" s="11">
        <v>375130.44</v>
      </c>
      <c r="AE27" s="11"/>
      <c r="AF27" s="11"/>
      <c r="AG27" s="11" t="s">
        <v>302</v>
      </c>
      <c r="AH27" s="11"/>
      <c r="AI27" s="11" t="s">
        <v>209</v>
      </c>
      <c r="AJ27" s="11" t="s">
        <v>258</v>
      </c>
      <c r="AK27" s="12">
        <v>44154</v>
      </c>
      <c r="AL27" s="12">
        <v>44203</v>
      </c>
      <c r="AM27" s="19" t="s">
        <v>197</v>
      </c>
      <c r="AN27" s="11" t="s">
        <v>197</v>
      </c>
      <c r="AO27" s="11"/>
      <c r="AP27" s="11" t="s">
        <v>147</v>
      </c>
      <c r="AQ27" s="11" t="s">
        <v>205</v>
      </c>
      <c r="AR27" s="11">
        <v>11200</v>
      </c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 t="s">
        <v>206</v>
      </c>
      <c r="BF27" s="12">
        <v>44211</v>
      </c>
      <c r="BG27" s="12">
        <v>44211</v>
      </c>
    </row>
    <row r="28" spans="1:59" s="6" customFormat="1" x14ac:dyDescent="0.25">
      <c r="A28" s="11">
        <v>2020</v>
      </c>
      <c r="B28" s="12">
        <v>44105</v>
      </c>
      <c r="C28" s="13">
        <v>44196</v>
      </c>
      <c r="D28" s="11" t="s">
        <v>137</v>
      </c>
      <c r="E28" s="11"/>
      <c r="F28" s="14">
        <v>19</v>
      </c>
      <c r="G28" s="11" t="s">
        <v>318</v>
      </c>
      <c r="H28" s="5" t="s">
        <v>239</v>
      </c>
      <c r="I28" s="12">
        <v>44103</v>
      </c>
      <c r="J28" s="11" t="s">
        <v>240</v>
      </c>
      <c r="K28" s="14">
        <v>19</v>
      </c>
      <c r="L28" s="12">
        <v>44113</v>
      </c>
      <c r="M28" s="14">
        <v>19</v>
      </c>
      <c r="N28" s="14">
        <v>1</v>
      </c>
      <c r="O28" s="5" t="s">
        <v>239</v>
      </c>
      <c r="P28" s="5" t="s">
        <v>239</v>
      </c>
      <c r="Q28" s="5" t="s">
        <v>239</v>
      </c>
      <c r="R28" s="11"/>
      <c r="S28" s="11"/>
      <c r="T28" s="11"/>
      <c r="U28" s="11" t="s">
        <v>319</v>
      </c>
      <c r="V28" s="17" t="s">
        <v>269</v>
      </c>
      <c r="W28" s="11" t="s">
        <v>199</v>
      </c>
      <c r="X28" s="11" t="s">
        <v>320</v>
      </c>
      <c r="Y28" s="11" t="s">
        <v>201</v>
      </c>
      <c r="Z28" s="11" t="s">
        <v>202</v>
      </c>
      <c r="AA28" s="11" t="s">
        <v>321</v>
      </c>
      <c r="AB28" s="12">
        <v>44139</v>
      </c>
      <c r="AC28" s="18">
        <v>229985</v>
      </c>
      <c r="AD28" s="11">
        <v>266782.59999999998</v>
      </c>
      <c r="AE28" s="11"/>
      <c r="AF28" s="11"/>
      <c r="AG28" s="11" t="s">
        <v>302</v>
      </c>
      <c r="AH28" s="11"/>
      <c r="AI28" s="11" t="s">
        <v>204</v>
      </c>
      <c r="AJ28" s="11" t="s">
        <v>322</v>
      </c>
      <c r="AK28" s="12">
        <v>44139</v>
      </c>
      <c r="AL28" s="12">
        <v>44169</v>
      </c>
      <c r="AM28" s="19" t="s">
        <v>197</v>
      </c>
      <c r="AN28" s="11" t="s">
        <v>197</v>
      </c>
      <c r="AO28" s="14">
        <v>19</v>
      </c>
      <c r="AP28" s="11" t="s">
        <v>145</v>
      </c>
      <c r="AQ28" s="11" t="s">
        <v>263</v>
      </c>
      <c r="AR28" s="26">
        <v>11100</v>
      </c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 t="s">
        <v>206</v>
      </c>
      <c r="BF28" s="12">
        <v>44211</v>
      </c>
      <c r="BG28" s="12">
        <v>44211</v>
      </c>
    </row>
    <row r="29" spans="1:59" s="6" customFormat="1" x14ac:dyDescent="0.25">
      <c r="A29" s="11">
        <v>2020</v>
      </c>
      <c r="B29" s="12">
        <v>44105</v>
      </c>
      <c r="C29" s="13">
        <v>44196</v>
      </c>
      <c r="D29" s="11" t="s">
        <v>137</v>
      </c>
      <c r="E29" s="11" t="s">
        <v>142</v>
      </c>
      <c r="F29" s="14"/>
      <c r="G29" s="11"/>
      <c r="H29" s="5" t="s">
        <v>239</v>
      </c>
      <c r="I29" s="12">
        <v>44104</v>
      </c>
      <c r="J29" s="11" t="s">
        <v>240</v>
      </c>
      <c r="K29" s="14"/>
      <c r="L29" s="12">
        <v>44113</v>
      </c>
      <c r="M29" s="11"/>
      <c r="N29" s="11"/>
      <c r="O29" s="5" t="s">
        <v>239</v>
      </c>
      <c r="P29" s="5" t="s">
        <v>239</v>
      </c>
      <c r="Q29" s="5" t="s">
        <v>239</v>
      </c>
      <c r="R29" s="11"/>
      <c r="S29" s="11"/>
      <c r="T29" s="11"/>
      <c r="U29" s="11" t="s">
        <v>323</v>
      </c>
      <c r="V29" s="17" t="s">
        <v>242</v>
      </c>
      <c r="W29" s="11" t="s">
        <v>199</v>
      </c>
      <c r="X29" s="11" t="s">
        <v>324</v>
      </c>
      <c r="Y29" s="11" t="s">
        <v>201</v>
      </c>
      <c r="Z29" s="11" t="s">
        <v>202</v>
      </c>
      <c r="AA29" s="11" t="s">
        <v>325</v>
      </c>
      <c r="AB29" s="12">
        <v>44139</v>
      </c>
      <c r="AC29" s="18">
        <v>169311.00000000003</v>
      </c>
      <c r="AD29" s="11">
        <v>196400.76</v>
      </c>
      <c r="AE29" s="11"/>
      <c r="AF29" s="11"/>
      <c r="AG29" s="11" t="s">
        <v>302</v>
      </c>
      <c r="AH29" s="11"/>
      <c r="AI29" s="11" t="s">
        <v>204</v>
      </c>
      <c r="AJ29" s="11" t="s">
        <v>322</v>
      </c>
      <c r="AK29" s="12">
        <v>44139</v>
      </c>
      <c r="AL29" s="12">
        <v>44169</v>
      </c>
      <c r="AM29" s="19" t="s">
        <v>197</v>
      </c>
      <c r="AN29" s="11" t="s">
        <v>197</v>
      </c>
      <c r="AO29" s="14"/>
      <c r="AP29" s="11" t="s">
        <v>145</v>
      </c>
      <c r="AQ29" s="11" t="s">
        <v>263</v>
      </c>
      <c r="AR29" s="26">
        <v>11100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 t="s">
        <v>206</v>
      </c>
      <c r="BF29" s="12">
        <v>44211</v>
      </c>
      <c r="BG29" s="12">
        <v>44211</v>
      </c>
    </row>
    <row r="30" spans="1:59" s="6" customFormat="1" x14ac:dyDescent="0.25">
      <c r="A30" s="11">
        <v>2020</v>
      </c>
      <c r="B30" s="12">
        <v>44105</v>
      </c>
      <c r="C30" s="13">
        <v>44196</v>
      </c>
      <c r="D30" s="11" t="s">
        <v>137</v>
      </c>
      <c r="E30" s="11" t="s">
        <v>142</v>
      </c>
      <c r="F30" s="14"/>
      <c r="G30" s="11"/>
      <c r="H30" s="5" t="s">
        <v>239</v>
      </c>
      <c r="I30" s="12">
        <v>44105</v>
      </c>
      <c r="J30" s="11" t="s">
        <v>240</v>
      </c>
      <c r="K30" s="14"/>
      <c r="L30" s="12">
        <v>44113</v>
      </c>
      <c r="M30" s="11"/>
      <c r="N30" s="11"/>
      <c r="O30" s="5" t="s">
        <v>239</v>
      </c>
      <c r="P30" s="5" t="s">
        <v>239</v>
      </c>
      <c r="Q30" s="5" t="s">
        <v>239</v>
      </c>
      <c r="R30" s="11"/>
      <c r="S30" s="11"/>
      <c r="T30" s="11"/>
      <c r="U30" s="11" t="s">
        <v>326</v>
      </c>
      <c r="V30" s="17" t="s">
        <v>198</v>
      </c>
      <c r="W30" s="11" t="s">
        <v>199</v>
      </c>
      <c r="X30" s="11" t="s">
        <v>327</v>
      </c>
      <c r="Y30" s="11" t="s">
        <v>201</v>
      </c>
      <c r="Z30" s="11" t="s">
        <v>202</v>
      </c>
      <c r="AA30" s="11" t="s">
        <v>328</v>
      </c>
      <c r="AB30" s="12">
        <v>44139</v>
      </c>
      <c r="AC30" s="18">
        <v>246090.93103448275</v>
      </c>
      <c r="AD30" s="28">
        <v>285465.48</v>
      </c>
      <c r="AE30" s="11"/>
      <c r="AF30" s="11"/>
      <c r="AG30" s="11" t="s">
        <v>302</v>
      </c>
      <c r="AH30" s="11"/>
      <c r="AI30" s="11" t="s">
        <v>204</v>
      </c>
      <c r="AJ30" s="11" t="s">
        <v>329</v>
      </c>
      <c r="AK30" s="12">
        <v>44139</v>
      </c>
      <c r="AL30" s="12">
        <v>44169</v>
      </c>
      <c r="AM30" s="19" t="s">
        <v>197</v>
      </c>
      <c r="AN30" s="11" t="s">
        <v>197</v>
      </c>
      <c r="AO30" s="14"/>
      <c r="AP30" s="11" t="s">
        <v>145</v>
      </c>
      <c r="AQ30" s="11" t="s">
        <v>263</v>
      </c>
      <c r="AR30" s="23">
        <v>12523</v>
      </c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 t="s">
        <v>206</v>
      </c>
      <c r="BF30" s="12">
        <v>44211</v>
      </c>
      <c r="BG30" s="12">
        <v>44211</v>
      </c>
    </row>
    <row r="31" spans="1:59" s="6" customFormat="1" x14ac:dyDescent="0.25">
      <c r="A31" s="11">
        <v>2020</v>
      </c>
      <c r="B31" s="12">
        <v>44105</v>
      </c>
      <c r="C31" s="13">
        <v>44196</v>
      </c>
      <c r="D31" s="11" t="s">
        <v>137</v>
      </c>
      <c r="E31" s="11" t="s">
        <v>142</v>
      </c>
      <c r="F31" s="14"/>
      <c r="G31" s="11"/>
      <c r="H31" s="5" t="s">
        <v>239</v>
      </c>
      <c r="I31" s="12">
        <v>44106</v>
      </c>
      <c r="J31" s="11" t="s">
        <v>240</v>
      </c>
      <c r="K31" s="14"/>
      <c r="L31" s="12">
        <v>44113</v>
      </c>
      <c r="M31" s="11"/>
      <c r="N31" s="11"/>
      <c r="O31" s="5" t="s">
        <v>239</v>
      </c>
      <c r="P31" s="5" t="s">
        <v>239</v>
      </c>
      <c r="Q31" s="5" t="s">
        <v>239</v>
      </c>
      <c r="R31" s="11"/>
      <c r="S31" s="11"/>
      <c r="T31" s="11"/>
      <c r="U31" s="11" t="s">
        <v>330</v>
      </c>
      <c r="V31" s="17" t="s">
        <v>331</v>
      </c>
      <c r="W31" s="11" t="s">
        <v>199</v>
      </c>
      <c r="X31" s="11" t="s">
        <v>332</v>
      </c>
      <c r="Y31" s="11" t="s">
        <v>201</v>
      </c>
      <c r="Z31" s="11" t="s">
        <v>202</v>
      </c>
      <c r="AA31" s="11" t="s">
        <v>333</v>
      </c>
      <c r="AB31" s="12">
        <v>44139</v>
      </c>
      <c r="AC31" s="18">
        <v>1047972.4568965519</v>
      </c>
      <c r="AD31" s="11">
        <v>1215648.05</v>
      </c>
      <c r="AE31" s="11"/>
      <c r="AF31" s="11"/>
      <c r="AG31" s="11" t="s">
        <v>302</v>
      </c>
      <c r="AH31" s="11"/>
      <c r="AI31" s="11" t="s">
        <v>204</v>
      </c>
      <c r="AJ31" s="11" t="s">
        <v>329</v>
      </c>
      <c r="AK31" s="12">
        <v>44139</v>
      </c>
      <c r="AL31" s="12">
        <v>44169</v>
      </c>
      <c r="AM31" s="19" t="s">
        <v>197</v>
      </c>
      <c r="AN31" s="11" t="s">
        <v>197</v>
      </c>
      <c r="AO31" s="14"/>
      <c r="AP31" s="11" t="s">
        <v>145</v>
      </c>
      <c r="AQ31" s="11" t="s">
        <v>263</v>
      </c>
      <c r="AR31" s="25" t="s">
        <v>283</v>
      </c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 t="s">
        <v>206</v>
      </c>
      <c r="BF31" s="12">
        <v>44211</v>
      </c>
      <c r="BG31" s="12">
        <v>44211</v>
      </c>
    </row>
    <row r="32" spans="1:59" s="6" customFormat="1" x14ac:dyDescent="0.25">
      <c r="A32" s="11">
        <v>2020</v>
      </c>
      <c r="B32" s="12">
        <v>44105</v>
      </c>
      <c r="C32" s="13">
        <v>44196</v>
      </c>
      <c r="D32" s="11" t="s">
        <v>137</v>
      </c>
      <c r="E32" s="11" t="s">
        <v>142</v>
      </c>
      <c r="F32" s="14"/>
      <c r="G32" s="11"/>
      <c r="H32" s="5" t="s">
        <v>239</v>
      </c>
      <c r="I32" s="12">
        <v>44107</v>
      </c>
      <c r="J32" s="11" t="s">
        <v>240</v>
      </c>
      <c r="K32" s="14"/>
      <c r="L32" s="12">
        <v>44113</v>
      </c>
      <c r="M32" s="11"/>
      <c r="N32" s="11"/>
      <c r="O32" s="5" t="s">
        <v>239</v>
      </c>
      <c r="P32" s="5" t="s">
        <v>239</v>
      </c>
      <c r="Q32" s="5" t="s">
        <v>239</v>
      </c>
      <c r="R32" s="11"/>
      <c r="S32" s="11"/>
      <c r="T32" s="11"/>
      <c r="U32" s="11" t="s">
        <v>334</v>
      </c>
      <c r="V32" s="17" t="s">
        <v>335</v>
      </c>
      <c r="W32" s="11" t="s">
        <v>199</v>
      </c>
      <c r="X32" s="11" t="s">
        <v>336</v>
      </c>
      <c r="Y32" s="11" t="s">
        <v>201</v>
      </c>
      <c r="Z32" s="11" t="s">
        <v>202</v>
      </c>
      <c r="AA32" s="11" t="s">
        <v>337</v>
      </c>
      <c r="AB32" s="12">
        <v>44139</v>
      </c>
      <c r="AC32" s="18">
        <v>3297338.7758620693</v>
      </c>
      <c r="AD32" s="11">
        <v>3824912.98</v>
      </c>
      <c r="AE32" s="11"/>
      <c r="AF32" s="11"/>
      <c r="AG32" s="11" t="s">
        <v>302</v>
      </c>
      <c r="AH32" s="11"/>
      <c r="AI32" s="11" t="s">
        <v>204</v>
      </c>
      <c r="AJ32" s="11" t="s">
        <v>329</v>
      </c>
      <c r="AK32" s="12">
        <v>44139</v>
      </c>
      <c r="AL32" s="12">
        <v>44169</v>
      </c>
      <c r="AM32" s="19" t="s">
        <v>197</v>
      </c>
      <c r="AN32" s="11" t="s">
        <v>197</v>
      </c>
      <c r="AO32" s="14"/>
      <c r="AP32" s="11" t="s">
        <v>145</v>
      </c>
      <c r="AQ32" s="11" t="s">
        <v>263</v>
      </c>
      <c r="AR32" s="26">
        <v>11100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 t="s">
        <v>206</v>
      </c>
      <c r="BF32" s="12">
        <v>44211</v>
      </c>
      <c r="BG32" s="12">
        <v>44211</v>
      </c>
    </row>
    <row r="33" spans="1:59" s="6" customFormat="1" x14ac:dyDescent="0.25">
      <c r="A33" s="11">
        <v>2020</v>
      </c>
      <c r="B33" s="12">
        <v>44105</v>
      </c>
      <c r="C33" s="13">
        <v>44196</v>
      </c>
      <c r="D33" s="11" t="s">
        <v>137</v>
      </c>
      <c r="E33" s="11" t="s">
        <v>142</v>
      </c>
      <c r="F33" s="14"/>
      <c r="G33" s="11"/>
      <c r="H33" s="5" t="s">
        <v>239</v>
      </c>
      <c r="I33" s="12">
        <v>44108</v>
      </c>
      <c r="J33" s="11" t="s">
        <v>240</v>
      </c>
      <c r="K33" s="14"/>
      <c r="L33" s="12">
        <v>44113</v>
      </c>
      <c r="M33" s="11"/>
      <c r="N33" s="11"/>
      <c r="O33" s="5" t="s">
        <v>239</v>
      </c>
      <c r="P33" s="5" t="s">
        <v>239</v>
      </c>
      <c r="Q33" s="5" t="s">
        <v>239</v>
      </c>
      <c r="R33" s="11"/>
      <c r="S33" s="11"/>
      <c r="T33" s="11"/>
      <c r="U33" s="11" t="s">
        <v>338</v>
      </c>
      <c r="V33" s="17" t="s">
        <v>339</v>
      </c>
      <c r="W33" s="11" t="s">
        <v>199</v>
      </c>
      <c r="X33" s="11" t="s">
        <v>286</v>
      </c>
      <c r="Y33" s="11" t="s">
        <v>201</v>
      </c>
      <c r="Z33" s="11" t="s">
        <v>202</v>
      </c>
      <c r="AA33" s="11" t="s">
        <v>340</v>
      </c>
      <c r="AB33" s="12">
        <v>44139</v>
      </c>
      <c r="AC33" s="18">
        <v>94741</v>
      </c>
      <c r="AD33" s="11">
        <v>109899.56</v>
      </c>
      <c r="AE33" s="11"/>
      <c r="AF33" s="11"/>
      <c r="AG33" s="11" t="s">
        <v>302</v>
      </c>
      <c r="AH33" s="11"/>
      <c r="AI33" s="11" t="s">
        <v>204</v>
      </c>
      <c r="AJ33" s="11" t="s">
        <v>274</v>
      </c>
      <c r="AK33" s="12">
        <v>44139</v>
      </c>
      <c r="AL33" s="12">
        <v>44150</v>
      </c>
      <c r="AM33" s="19" t="s">
        <v>197</v>
      </c>
      <c r="AN33" s="11" t="s">
        <v>197</v>
      </c>
      <c r="AO33" s="14"/>
      <c r="AP33" s="11" t="s">
        <v>145</v>
      </c>
      <c r="AQ33" s="11" t="s">
        <v>263</v>
      </c>
      <c r="AR33" s="27">
        <v>12523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 t="s">
        <v>206</v>
      </c>
      <c r="BF33" s="12">
        <v>44211</v>
      </c>
      <c r="BG33" s="12">
        <v>44211</v>
      </c>
    </row>
    <row r="34" spans="1:59" s="6" customFormat="1" x14ac:dyDescent="0.25">
      <c r="A34" s="11">
        <v>2020</v>
      </c>
      <c r="B34" s="12">
        <v>44105</v>
      </c>
      <c r="C34" s="13">
        <v>44196</v>
      </c>
      <c r="D34" s="11" t="s">
        <v>137</v>
      </c>
      <c r="E34" s="11" t="s">
        <v>142</v>
      </c>
      <c r="F34" s="14"/>
      <c r="G34" s="11"/>
      <c r="H34" s="5" t="s">
        <v>239</v>
      </c>
      <c r="I34" s="12">
        <v>44109</v>
      </c>
      <c r="J34" s="11" t="s">
        <v>240</v>
      </c>
      <c r="K34" s="14"/>
      <c r="L34" s="12">
        <v>44113</v>
      </c>
      <c r="M34" s="11"/>
      <c r="N34" s="11"/>
      <c r="O34" s="5" t="s">
        <v>239</v>
      </c>
      <c r="P34" s="5" t="s">
        <v>239</v>
      </c>
      <c r="Q34" s="5" t="s">
        <v>239</v>
      </c>
      <c r="R34" s="11"/>
      <c r="S34" s="11"/>
      <c r="T34" s="11"/>
      <c r="U34" s="11" t="s">
        <v>341</v>
      </c>
      <c r="V34" s="17" t="s">
        <v>342</v>
      </c>
      <c r="W34" s="11" t="s">
        <v>199</v>
      </c>
      <c r="X34" s="11" t="s">
        <v>266</v>
      </c>
      <c r="Y34" s="11" t="s">
        <v>201</v>
      </c>
      <c r="Z34" s="11" t="s">
        <v>202</v>
      </c>
      <c r="AA34" s="11" t="s">
        <v>343</v>
      </c>
      <c r="AB34" s="12">
        <v>44139</v>
      </c>
      <c r="AC34" s="18">
        <v>37188.000000000007</v>
      </c>
      <c r="AD34" s="11">
        <v>43138.080000000002</v>
      </c>
      <c r="AE34" s="11"/>
      <c r="AF34" s="11"/>
      <c r="AG34" s="11" t="s">
        <v>302</v>
      </c>
      <c r="AH34" s="11"/>
      <c r="AI34" s="11" t="s">
        <v>204</v>
      </c>
      <c r="AJ34" s="11" t="s">
        <v>274</v>
      </c>
      <c r="AK34" s="12">
        <v>44139</v>
      </c>
      <c r="AL34" s="12">
        <v>44169</v>
      </c>
      <c r="AM34" s="19" t="s">
        <v>197</v>
      </c>
      <c r="AN34" s="11" t="s">
        <v>197</v>
      </c>
      <c r="AO34" s="14"/>
      <c r="AP34" s="11" t="s">
        <v>145</v>
      </c>
      <c r="AQ34" s="11" t="s">
        <v>263</v>
      </c>
      <c r="AR34" s="26">
        <v>11100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 t="s">
        <v>206</v>
      </c>
      <c r="BF34" s="12">
        <v>44211</v>
      </c>
      <c r="BG34" s="12">
        <v>44211</v>
      </c>
    </row>
    <row r="35" spans="1:59" s="6" customFormat="1" x14ac:dyDescent="0.25">
      <c r="A35" s="11">
        <v>2020</v>
      </c>
      <c r="B35" s="12">
        <v>44105</v>
      </c>
      <c r="C35" s="13">
        <v>44196</v>
      </c>
      <c r="D35" s="11" t="s">
        <v>137</v>
      </c>
      <c r="E35" s="11" t="s">
        <v>142</v>
      </c>
      <c r="F35" s="14"/>
      <c r="G35" s="11"/>
      <c r="H35" s="5" t="s">
        <v>239</v>
      </c>
      <c r="I35" s="12">
        <v>44110</v>
      </c>
      <c r="J35" s="11" t="s">
        <v>240</v>
      </c>
      <c r="K35" s="14"/>
      <c r="L35" s="12">
        <v>44113</v>
      </c>
      <c r="M35" s="11"/>
      <c r="N35" s="11"/>
      <c r="O35" s="5" t="s">
        <v>239</v>
      </c>
      <c r="P35" s="5" t="s">
        <v>239</v>
      </c>
      <c r="Q35" s="5" t="s">
        <v>239</v>
      </c>
      <c r="R35" s="11"/>
      <c r="S35" s="11"/>
      <c r="T35" s="11"/>
      <c r="U35" s="11" t="s">
        <v>344</v>
      </c>
      <c r="V35" s="17" t="s">
        <v>345</v>
      </c>
      <c r="W35" s="11" t="s">
        <v>199</v>
      </c>
      <c r="X35" s="11" t="s">
        <v>286</v>
      </c>
      <c r="Y35" s="11" t="s">
        <v>201</v>
      </c>
      <c r="Z35" s="11" t="s">
        <v>202</v>
      </c>
      <c r="AA35" s="11" t="s">
        <v>346</v>
      </c>
      <c r="AB35" s="12">
        <v>44139</v>
      </c>
      <c r="AC35" s="18">
        <v>36328.5</v>
      </c>
      <c r="AD35" s="11">
        <v>42141.06</v>
      </c>
      <c r="AE35" s="11"/>
      <c r="AF35" s="11"/>
      <c r="AG35" s="11" t="s">
        <v>302</v>
      </c>
      <c r="AH35" s="11"/>
      <c r="AI35" s="11" t="s">
        <v>204</v>
      </c>
      <c r="AJ35" s="11" t="s">
        <v>274</v>
      </c>
      <c r="AK35" s="12">
        <v>44139</v>
      </c>
      <c r="AL35" s="12">
        <v>44155</v>
      </c>
      <c r="AM35" s="19" t="s">
        <v>197</v>
      </c>
      <c r="AN35" s="11" t="s">
        <v>197</v>
      </c>
      <c r="AO35" s="14"/>
      <c r="AP35" s="11" t="s">
        <v>145</v>
      </c>
      <c r="AQ35" s="11" t="s">
        <v>263</v>
      </c>
      <c r="AR35" s="26">
        <v>11100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 t="s">
        <v>206</v>
      </c>
      <c r="BF35" s="12">
        <v>44211</v>
      </c>
      <c r="BG35" s="12">
        <v>44211</v>
      </c>
    </row>
    <row r="36" spans="1:59" s="6" customFormat="1" x14ac:dyDescent="0.25">
      <c r="A36" s="11">
        <v>2020</v>
      </c>
      <c r="B36" s="12">
        <v>44105</v>
      </c>
      <c r="C36" s="13">
        <v>44196</v>
      </c>
      <c r="D36" s="11" t="s">
        <v>137</v>
      </c>
      <c r="E36" s="11" t="s">
        <v>142</v>
      </c>
      <c r="F36" s="14"/>
      <c r="G36" s="11"/>
      <c r="H36" s="5" t="s">
        <v>239</v>
      </c>
      <c r="I36" s="12">
        <v>44111</v>
      </c>
      <c r="J36" s="11" t="s">
        <v>240</v>
      </c>
      <c r="K36" s="14"/>
      <c r="L36" s="12">
        <v>44113</v>
      </c>
      <c r="M36" s="11"/>
      <c r="N36" s="11"/>
      <c r="O36" s="5" t="s">
        <v>239</v>
      </c>
      <c r="P36" s="5" t="s">
        <v>239</v>
      </c>
      <c r="Q36" s="5" t="s">
        <v>239</v>
      </c>
      <c r="R36" s="11"/>
      <c r="S36" s="11"/>
      <c r="T36" s="11"/>
      <c r="U36" s="11" t="s">
        <v>347</v>
      </c>
      <c r="V36" s="17" t="s">
        <v>208</v>
      </c>
      <c r="W36" s="11" t="s">
        <v>199</v>
      </c>
      <c r="X36" s="11" t="s">
        <v>200</v>
      </c>
      <c r="Y36" s="11" t="s">
        <v>201</v>
      </c>
      <c r="Z36" s="11" t="s">
        <v>202</v>
      </c>
      <c r="AA36" s="11" t="s">
        <v>348</v>
      </c>
      <c r="AB36" s="12">
        <v>44139</v>
      </c>
      <c r="AC36" s="18">
        <v>105381.03448275862</v>
      </c>
      <c r="AD36" s="11">
        <v>122242</v>
      </c>
      <c r="AE36" s="11"/>
      <c r="AF36" s="11"/>
      <c r="AG36" s="11" t="s">
        <v>302</v>
      </c>
      <c r="AH36" s="11"/>
      <c r="AI36" s="11" t="s">
        <v>204</v>
      </c>
      <c r="AJ36" s="11" t="s">
        <v>274</v>
      </c>
      <c r="AK36" s="12">
        <v>44139</v>
      </c>
      <c r="AL36" s="12">
        <v>44169</v>
      </c>
      <c r="AM36" s="19" t="s">
        <v>197</v>
      </c>
      <c r="AN36" s="11" t="s">
        <v>197</v>
      </c>
      <c r="AO36" s="14"/>
      <c r="AP36" s="11" t="s">
        <v>145</v>
      </c>
      <c r="AQ36" s="11" t="s">
        <v>263</v>
      </c>
      <c r="AR36" s="23">
        <v>12523</v>
      </c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 t="s">
        <v>206</v>
      </c>
      <c r="BF36" s="12">
        <v>44211</v>
      </c>
      <c r="BG36" s="12">
        <v>44211</v>
      </c>
    </row>
    <row r="37" spans="1:59" s="6" customFormat="1" x14ac:dyDescent="0.25">
      <c r="A37" s="11">
        <v>2020</v>
      </c>
      <c r="B37" s="12">
        <v>44105</v>
      </c>
      <c r="C37" s="13">
        <v>44196</v>
      </c>
      <c r="D37" s="11" t="s">
        <v>137</v>
      </c>
      <c r="E37" s="11" t="s">
        <v>142</v>
      </c>
      <c r="F37" s="14"/>
      <c r="G37" s="11"/>
      <c r="H37" s="5" t="s">
        <v>239</v>
      </c>
      <c r="I37" s="12">
        <v>44112</v>
      </c>
      <c r="J37" s="11" t="s">
        <v>240</v>
      </c>
      <c r="K37" s="14"/>
      <c r="L37" s="12">
        <v>44113</v>
      </c>
      <c r="M37" s="11"/>
      <c r="N37" s="11"/>
      <c r="O37" s="5" t="s">
        <v>239</v>
      </c>
      <c r="P37" s="5" t="s">
        <v>239</v>
      </c>
      <c r="Q37" s="5" t="s">
        <v>239</v>
      </c>
      <c r="R37" s="11"/>
      <c r="S37" s="11"/>
      <c r="T37" s="11"/>
      <c r="U37" s="11" t="s">
        <v>349</v>
      </c>
      <c r="V37" s="17" t="s">
        <v>280</v>
      </c>
      <c r="W37" s="11" t="s">
        <v>199</v>
      </c>
      <c r="X37" s="11" t="s">
        <v>266</v>
      </c>
      <c r="Y37" s="11" t="s">
        <v>201</v>
      </c>
      <c r="Z37" s="11" t="s">
        <v>202</v>
      </c>
      <c r="AA37" s="11" t="s">
        <v>350</v>
      </c>
      <c r="AB37" s="12">
        <v>44139</v>
      </c>
      <c r="AC37" s="18">
        <v>11650</v>
      </c>
      <c r="AD37" s="11">
        <v>13514</v>
      </c>
      <c r="AE37" s="11"/>
      <c r="AF37" s="11"/>
      <c r="AG37" s="11" t="s">
        <v>302</v>
      </c>
      <c r="AH37" s="11"/>
      <c r="AI37" s="11" t="s">
        <v>204</v>
      </c>
      <c r="AJ37" s="11" t="s">
        <v>274</v>
      </c>
      <c r="AK37" s="12">
        <v>44139</v>
      </c>
      <c r="AL37" s="12">
        <v>44169</v>
      </c>
      <c r="AM37" s="19" t="s">
        <v>197</v>
      </c>
      <c r="AN37" s="11" t="s">
        <v>197</v>
      </c>
      <c r="AO37" s="14"/>
      <c r="AP37" s="11" t="s">
        <v>145</v>
      </c>
      <c r="AQ37" s="11" t="s">
        <v>263</v>
      </c>
      <c r="AR37" s="11">
        <v>11100</v>
      </c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 t="s">
        <v>206</v>
      </c>
      <c r="BF37" s="12">
        <v>44211</v>
      </c>
      <c r="BG37" s="12">
        <v>44211</v>
      </c>
    </row>
    <row r="38" spans="1:59" s="6" customFormat="1" x14ac:dyDescent="0.25">
      <c r="A38" s="11">
        <v>2020</v>
      </c>
      <c r="B38" s="12">
        <v>44105</v>
      </c>
      <c r="C38" s="13">
        <v>44196</v>
      </c>
      <c r="D38" s="11" t="s">
        <v>137</v>
      </c>
      <c r="E38" s="11" t="s">
        <v>144</v>
      </c>
      <c r="F38" s="14">
        <v>20</v>
      </c>
      <c r="G38" s="11" t="s">
        <v>351</v>
      </c>
      <c r="H38" s="5" t="s">
        <v>239</v>
      </c>
      <c r="I38" s="12">
        <v>44119</v>
      </c>
      <c r="J38" s="11" t="s">
        <v>352</v>
      </c>
      <c r="K38" s="14">
        <v>20</v>
      </c>
      <c r="L38" s="12">
        <v>44126</v>
      </c>
      <c r="M38" s="14">
        <v>20</v>
      </c>
      <c r="N38" s="14">
        <v>1</v>
      </c>
      <c r="O38" s="5" t="s">
        <v>239</v>
      </c>
      <c r="P38" s="5" t="s">
        <v>239</v>
      </c>
      <c r="Q38" s="5" t="s">
        <v>239</v>
      </c>
      <c r="R38" s="11"/>
      <c r="S38" s="11"/>
      <c r="T38" s="11"/>
      <c r="U38" s="17" t="s">
        <v>353</v>
      </c>
      <c r="V38" s="17" t="s">
        <v>354</v>
      </c>
      <c r="W38" s="11" t="s">
        <v>199</v>
      </c>
      <c r="X38" s="11" t="s">
        <v>355</v>
      </c>
      <c r="Y38" s="11" t="s">
        <v>201</v>
      </c>
      <c r="Z38" s="11" t="s">
        <v>202</v>
      </c>
      <c r="AA38" s="11" t="s">
        <v>356</v>
      </c>
      <c r="AB38" s="12">
        <v>44154</v>
      </c>
      <c r="AC38" s="18">
        <v>2772495.92</v>
      </c>
      <c r="AD38" s="20" t="s">
        <v>357</v>
      </c>
      <c r="AE38" s="11"/>
      <c r="AF38" s="11"/>
      <c r="AG38" s="11" t="s">
        <v>302</v>
      </c>
      <c r="AH38" s="11"/>
      <c r="AI38" s="11" t="s">
        <v>209</v>
      </c>
      <c r="AJ38" s="11" t="s">
        <v>358</v>
      </c>
      <c r="AK38" s="12">
        <v>44156</v>
      </c>
      <c r="AL38" s="12">
        <v>44521</v>
      </c>
      <c r="AM38" s="19" t="s">
        <v>197</v>
      </c>
      <c r="AN38" s="11" t="s">
        <v>197</v>
      </c>
      <c r="AO38" s="14">
        <v>20</v>
      </c>
      <c r="AP38" s="11" t="s">
        <v>145</v>
      </c>
      <c r="AQ38" s="11" t="s">
        <v>263</v>
      </c>
      <c r="AR38" s="11">
        <v>11100</v>
      </c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 t="s">
        <v>206</v>
      </c>
      <c r="BF38" s="12">
        <v>44211</v>
      </c>
      <c r="BG38" s="12">
        <v>44211</v>
      </c>
    </row>
    <row r="39" spans="1:59" s="6" customFormat="1" x14ac:dyDescent="0.25">
      <c r="A39" s="11">
        <v>2020</v>
      </c>
      <c r="B39" s="12">
        <v>44105</v>
      </c>
      <c r="C39" s="13">
        <v>44196</v>
      </c>
      <c r="D39" s="11" t="s">
        <v>137</v>
      </c>
      <c r="E39" s="11" t="s">
        <v>142</v>
      </c>
      <c r="F39" s="14">
        <v>21</v>
      </c>
      <c r="G39" s="11" t="s">
        <v>359</v>
      </c>
      <c r="H39" s="5" t="s">
        <v>239</v>
      </c>
      <c r="I39" s="12">
        <v>44119</v>
      </c>
      <c r="J39" s="11" t="s">
        <v>240</v>
      </c>
      <c r="K39" s="14">
        <v>21</v>
      </c>
      <c r="L39" s="12">
        <v>44126</v>
      </c>
      <c r="M39" s="14">
        <v>21</v>
      </c>
      <c r="N39" s="14">
        <v>1</v>
      </c>
      <c r="O39" s="5" t="s">
        <v>239</v>
      </c>
      <c r="P39" s="5" t="s">
        <v>239</v>
      </c>
      <c r="Q39" s="5" t="s">
        <v>239</v>
      </c>
      <c r="R39" s="11"/>
      <c r="S39" s="11"/>
      <c r="T39" s="11"/>
      <c r="U39" s="21" t="s">
        <v>247</v>
      </c>
      <c r="V39" s="17" t="s">
        <v>248</v>
      </c>
      <c r="W39" s="11" t="s">
        <v>199</v>
      </c>
      <c r="X39" s="11" t="s">
        <v>360</v>
      </c>
      <c r="Y39" s="11" t="s">
        <v>201</v>
      </c>
      <c r="Z39" s="11" t="s">
        <v>202</v>
      </c>
      <c r="AA39" s="11" t="s">
        <v>361</v>
      </c>
      <c r="AB39" s="12">
        <v>44153</v>
      </c>
      <c r="AC39" s="18">
        <v>539807.05172413797</v>
      </c>
      <c r="AD39" s="11">
        <v>626176.18000000005</v>
      </c>
      <c r="AE39" s="11"/>
      <c r="AF39" s="11"/>
      <c r="AG39" s="11" t="s">
        <v>302</v>
      </c>
      <c r="AH39" s="11"/>
      <c r="AI39" s="11" t="s">
        <v>209</v>
      </c>
      <c r="AJ39" s="11" t="s">
        <v>362</v>
      </c>
      <c r="AK39" s="12">
        <v>44153</v>
      </c>
      <c r="AL39" s="12">
        <v>44213</v>
      </c>
      <c r="AM39" s="19" t="s">
        <v>197</v>
      </c>
      <c r="AN39" s="11" t="s">
        <v>197</v>
      </c>
      <c r="AO39" s="14">
        <v>21</v>
      </c>
      <c r="AP39" s="11" t="s">
        <v>145</v>
      </c>
      <c r="AQ39" s="11" t="s">
        <v>263</v>
      </c>
      <c r="AR39" s="20" t="s">
        <v>283</v>
      </c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 t="s">
        <v>206</v>
      </c>
      <c r="BF39" s="12">
        <v>44211</v>
      </c>
      <c r="BG39" s="12">
        <v>44211</v>
      </c>
    </row>
    <row r="40" spans="1:59" s="6" customFormat="1" x14ac:dyDescent="0.25">
      <c r="A40" s="11">
        <v>2020</v>
      </c>
      <c r="B40" s="12">
        <v>44105</v>
      </c>
      <c r="C40" s="13">
        <v>44196</v>
      </c>
      <c r="D40" s="11" t="s">
        <v>137</v>
      </c>
      <c r="E40" s="11" t="s">
        <v>142</v>
      </c>
      <c r="F40" s="11"/>
      <c r="G40" s="11"/>
      <c r="H40" s="5" t="s">
        <v>239</v>
      </c>
      <c r="I40" s="12">
        <v>44120</v>
      </c>
      <c r="J40" s="11" t="s">
        <v>240</v>
      </c>
      <c r="K40" s="14"/>
      <c r="L40" s="12">
        <v>44126</v>
      </c>
      <c r="M40" s="11"/>
      <c r="N40" s="11"/>
      <c r="O40" s="5" t="s">
        <v>239</v>
      </c>
      <c r="P40" s="5" t="s">
        <v>239</v>
      </c>
      <c r="Q40" s="5" t="s">
        <v>239</v>
      </c>
      <c r="R40" s="11"/>
      <c r="S40" s="11"/>
      <c r="T40" s="11"/>
      <c r="U40" s="11" t="s">
        <v>363</v>
      </c>
      <c r="V40" s="11" t="s">
        <v>364</v>
      </c>
      <c r="W40" s="11" t="s">
        <v>199</v>
      </c>
      <c r="X40" s="11" t="s">
        <v>365</v>
      </c>
      <c r="Y40" s="11" t="s">
        <v>201</v>
      </c>
      <c r="Z40" s="11" t="s">
        <v>202</v>
      </c>
      <c r="AA40" s="11" t="s">
        <v>366</v>
      </c>
      <c r="AB40" s="12">
        <v>44153</v>
      </c>
      <c r="AC40" s="18">
        <v>1566425</v>
      </c>
      <c r="AD40" s="11">
        <v>1817053</v>
      </c>
      <c r="AE40" s="11"/>
      <c r="AF40" s="11"/>
      <c r="AG40" s="11" t="s">
        <v>302</v>
      </c>
      <c r="AH40" s="11"/>
      <c r="AI40" s="11" t="s">
        <v>209</v>
      </c>
      <c r="AJ40" s="11" t="s">
        <v>367</v>
      </c>
      <c r="AK40" s="12">
        <v>44153</v>
      </c>
      <c r="AL40" s="12">
        <v>44194</v>
      </c>
      <c r="AM40" s="19" t="s">
        <v>197</v>
      </c>
      <c r="AN40" s="11" t="s">
        <v>197</v>
      </c>
      <c r="AO40" s="11"/>
      <c r="AP40" s="11" t="s">
        <v>145</v>
      </c>
      <c r="AQ40" s="11" t="s">
        <v>263</v>
      </c>
      <c r="AR40" s="20" t="s">
        <v>283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 t="s">
        <v>206</v>
      </c>
      <c r="BF40" s="12">
        <v>44211</v>
      </c>
      <c r="BG40" s="12">
        <v>44211</v>
      </c>
    </row>
    <row r="41" spans="1:59" s="6" customFormat="1" x14ac:dyDescent="0.25">
      <c r="A41" s="11">
        <v>2020</v>
      </c>
      <c r="B41" s="12">
        <v>44105</v>
      </c>
      <c r="C41" s="13">
        <v>44196</v>
      </c>
      <c r="D41" s="11" t="s">
        <v>137</v>
      </c>
      <c r="E41" s="11" t="s">
        <v>142</v>
      </c>
      <c r="F41" s="11"/>
      <c r="G41" s="11"/>
      <c r="H41" s="5" t="s">
        <v>239</v>
      </c>
      <c r="I41" s="12">
        <v>44121</v>
      </c>
      <c r="J41" s="11" t="s">
        <v>240</v>
      </c>
      <c r="K41" s="14"/>
      <c r="L41" s="12">
        <v>44126</v>
      </c>
      <c r="M41" s="11"/>
      <c r="N41" s="11"/>
      <c r="O41" s="5" t="s">
        <v>239</v>
      </c>
      <c r="P41" s="5" t="s">
        <v>239</v>
      </c>
      <c r="Q41" s="5" t="s">
        <v>239</v>
      </c>
      <c r="R41" s="11"/>
      <c r="S41" s="11"/>
      <c r="T41" s="11"/>
      <c r="U41" s="16" t="s">
        <v>241</v>
      </c>
      <c r="V41" s="17" t="s">
        <v>242</v>
      </c>
      <c r="W41" s="11" t="s">
        <v>199</v>
      </c>
      <c r="X41" s="11" t="s">
        <v>368</v>
      </c>
      <c r="Y41" s="11" t="s">
        <v>201</v>
      </c>
      <c r="Z41" s="11" t="s">
        <v>202</v>
      </c>
      <c r="AA41" s="11" t="s">
        <v>369</v>
      </c>
      <c r="AB41" s="12">
        <v>44153</v>
      </c>
      <c r="AC41" s="18">
        <v>169627.00000000003</v>
      </c>
      <c r="AD41" s="11">
        <v>196767.32</v>
      </c>
      <c r="AE41" s="11"/>
      <c r="AF41" s="11"/>
      <c r="AG41" s="11" t="s">
        <v>302</v>
      </c>
      <c r="AH41" s="11"/>
      <c r="AI41" s="11" t="s">
        <v>209</v>
      </c>
      <c r="AJ41" s="11" t="s">
        <v>370</v>
      </c>
      <c r="AK41" s="12">
        <v>44153</v>
      </c>
      <c r="AL41" s="12">
        <v>44213</v>
      </c>
      <c r="AM41" s="19" t="s">
        <v>197</v>
      </c>
      <c r="AN41" s="11" t="s">
        <v>197</v>
      </c>
      <c r="AO41" s="11"/>
      <c r="AP41" s="11" t="s">
        <v>145</v>
      </c>
      <c r="AQ41" s="11" t="s">
        <v>263</v>
      </c>
      <c r="AR41" s="20" t="s">
        <v>283</v>
      </c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 t="s">
        <v>206</v>
      </c>
      <c r="BF41" s="12">
        <v>44211</v>
      </c>
      <c r="BG41" s="12">
        <v>44211</v>
      </c>
    </row>
    <row r="42" spans="1:59" s="6" customFormat="1" x14ac:dyDescent="0.25">
      <c r="A42" s="11">
        <v>2020</v>
      </c>
      <c r="B42" s="12">
        <v>44105</v>
      </c>
      <c r="C42" s="13">
        <v>44196</v>
      </c>
      <c r="D42" s="11" t="s">
        <v>137</v>
      </c>
      <c r="E42" s="11" t="s">
        <v>142</v>
      </c>
      <c r="F42" s="11"/>
      <c r="G42" s="11"/>
      <c r="H42" s="5" t="s">
        <v>239</v>
      </c>
      <c r="I42" s="12">
        <v>44122</v>
      </c>
      <c r="J42" s="11" t="s">
        <v>240</v>
      </c>
      <c r="K42" s="14"/>
      <c r="L42" s="12">
        <v>44126</v>
      </c>
      <c r="M42" s="11"/>
      <c r="N42" s="11"/>
      <c r="O42" s="5" t="s">
        <v>239</v>
      </c>
      <c r="P42" s="5" t="s">
        <v>239</v>
      </c>
      <c r="Q42" s="5" t="s">
        <v>239</v>
      </c>
      <c r="R42" s="11"/>
      <c r="S42" s="11"/>
      <c r="T42" s="11"/>
      <c r="U42" s="16" t="s">
        <v>268</v>
      </c>
      <c r="V42" s="17" t="s">
        <v>269</v>
      </c>
      <c r="W42" s="11" t="s">
        <v>199</v>
      </c>
      <c r="X42" s="11" t="s">
        <v>371</v>
      </c>
      <c r="Y42" s="11" t="s">
        <v>201</v>
      </c>
      <c r="Z42" s="11" t="s">
        <v>202</v>
      </c>
      <c r="AA42" s="11" t="s">
        <v>372</v>
      </c>
      <c r="AB42" s="12">
        <v>44153</v>
      </c>
      <c r="AC42" s="18">
        <v>782494.00000000012</v>
      </c>
      <c r="AD42" s="11">
        <v>907693.04</v>
      </c>
      <c r="AE42" s="11"/>
      <c r="AF42" s="11"/>
      <c r="AG42" s="11" t="s">
        <v>302</v>
      </c>
      <c r="AH42" s="11"/>
      <c r="AI42" s="11" t="s">
        <v>209</v>
      </c>
      <c r="AJ42" s="11" t="s">
        <v>373</v>
      </c>
      <c r="AK42" s="12">
        <v>44153</v>
      </c>
      <c r="AL42" s="12">
        <v>44194</v>
      </c>
      <c r="AM42" s="19" t="s">
        <v>197</v>
      </c>
      <c r="AN42" s="11" t="s">
        <v>197</v>
      </c>
      <c r="AO42" s="11"/>
      <c r="AP42" s="11" t="s">
        <v>145</v>
      </c>
      <c r="AQ42" s="11" t="s">
        <v>263</v>
      </c>
      <c r="AR42" s="20" t="s">
        <v>283</v>
      </c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 t="s">
        <v>206</v>
      </c>
      <c r="BF42" s="12">
        <v>44211</v>
      </c>
      <c r="BG42" s="12">
        <v>44211</v>
      </c>
    </row>
    <row r="43" spans="1:59" s="6" customFormat="1" x14ac:dyDescent="0.25">
      <c r="A43" s="11">
        <v>2020</v>
      </c>
      <c r="B43" s="12">
        <v>44105</v>
      </c>
      <c r="C43" s="13">
        <v>44196</v>
      </c>
      <c r="D43" s="11" t="s">
        <v>137</v>
      </c>
      <c r="E43" s="11" t="s">
        <v>142</v>
      </c>
      <c r="F43" s="11"/>
      <c r="G43" s="11"/>
      <c r="H43" s="5" t="s">
        <v>239</v>
      </c>
      <c r="I43" s="12">
        <v>44123</v>
      </c>
      <c r="J43" s="11" t="s">
        <v>240</v>
      </c>
      <c r="K43" s="14"/>
      <c r="L43" s="12">
        <v>44126</v>
      </c>
      <c r="M43" s="11"/>
      <c r="N43" s="11"/>
      <c r="O43" s="5" t="s">
        <v>239</v>
      </c>
      <c r="P43" s="5" t="s">
        <v>239</v>
      </c>
      <c r="Q43" s="5" t="s">
        <v>239</v>
      </c>
      <c r="R43" s="11"/>
      <c r="S43" s="11"/>
      <c r="T43" s="11"/>
      <c r="U43" s="11" t="s">
        <v>374</v>
      </c>
      <c r="V43" s="15" t="s">
        <v>375</v>
      </c>
      <c r="W43" s="11" t="s">
        <v>199</v>
      </c>
      <c r="X43" s="11" t="s">
        <v>376</v>
      </c>
      <c r="Y43" s="11" t="s">
        <v>201</v>
      </c>
      <c r="Z43" s="11" t="s">
        <v>202</v>
      </c>
      <c r="AA43" s="11" t="s">
        <v>377</v>
      </c>
      <c r="AB43" s="12">
        <v>44153</v>
      </c>
      <c r="AC43" s="18">
        <v>1005911.1896551725</v>
      </c>
      <c r="AD43" s="11">
        <v>1166856.98</v>
      </c>
      <c r="AE43" s="11"/>
      <c r="AF43" s="11"/>
      <c r="AG43" s="11" t="s">
        <v>302</v>
      </c>
      <c r="AH43" s="11"/>
      <c r="AI43" s="11" t="s">
        <v>209</v>
      </c>
      <c r="AJ43" s="11" t="s">
        <v>373</v>
      </c>
      <c r="AK43" s="12">
        <v>44153</v>
      </c>
      <c r="AL43" s="12">
        <v>44194</v>
      </c>
      <c r="AM43" s="19" t="s">
        <v>197</v>
      </c>
      <c r="AN43" s="11" t="s">
        <v>197</v>
      </c>
      <c r="AO43" s="11"/>
      <c r="AP43" s="11" t="s">
        <v>145</v>
      </c>
      <c r="AQ43" s="11" t="s">
        <v>263</v>
      </c>
      <c r="AR43" s="11">
        <v>12941</v>
      </c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 t="s">
        <v>206</v>
      </c>
      <c r="BF43" s="12">
        <v>44211</v>
      </c>
      <c r="BG43" s="12">
        <v>44211</v>
      </c>
    </row>
    <row r="44" spans="1:59" s="6" customFormat="1" x14ac:dyDescent="0.25">
      <c r="A44" s="11">
        <v>2020</v>
      </c>
      <c r="B44" s="12">
        <v>44105</v>
      </c>
      <c r="C44" s="13">
        <v>44196</v>
      </c>
      <c r="D44" s="11" t="s">
        <v>137</v>
      </c>
      <c r="E44" s="11" t="s">
        <v>142</v>
      </c>
      <c r="F44" s="11"/>
      <c r="G44" s="11"/>
      <c r="H44" s="5" t="s">
        <v>239</v>
      </c>
      <c r="I44" s="12">
        <v>44124</v>
      </c>
      <c r="J44" s="11" t="s">
        <v>240</v>
      </c>
      <c r="K44" s="14"/>
      <c r="L44" s="12">
        <v>44126</v>
      </c>
      <c r="M44" s="11"/>
      <c r="N44" s="11"/>
      <c r="O44" s="5" t="s">
        <v>239</v>
      </c>
      <c r="P44" s="5" t="s">
        <v>239</v>
      </c>
      <c r="Q44" s="5" t="s">
        <v>239</v>
      </c>
      <c r="R44" s="11"/>
      <c r="S44" s="11"/>
      <c r="T44" s="11"/>
      <c r="U44" s="21" t="s">
        <v>378</v>
      </c>
      <c r="V44" s="17" t="s">
        <v>339</v>
      </c>
      <c r="W44" s="11" t="s">
        <v>199</v>
      </c>
      <c r="X44" s="11" t="s">
        <v>379</v>
      </c>
      <c r="Y44" s="11" t="s">
        <v>201</v>
      </c>
      <c r="Z44" s="11" t="s">
        <v>202</v>
      </c>
      <c r="AA44" s="11" t="s">
        <v>380</v>
      </c>
      <c r="AB44" s="12">
        <v>44153</v>
      </c>
      <c r="AC44" s="18">
        <v>171528.00000000003</v>
      </c>
      <c r="AD44" s="11">
        <v>198972.48</v>
      </c>
      <c r="AE44" s="11"/>
      <c r="AF44" s="11"/>
      <c r="AG44" s="11" t="s">
        <v>302</v>
      </c>
      <c r="AH44" s="11"/>
      <c r="AI44" s="11" t="s">
        <v>209</v>
      </c>
      <c r="AJ44" s="11" t="s">
        <v>311</v>
      </c>
      <c r="AK44" s="12">
        <v>44153</v>
      </c>
      <c r="AL44" s="12">
        <v>44208</v>
      </c>
      <c r="AM44" s="19" t="s">
        <v>197</v>
      </c>
      <c r="AN44" s="11" t="s">
        <v>197</v>
      </c>
      <c r="AO44" s="11"/>
      <c r="AP44" s="11" t="s">
        <v>145</v>
      </c>
      <c r="AQ44" s="11" t="s">
        <v>263</v>
      </c>
      <c r="AR44" s="29" t="s">
        <v>283</v>
      </c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 t="s">
        <v>206</v>
      </c>
      <c r="BF44" s="12">
        <v>44211</v>
      </c>
      <c r="BG44" s="12">
        <v>44211</v>
      </c>
    </row>
    <row r="45" spans="1:59" s="6" customFormat="1" x14ac:dyDescent="0.25">
      <c r="A45" s="11">
        <v>2020</v>
      </c>
      <c r="B45" s="12">
        <v>44105</v>
      </c>
      <c r="C45" s="13">
        <v>44196</v>
      </c>
      <c r="D45" s="11" t="s">
        <v>137</v>
      </c>
      <c r="E45" s="11" t="s">
        <v>142</v>
      </c>
      <c r="F45" s="11"/>
      <c r="G45" s="11"/>
      <c r="H45" s="5" t="s">
        <v>239</v>
      </c>
      <c r="I45" s="12">
        <v>44125</v>
      </c>
      <c r="J45" s="11" t="s">
        <v>240</v>
      </c>
      <c r="K45" s="14"/>
      <c r="L45" s="12">
        <v>44126</v>
      </c>
      <c r="M45" s="11"/>
      <c r="N45" s="11"/>
      <c r="O45" s="5" t="s">
        <v>239</v>
      </c>
      <c r="P45" s="5" t="s">
        <v>239</v>
      </c>
      <c r="Q45" s="5" t="s">
        <v>239</v>
      </c>
      <c r="R45" s="11"/>
      <c r="S45" s="11"/>
      <c r="T45" s="11"/>
      <c r="U45" s="16" t="s">
        <v>381</v>
      </c>
      <c r="V45" s="17" t="s">
        <v>382</v>
      </c>
      <c r="W45" s="11" t="s">
        <v>199</v>
      </c>
      <c r="X45" s="11" t="s">
        <v>383</v>
      </c>
      <c r="Y45" s="11" t="s">
        <v>201</v>
      </c>
      <c r="Z45" s="11" t="s">
        <v>202</v>
      </c>
      <c r="AA45" s="11" t="s">
        <v>384</v>
      </c>
      <c r="AB45" s="12">
        <v>44153</v>
      </c>
      <c r="AC45" s="18">
        <v>149760.00000000003</v>
      </c>
      <c r="AD45" s="11">
        <v>173721.60000000001</v>
      </c>
      <c r="AE45" s="11"/>
      <c r="AF45" s="11"/>
      <c r="AG45" s="11" t="s">
        <v>302</v>
      </c>
      <c r="AH45" s="11"/>
      <c r="AI45" s="11" t="s">
        <v>209</v>
      </c>
      <c r="AJ45" s="11" t="s">
        <v>311</v>
      </c>
      <c r="AK45" s="12">
        <v>44153</v>
      </c>
      <c r="AL45" s="13">
        <v>44183</v>
      </c>
      <c r="AM45" s="19" t="s">
        <v>197</v>
      </c>
      <c r="AN45" s="11" t="s">
        <v>197</v>
      </c>
      <c r="AO45" s="11"/>
      <c r="AP45" s="11" t="s">
        <v>145</v>
      </c>
      <c r="AQ45" s="11" t="s">
        <v>263</v>
      </c>
      <c r="AR45" s="29" t="s">
        <v>283</v>
      </c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 t="s">
        <v>206</v>
      </c>
      <c r="BF45" s="12">
        <v>44211</v>
      </c>
      <c r="BG45" s="12">
        <v>44211</v>
      </c>
    </row>
    <row r="46" spans="1:59" s="6" customFormat="1" x14ac:dyDescent="0.25">
      <c r="A46" s="11">
        <v>2020</v>
      </c>
      <c r="B46" s="12">
        <v>44105</v>
      </c>
      <c r="C46" s="13">
        <v>44196</v>
      </c>
      <c r="D46" s="11" t="s">
        <v>137</v>
      </c>
      <c r="E46" s="11" t="s">
        <v>142</v>
      </c>
      <c r="F46" s="11"/>
      <c r="G46" s="11"/>
      <c r="H46" s="5" t="s">
        <v>239</v>
      </c>
      <c r="I46" s="12">
        <v>44126</v>
      </c>
      <c r="J46" s="11" t="s">
        <v>240</v>
      </c>
      <c r="K46" s="14"/>
      <c r="L46" s="12">
        <v>44126</v>
      </c>
      <c r="M46" s="11"/>
      <c r="N46" s="11"/>
      <c r="O46" s="5" t="s">
        <v>239</v>
      </c>
      <c r="P46" s="5" t="s">
        <v>239</v>
      </c>
      <c r="Q46" s="5" t="s">
        <v>239</v>
      </c>
      <c r="R46" s="11"/>
      <c r="S46" s="11"/>
      <c r="T46" s="11"/>
      <c r="U46" s="11" t="s">
        <v>385</v>
      </c>
      <c r="V46" s="15" t="s">
        <v>386</v>
      </c>
      <c r="W46" s="11" t="s">
        <v>199</v>
      </c>
      <c r="X46" s="11" t="s">
        <v>387</v>
      </c>
      <c r="Y46" s="11" t="s">
        <v>201</v>
      </c>
      <c r="Z46" s="11" t="s">
        <v>202</v>
      </c>
      <c r="AA46" s="11" t="s">
        <v>388</v>
      </c>
      <c r="AB46" s="12">
        <v>44153</v>
      </c>
      <c r="AC46" s="18">
        <v>124545.00000000001</v>
      </c>
      <c r="AD46" s="11">
        <v>144472.20000000001</v>
      </c>
      <c r="AE46" s="11"/>
      <c r="AF46" s="11"/>
      <c r="AG46" s="11" t="s">
        <v>302</v>
      </c>
      <c r="AH46" s="11"/>
      <c r="AI46" s="11" t="s">
        <v>209</v>
      </c>
      <c r="AJ46" s="11" t="s">
        <v>311</v>
      </c>
      <c r="AK46" s="12">
        <v>44153</v>
      </c>
      <c r="AL46" s="13">
        <v>44213</v>
      </c>
      <c r="AM46" s="19" t="s">
        <v>197</v>
      </c>
      <c r="AN46" s="11" t="s">
        <v>197</v>
      </c>
      <c r="AO46" s="11"/>
      <c r="AP46" s="11" t="s">
        <v>145</v>
      </c>
      <c r="AQ46" s="11" t="s">
        <v>263</v>
      </c>
      <c r="AR46" s="11">
        <v>12941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 t="s">
        <v>206</v>
      </c>
      <c r="BF46" s="12">
        <v>44211</v>
      </c>
      <c r="BG46" s="12">
        <v>44211</v>
      </c>
    </row>
    <row r="47" spans="1:59" s="6" customFormat="1" x14ac:dyDescent="0.25">
      <c r="A47" s="11">
        <v>2020</v>
      </c>
      <c r="B47" s="12">
        <v>44105</v>
      </c>
      <c r="C47" s="13">
        <v>44196</v>
      </c>
      <c r="D47" s="11" t="s">
        <v>137</v>
      </c>
      <c r="E47" s="11" t="s">
        <v>142</v>
      </c>
      <c r="F47" s="11"/>
      <c r="G47" s="11"/>
      <c r="H47" s="5" t="s">
        <v>239</v>
      </c>
      <c r="I47" s="12">
        <v>44127</v>
      </c>
      <c r="J47" s="11" t="s">
        <v>240</v>
      </c>
      <c r="K47" s="14"/>
      <c r="L47" s="12">
        <v>44126</v>
      </c>
      <c r="M47" s="11"/>
      <c r="N47" s="11"/>
      <c r="O47" s="5" t="s">
        <v>239</v>
      </c>
      <c r="P47" s="5" t="s">
        <v>239</v>
      </c>
      <c r="Q47" s="5" t="s">
        <v>239</v>
      </c>
      <c r="R47" s="11"/>
      <c r="S47" s="11"/>
      <c r="T47" s="11"/>
      <c r="U47" s="21" t="s">
        <v>207</v>
      </c>
      <c r="V47" s="17" t="s">
        <v>208</v>
      </c>
      <c r="W47" s="11" t="s">
        <v>199</v>
      </c>
      <c r="X47" s="11" t="s">
        <v>389</v>
      </c>
      <c r="Y47" s="11" t="s">
        <v>201</v>
      </c>
      <c r="Z47" s="11" t="s">
        <v>202</v>
      </c>
      <c r="AA47" s="11" t="s">
        <v>390</v>
      </c>
      <c r="AB47" s="12">
        <v>44153</v>
      </c>
      <c r="AC47" s="18">
        <v>296126.37931034481</v>
      </c>
      <c r="AD47" s="11">
        <v>343506.6</v>
      </c>
      <c r="AE47" s="11"/>
      <c r="AF47" s="11"/>
      <c r="AG47" s="11" t="s">
        <v>302</v>
      </c>
      <c r="AH47" s="11"/>
      <c r="AI47" s="11" t="s">
        <v>209</v>
      </c>
      <c r="AJ47" s="11" t="s">
        <v>311</v>
      </c>
      <c r="AK47" s="12">
        <v>44153</v>
      </c>
      <c r="AL47" s="13">
        <v>44203</v>
      </c>
      <c r="AM47" s="19" t="s">
        <v>197</v>
      </c>
      <c r="AN47" s="11" t="s">
        <v>197</v>
      </c>
      <c r="AO47" s="11"/>
      <c r="AP47" s="11" t="s">
        <v>145</v>
      </c>
      <c r="AQ47" s="11" t="s">
        <v>263</v>
      </c>
      <c r="AR47" s="29" t="s">
        <v>283</v>
      </c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 t="s">
        <v>206</v>
      </c>
      <c r="BF47" s="12">
        <v>44211</v>
      </c>
      <c r="BG47" s="12">
        <v>44211</v>
      </c>
    </row>
    <row r="48" spans="1:59" s="6" customFormat="1" x14ac:dyDescent="0.25">
      <c r="A48" s="11">
        <v>2020</v>
      </c>
      <c r="B48" s="12">
        <v>44105</v>
      </c>
      <c r="C48" s="13">
        <v>44196</v>
      </c>
      <c r="D48" s="11" t="s">
        <v>137</v>
      </c>
      <c r="E48" s="11" t="s">
        <v>142</v>
      </c>
      <c r="F48" s="11"/>
      <c r="G48" s="11"/>
      <c r="H48" s="5" t="s">
        <v>239</v>
      </c>
      <c r="I48" s="12">
        <v>44128</v>
      </c>
      <c r="J48" s="11" t="s">
        <v>240</v>
      </c>
      <c r="K48" s="14"/>
      <c r="L48" s="12">
        <v>44126</v>
      </c>
      <c r="M48" s="11"/>
      <c r="N48" s="11"/>
      <c r="O48" s="5" t="s">
        <v>239</v>
      </c>
      <c r="P48" s="5" t="s">
        <v>239</v>
      </c>
      <c r="Q48" s="5" t="s">
        <v>239</v>
      </c>
      <c r="R48" s="11"/>
      <c r="S48" s="11"/>
      <c r="T48" s="11"/>
      <c r="U48" s="21" t="s">
        <v>391</v>
      </c>
      <c r="V48" s="17" t="s">
        <v>345</v>
      </c>
      <c r="W48" s="11" t="s">
        <v>199</v>
      </c>
      <c r="X48" s="11" t="s">
        <v>392</v>
      </c>
      <c r="Y48" s="11" t="s">
        <v>201</v>
      </c>
      <c r="Z48" s="11" t="s">
        <v>202</v>
      </c>
      <c r="AA48" s="11" t="s">
        <v>393</v>
      </c>
      <c r="AB48" s="12">
        <v>44153</v>
      </c>
      <c r="AC48" s="18">
        <v>623059.11206896557</v>
      </c>
      <c r="AD48" s="11">
        <v>722748.57</v>
      </c>
      <c r="AE48" s="11"/>
      <c r="AF48" s="11"/>
      <c r="AG48" s="11" t="s">
        <v>302</v>
      </c>
      <c r="AH48" s="11"/>
      <c r="AI48" s="11" t="s">
        <v>209</v>
      </c>
      <c r="AJ48" s="11" t="s">
        <v>311</v>
      </c>
      <c r="AK48" s="12">
        <v>44153</v>
      </c>
      <c r="AL48" s="12">
        <v>44207</v>
      </c>
      <c r="AM48" s="19" t="s">
        <v>197</v>
      </c>
      <c r="AN48" s="11" t="s">
        <v>197</v>
      </c>
      <c r="AO48" s="11"/>
      <c r="AP48" s="11" t="s">
        <v>145</v>
      </c>
      <c r="AQ48" s="11" t="s">
        <v>263</v>
      </c>
      <c r="AR48" s="11">
        <v>12941</v>
      </c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 t="s">
        <v>206</v>
      </c>
      <c r="BF48" s="12">
        <v>44211</v>
      </c>
      <c r="BG48" s="12">
        <v>44211</v>
      </c>
    </row>
    <row r="49" spans="1:59" s="6" customFormat="1" x14ac:dyDescent="0.25">
      <c r="A49" s="11">
        <v>2020</v>
      </c>
      <c r="B49" s="12">
        <v>44105</v>
      </c>
      <c r="C49" s="13">
        <v>44196</v>
      </c>
      <c r="D49" s="11" t="s">
        <v>137</v>
      </c>
      <c r="E49" s="11" t="s">
        <v>142</v>
      </c>
      <c r="F49" s="11"/>
      <c r="G49" s="11"/>
      <c r="H49" s="5" t="s">
        <v>239</v>
      </c>
      <c r="I49" s="12">
        <v>44129</v>
      </c>
      <c r="J49" s="11" t="s">
        <v>240</v>
      </c>
      <c r="K49" s="14"/>
      <c r="L49" s="12">
        <v>44126</v>
      </c>
      <c r="M49" s="11"/>
      <c r="N49" s="11"/>
      <c r="O49" s="5" t="s">
        <v>239</v>
      </c>
      <c r="P49" s="5" t="s">
        <v>239</v>
      </c>
      <c r="Q49" s="5" t="s">
        <v>239</v>
      </c>
      <c r="R49" s="11"/>
      <c r="S49" s="11"/>
      <c r="T49" s="11"/>
      <c r="U49" s="17" t="s">
        <v>394</v>
      </c>
      <c r="V49" s="17" t="s">
        <v>395</v>
      </c>
      <c r="W49" s="11" t="s">
        <v>199</v>
      </c>
      <c r="X49" s="11" t="s">
        <v>396</v>
      </c>
      <c r="Y49" s="11" t="s">
        <v>201</v>
      </c>
      <c r="Z49" s="11" t="s">
        <v>202</v>
      </c>
      <c r="AA49" s="11" t="s">
        <v>397</v>
      </c>
      <c r="AB49" s="12">
        <v>44153</v>
      </c>
      <c r="AC49" s="18">
        <v>63151.000000000007</v>
      </c>
      <c r="AD49" s="11">
        <v>73255.16</v>
      </c>
      <c r="AE49" s="11"/>
      <c r="AF49" s="11"/>
      <c r="AG49" s="11" t="s">
        <v>302</v>
      </c>
      <c r="AH49" s="11"/>
      <c r="AI49" s="11" t="s">
        <v>209</v>
      </c>
      <c r="AJ49" s="11" t="s">
        <v>311</v>
      </c>
      <c r="AK49" s="12">
        <v>44153</v>
      </c>
      <c r="AL49" s="12">
        <v>44183</v>
      </c>
      <c r="AM49" s="19" t="s">
        <v>197</v>
      </c>
      <c r="AN49" s="11" t="s">
        <v>197</v>
      </c>
      <c r="AO49" s="11"/>
      <c r="AP49" s="11" t="s">
        <v>145</v>
      </c>
      <c r="AQ49" s="11" t="s">
        <v>263</v>
      </c>
      <c r="AR49" s="11">
        <v>12941</v>
      </c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 t="s">
        <v>206</v>
      </c>
      <c r="BF49" s="12">
        <v>44211</v>
      </c>
      <c r="BG49" s="12">
        <v>44211</v>
      </c>
    </row>
    <row r="50" spans="1:59" s="6" customFormat="1" x14ac:dyDescent="0.25">
      <c r="A50" s="11">
        <v>2020</v>
      </c>
      <c r="B50" s="12">
        <v>44105</v>
      </c>
      <c r="C50" s="13">
        <v>44196</v>
      </c>
      <c r="D50" s="11" t="s">
        <v>137</v>
      </c>
      <c r="E50" s="11" t="s">
        <v>142</v>
      </c>
      <c r="F50" s="11"/>
      <c r="G50" s="11"/>
      <c r="H50" s="5" t="s">
        <v>239</v>
      </c>
      <c r="I50" s="12">
        <v>44130</v>
      </c>
      <c r="J50" s="11" t="s">
        <v>240</v>
      </c>
      <c r="K50" s="14"/>
      <c r="L50" s="12">
        <v>44126</v>
      </c>
      <c r="M50" s="11"/>
      <c r="N50" s="11"/>
      <c r="O50" s="5" t="s">
        <v>239</v>
      </c>
      <c r="P50" s="5" t="s">
        <v>239</v>
      </c>
      <c r="Q50" s="5" t="s">
        <v>239</v>
      </c>
      <c r="R50" s="11"/>
      <c r="S50" s="11"/>
      <c r="T50" s="11"/>
      <c r="U50" s="16" t="s">
        <v>275</v>
      </c>
      <c r="V50" s="17" t="s">
        <v>276</v>
      </c>
      <c r="W50" s="11" t="s">
        <v>199</v>
      </c>
      <c r="X50" s="11" t="s">
        <v>398</v>
      </c>
      <c r="Y50" s="11" t="s">
        <v>201</v>
      </c>
      <c r="Z50" s="11" t="s">
        <v>202</v>
      </c>
      <c r="AA50" s="11" t="s">
        <v>399</v>
      </c>
      <c r="AB50" s="12">
        <v>44153</v>
      </c>
      <c r="AC50" s="18">
        <v>102790</v>
      </c>
      <c r="AD50" s="30">
        <v>119236.4</v>
      </c>
      <c r="AE50" s="11"/>
      <c r="AF50" s="11"/>
      <c r="AG50" s="11" t="s">
        <v>302</v>
      </c>
      <c r="AH50" s="11"/>
      <c r="AI50" s="11" t="s">
        <v>209</v>
      </c>
      <c r="AJ50" s="11" t="s">
        <v>311</v>
      </c>
      <c r="AK50" s="12">
        <v>44153</v>
      </c>
      <c r="AL50" s="12">
        <v>44198</v>
      </c>
      <c r="AM50" s="19" t="s">
        <v>197</v>
      </c>
      <c r="AN50" s="11" t="s">
        <v>197</v>
      </c>
      <c r="AO50" s="11"/>
      <c r="AP50" s="11" t="s">
        <v>145</v>
      </c>
      <c r="AQ50" s="11" t="s">
        <v>263</v>
      </c>
      <c r="AR50" s="11">
        <v>12941</v>
      </c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 t="s">
        <v>206</v>
      </c>
      <c r="BF50" s="12">
        <v>44211</v>
      </c>
      <c r="BG50" s="12">
        <v>44211</v>
      </c>
    </row>
    <row r="51" spans="1:59" s="6" customFormat="1" x14ac:dyDescent="0.25">
      <c r="A51" s="11">
        <v>2020</v>
      </c>
      <c r="B51" s="12">
        <v>44105</v>
      </c>
      <c r="C51" s="13">
        <v>44196</v>
      </c>
      <c r="D51" s="11" t="s">
        <v>137</v>
      </c>
      <c r="E51" s="11" t="s">
        <v>142</v>
      </c>
      <c r="F51" s="11"/>
      <c r="G51" s="11"/>
      <c r="H51" s="5" t="s">
        <v>239</v>
      </c>
      <c r="I51" s="12">
        <v>44131</v>
      </c>
      <c r="J51" s="11" t="s">
        <v>240</v>
      </c>
      <c r="K51" s="14"/>
      <c r="L51" s="12">
        <v>44126</v>
      </c>
      <c r="M51" s="11"/>
      <c r="N51" s="11"/>
      <c r="O51" s="5" t="s">
        <v>239</v>
      </c>
      <c r="P51" s="5" t="s">
        <v>239</v>
      </c>
      <c r="Q51" s="5" t="s">
        <v>239</v>
      </c>
      <c r="R51" s="11"/>
      <c r="S51" s="11"/>
      <c r="T51" s="11"/>
      <c r="U51" s="11" t="s">
        <v>400</v>
      </c>
      <c r="V51" s="15" t="s">
        <v>342</v>
      </c>
      <c r="W51" s="11" t="s">
        <v>199</v>
      </c>
      <c r="X51" s="11" t="s">
        <v>401</v>
      </c>
      <c r="Y51" s="11" t="s">
        <v>201</v>
      </c>
      <c r="Z51" s="11" t="s">
        <v>202</v>
      </c>
      <c r="AA51" s="11" t="s">
        <v>402</v>
      </c>
      <c r="AB51" s="12">
        <v>44153</v>
      </c>
      <c r="AC51" s="18">
        <v>113666.50000000001</v>
      </c>
      <c r="AD51" s="11">
        <v>131853.14000000001</v>
      </c>
      <c r="AE51" s="11"/>
      <c r="AF51" s="11"/>
      <c r="AG51" s="11" t="s">
        <v>302</v>
      </c>
      <c r="AH51" s="11"/>
      <c r="AI51" s="11" t="s">
        <v>209</v>
      </c>
      <c r="AJ51" s="11" t="s">
        <v>311</v>
      </c>
      <c r="AK51" s="12">
        <v>44153</v>
      </c>
      <c r="AL51" s="12">
        <v>44203</v>
      </c>
      <c r="AM51" s="19" t="s">
        <v>197</v>
      </c>
      <c r="AN51" s="11" t="s">
        <v>197</v>
      </c>
      <c r="AO51" s="11"/>
      <c r="AP51" s="11" t="s">
        <v>145</v>
      </c>
      <c r="AQ51" s="11" t="s">
        <v>263</v>
      </c>
      <c r="AR51" s="11">
        <v>12941</v>
      </c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 t="s">
        <v>206</v>
      </c>
      <c r="BF51" s="12">
        <v>44211</v>
      </c>
      <c r="BG51" s="12">
        <v>44211</v>
      </c>
    </row>
    <row r="52" spans="1:59" s="6" customFormat="1" x14ac:dyDescent="0.25">
      <c r="A52" s="11">
        <v>2020</v>
      </c>
      <c r="B52" s="12">
        <v>44105</v>
      </c>
      <c r="C52" s="13">
        <v>44196</v>
      </c>
      <c r="D52" s="11" t="s">
        <v>137</v>
      </c>
      <c r="E52" s="11" t="s">
        <v>142</v>
      </c>
      <c r="F52" s="11"/>
      <c r="G52" s="11"/>
      <c r="H52" s="5" t="s">
        <v>239</v>
      </c>
      <c r="I52" s="12">
        <v>44132</v>
      </c>
      <c r="J52" s="11" t="s">
        <v>240</v>
      </c>
      <c r="K52" s="14"/>
      <c r="L52" s="12">
        <v>44126</v>
      </c>
      <c r="M52" s="11"/>
      <c r="N52" s="11"/>
      <c r="O52" s="5" t="s">
        <v>239</v>
      </c>
      <c r="P52" s="5" t="s">
        <v>239</v>
      </c>
      <c r="Q52" s="5" t="s">
        <v>239</v>
      </c>
      <c r="R52" s="11"/>
      <c r="S52" s="11"/>
      <c r="T52" s="11"/>
      <c r="U52" s="11" t="s">
        <v>403</v>
      </c>
      <c r="V52" s="11" t="s">
        <v>404</v>
      </c>
      <c r="W52" s="11" t="s">
        <v>199</v>
      </c>
      <c r="X52" s="11" t="s">
        <v>405</v>
      </c>
      <c r="Y52" s="11" t="s">
        <v>201</v>
      </c>
      <c r="Z52" s="11" t="s">
        <v>202</v>
      </c>
      <c r="AA52" s="11" t="s">
        <v>406</v>
      </c>
      <c r="AB52" s="12">
        <v>44153</v>
      </c>
      <c r="AC52" s="18">
        <v>127796</v>
      </c>
      <c r="AD52" s="11">
        <v>148243.35999999999</v>
      </c>
      <c r="AE52" s="11"/>
      <c r="AF52" s="11"/>
      <c r="AG52" s="11" t="s">
        <v>302</v>
      </c>
      <c r="AH52" s="11"/>
      <c r="AI52" s="11" t="s">
        <v>209</v>
      </c>
      <c r="AJ52" s="11" t="s">
        <v>407</v>
      </c>
      <c r="AK52" s="12">
        <v>44153</v>
      </c>
      <c r="AL52" s="12">
        <v>44188</v>
      </c>
      <c r="AM52" s="19" t="s">
        <v>197</v>
      </c>
      <c r="AN52" s="11" t="s">
        <v>197</v>
      </c>
      <c r="AO52" s="11"/>
      <c r="AP52" s="11" t="s">
        <v>145</v>
      </c>
      <c r="AQ52" s="11" t="s">
        <v>263</v>
      </c>
      <c r="AR52" s="20" t="s">
        <v>283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 t="s">
        <v>206</v>
      </c>
      <c r="BF52" s="12">
        <v>44211</v>
      </c>
      <c r="BG52" s="12">
        <v>44211</v>
      </c>
    </row>
    <row r="53" spans="1:59" s="6" customFormat="1" x14ac:dyDescent="0.25">
      <c r="A53" s="11">
        <v>2020</v>
      </c>
      <c r="B53" s="12">
        <v>44105</v>
      </c>
      <c r="C53" s="13">
        <v>44196</v>
      </c>
      <c r="D53" s="11" t="s">
        <v>137</v>
      </c>
      <c r="E53" s="11" t="s">
        <v>142</v>
      </c>
      <c r="F53" s="11"/>
      <c r="G53" s="11"/>
      <c r="H53" s="5" t="s">
        <v>239</v>
      </c>
      <c r="I53" s="12">
        <v>44133</v>
      </c>
      <c r="J53" s="11" t="s">
        <v>240</v>
      </c>
      <c r="K53" s="14"/>
      <c r="L53" s="12">
        <v>44126</v>
      </c>
      <c r="M53" s="11"/>
      <c r="N53" s="11"/>
      <c r="O53" s="5" t="s">
        <v>239</v>
      </c>
      <c r="P53" s="5" t="s">
        <v>239</v>
      </c>
      <c r="Q53" s="5" t="s">
        <v>239</v>
      </c>
      <c r="R53" s="11"/>
      <c r="S53" s="11"/>
      <c r="T53" s="11"/>
      <c r="U53" s="16" t="s">
        <v>284</v>
      </c>
      <c r="V53" s="17" t="s">
        <v>285</v>
      </c>
      <c r="W53" s="11" t="s">
        <v>199</v>
      </c>
      <c r="X53" s="11" t="s">
        <v>408</v>
      </c>
      <c r="Y53" s="11" t="s">
        <v>201</v>
      </c>
      <c r="Z53" s="11" t="s">
        <v>202</v>
      </c>
      <c r="AA53" s="11" t="s">
        <v>409</v>
      </c>
      <c r="AB53" s="12">
        <v>44153</v>
      </c>
      <c r="AC53" s="18">
        <v>230750.00000000003</v>
      </c>
      <c r="AD53" s="11">
        <v>267670</v>
      </c>
      <c r="AE53" s="11"/>
      <c r="AF53" s="11"/>
      <c r="AG53" s="11" t="s">
        <v>302</v>
      </c>
      <c r="AH53" s="11"/>
      <c r="AI53" s="11" t="s">
        <v>209</v>
      </c>
      <c r="AJ53" s="11" t="s">
        <v>407</v>
      </c>
      <c r="AK53" s="12">
        <v>44153</v>
      </c>
      <c r="AL53" s="12">
        <v>44178</v>
      </c>
      <c r="AM53" s="19" t="s">
        <v>197</v>
      </c>
      <c r="AN53" s="11" t="s">
        <v>197</v>
      </c>
      <c r="AO53" s="11"/>
      <c r="AP53" s="11" t="s">
        <v>145</v>
      </c>
      <c r="AQ53" s="11" t="s">
        <v>263</v>
      </c>
      <c r="AR53" s="20" t="s">
        <v>283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 t="s">
        <v>206</v>
      </c>
      <c r="BF53" s="12">
        <v>44211</v>
      </c>
      <c r="BG53" s="12">
        <v>44211</v>
      </c>
    </row>
    <row r="54" spans="1:59" s="6" customFormat="1" x14ac:dyDescent="0.25">
      <c r="A54" s="11">
        <v>2020</v>
      </c>
      <c r="B54" s="12">
        <v>44105</v>
      </c>
      <c r="C54" s="13">
        <v>44196</v>
      </c>
      <c r="D54" s="11" t="s">
        <v>137</v>
      </c>
      <c r="E54" s="11" t="s">
        <v>142</v>
      </c>
      <c r="F54" s="11"/>
      <c r="G54" s="11"/>
      <c r="H54" s="5" t="s">
        <v>239</v>
      </c>
      <c r="I54" s="12">
        <v>44134</v>
      </c>
      <c r="J54" s="11" t="s">
        <v>240</v>
      </c>
      <c r="K54" s="14"/>
      <c r="L54" s="12">
        <v>44126</v>
      </c>
      <c r="M54" s="11"/>
      <c r="N54" s="11"/>
      <c r="O54" s="5" t="s">
        <v>239</v>
      </c>
      <c r="P54" s="5" t="s">
        <v>239</v>
      </c>
      <c r="Q54" s="5" t="s">
        <v>239</v>
      </c>
      <c r="R54" s="11"/>
      <c r="S54" s="11"/>
      <c r="T54" s="11"/>
      <c r="U54" s="16" t="s">
        <v>289</v>
      </c>
      <c r="V54" s="17" t="s">
        <v>290</v>
      </c>
      <c r="W54" s="11" t="s">
        <v>199</v>
      </c>
      <c r="X54" s="11" t="s">
        <v>410</v>
      </c>
      <c r="Y54" s="11" t="s">
        <v>201</v>
      </c>
      <c r="Z54" s="11" t="s">
        <v>202</v>
      </c>
      <c r="AA54" s="11" t="s">
        <v>411</v>
      </c>
      <c r="AB54" s="12">
        <v>44153</v>
      </c>
      <c r="AC54" s="18">
        <v>310489.04310344829</v>
      </c>
      <c r="AD54" s="11">
        <v>360167.29</v>
      </c>
      <c r="AE54" s="11"/>
      <c r="AF54" s="11"/>
      <c r="AG54" s="11" t="s">
        <v>302</v>
      </c>
      <c r="AH54" s="11"/>
      <c r="AI54" s="11" t="s">
        <v>209</v>
      </c>
      <c r="AJ54" s="11" t="s">
        <v>412</v>
      </c>
      <c r="AK54" s="12">
        <v>44153</v>
      </c>
      <c r="AL54" s="12">
        <v>44173</v>
      </c>
      <c r="AM54" s="19" t="s">
        <v>197</v>
      </c>
      <c r="AN54" s="11" t="s">
        <v>197</v>
      </c>
      <c r="AO54" s="11"/>
      <c r="AP54" s="11" t="s">
        <v>145</v>
      </c>
      <c r="AQ54" s="11" t="s">
        <v>263</v>
      </c>
      <c r="AR54" s="11">
        <v>11100</v>
      </c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 t="s">
        <v>206</v>
      </c>
      <c r="BF54" s="12">
        <v>44211</v>
      </c>
      <c r="BG54" s="12">
        <v>44211</v>
      </c>
    </row>
    <row r="55" spans="1:59" s="6" customFormat="1" x14ac:dyDescent="0.25">
      <c r="A55" s="11">
        <v>2020</v>
      </c>
      <c r="B55" s="12">
        <v>44105</v>
      </c>
      <c r="C55" s="13">
        <v>44196</v>
      </c>
      <c r="D55" s="11" t="s">
        <v>137</v>
      </c>
      <c r="E55" s="11" t="s">
        <v>142</v>
      </c>
      <c r="F55" s="11"/>
      <c r="G55" s="11"/>
      <c r="H55" s="5" t="s">
        <v>239</v>
      </c>
      <c r="I55" s="12">
        <v>44135</v>
      </c>
      <c r="J55" s="11" t="s">
        <v>240</v>
      </c>
      <c r="K55" s="14"/>
      <c r="L55" s="12">
        <v>44126</v>
      </c>
      <c r="M55" s="11"/>
      <c r="N55" s="11"/>
      <c r="O55" s="5" t="s">
        <v>239</v>
      </c>
      <c r="P55" s="5" t="s">
        <v>239</v>
      </c>
      <c r="Q55" s="5" t="s">
        <v>239</v>
      </c>
      <c r="R55" s="11"/>
      <c r="S55" s="11"/>
      <c r="T55" s="11"/>
      <c r="U55" s="11" t="s">
        <v>413</v>
      </c>
      <c r="V55" s="15" t="s">
        <v>414</v>
      </c>
      <c r="W55" s="11" t="s">
        <v>199</v>
      </c>
      <c r="X55" s="11" t="s">
        <v>415</v>
      </c>
      <c r="Y55" s="11" t="s">
        <v>201</v>
      </c>
      <c r="Z55" s="11" t="s">
        <v>202</v>
      </c>
      <c r="AA55" s="11" t="s">
        <v>416</v>
      </c>
      <c r="AB55" s="12">
        <v>44153</v>
      </c>
      <c r="AC55" s="18">
        <v>31934.603448275862</v>
      </c>
      <c r="AD55" s="11">
        <v>37044.14</v>
      </c>
      <c r="AE55" s="11"/>
      <c r="AF55" s="11"/>
      <c r="AG55" s="11" t="s">
        <v>302</v>
      </c>
      <c r="AH55" s="11"/>
      <c r="AI55" s="11" t="s">
        <v>209</v>
      </c>
      <c r="AJ55" s="11" t="s">
        <v>417</v>
      </c>
      <c r="AK55" s="12">
        <v>44153</v>
      </c>
      <c r="AL55" s="12">
        <v>44198</v>
      </c>
      <c r="AM55" s="19" t="s">
        <v>197</v>
      </c>
      <c r="AN55" s="11" t="s">
        <v>197</v>
      </c>
      <c r="AO55" s="11"/>
      <c r="AP55" s="11" t="s">
        <v>145</v>
      </c>
      <c r="AQ55" s="11" t="s">
        <v>263</v>
      </c>
      <c r="AR55" s="11">
        <v>11100</v>
      </c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 t="s">
        <v>206</v>
      </c>
      <c r="BF55" s="12">
        <v>44211</v>
      </c>
      <c r="BG55" s="12">
        <v>44211</v>
      </c>
    </row>
    <row r="56" spans="1:59" s="6" customFormat="1" x14ac:dyDescent="0.25">
      <c r="A56" s="11">
        <v>2020</v>
      </c>
      <c r="B56" s="12">
        <v>44105</v>
      </c>
      <c r="C56" s="13">
        <v>44196</v>
      </c>
      <c r="D56" s="11" t="s">
        <v>137</v>
      </c>
      <c r="E56" s="11" t="s">
        <v>142</v>
      </c>
      <c r="F56" s="14">
        <v>22</v>
      </c>
      <c r="G56" s="11" t="s">
        <v>418</v>
      </c>
      <c r="H56" s="5" t="s">
        <v>239</v>
      </c>
      <c r="I56" s="12">
        <v>44143</v>
      </c>
      <c r="J56" s="11" t="s">
        <v>240</v>
      </c>
      <c r="K56" s="14">
        <v>22</v>
      </c>
      <c r="L56" s="12">
        <v>44148</v>
      </c>
      <c r="M56" s="14">
        <v>22</v>
      </c>
      <c r="N56" s="14">
        <v>1</v>
      </c>
      <c r="O56" s="5" t="s">
        <v>239</v>
      </c>
      <c r="P56" s="5" t="s">
        <v>239</v>
      </c>
      <c r="Q56" s="5" t="s">
        <v>239</v>
      </c>
      <c r="R56" s="11"/>
      <c r="S56" s="11"/>
      <c r="T56" s="11"/>
      <c r="U56" s="16" t="s">
        <v>241</v>
      </c>
      <c r="V56" s="17" t="s">
        <v>242</v>
      </c>
      <c r="W56" s="11" t="s">
        <v>199</v>
      </c>
      <c r="X56" s="11" t="s">
        <v>419</v>
      </c>
      <c r="Y56" s="11" t="s">
        <v>201</v>
      </c>
      <c r="Z56" s="11" t="s">
        <v>202</v>
      </c>
      <c r="AA56" s="11" t="s">
        <v>420</v>
      </c>
      <c r="AB56" s="12">
        <v>44165</v>
      </c>
      <c r="AC56" s="18">
        <v>529341.00000000012</v>
      </c>
      <c r="AD56" s="11">
        <v>614035.56000000006</v>
      </c>
      <c r="AE56" s="11"/>
      <c r="AF56" s="11"/>
      <c r="AG56" s="11" t="s">
        <v>302</v>
      </c>
      <c r="AH56" s="11"/>
      <c r="AI56" s="11" t="s">
        <v>209</v>
      </c>
      <c r="AJ56" s="11" t="s">
        <v>421</v>
      </c>
      <c r="AK56" s="12">
        <v>44165</v>
      </c>
      <c r="AL56" s="12">
        <v>44226</v>
      </c>
      <c r="AM56" s="19" t="s">
        <v>197</v>
      </c>
      <c r="AN56" s="11" t="s">
        <v>197</v>
      </c>
      <c r="AO56" s="14">
        <v>22</v>
      </c>
      <c r="AP56" s="11" t="s">
        <v>147</v>
      </c>
      <c r="AQ56" s="11" t="s">
        <v>205</v>
      </c>
      <c r="AR56" s="29" t="s">
        <v>422</v>
      </c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 t="s">
        <v>206</v>
      </c>
      <c r="BF56" s="12">
        <v>44211</v>
      </c>
      <c r="BG56" s="12">
        <v>44211</v>
      </c>
    </row>
    <row r="57" spans="1:59" s="6" customFormat="1" x14ac:dyDescent="0.25">
      <c r="A57" s="11">
        <v>2020</v>
      </c>
      <c r="B57" s="12">
        <v>44105</v>
      </c>
      <c r="C57" s="13">
        <v>44196</v>
      </c>
      <c r="D57" s="11" t="s">
        <v>137</v>
      </c>
      <c r="E57" s="11" t="s">
        <v>142</v>
      </c>
      <c r="F57" s="11"/>
      <c r="G57" s="11"/>
      <c r="H57" s="5" t="s">
        <v>239</v>
      </c>
      <c r="I57" s="12">
        <v>44144</v>
      </c>
      <c r="J57" s="11" t="s">
        <v>240</v>
      </c>
      <c r="K57" s="14"/>
      <c r="L57" s="12">
        <v>44148</v>
      </c>
      <c r="M57" s="11"/>
      <c r="N57" s="11"/>
      <c r="O57" s="5" t="s">
        <v>239</v>
      </c>
      <c r="P57" s="5" t="s">
        <v>239</v>
      </c>
      <c r="Q57" s="5" t="s">
        <v>239</v>
      </c>
      <c r="R57" s="11"/>
      <c r="S57" s="11"/>
      <c r="T57" s="11"/>
      <c r="U57" s="21" t="s">
        <v>247</v>
      </c>
      <c r="V57" s="17" t="s">
        <v>248</v>
      </c>
      <c r="W57" s="11" t="s">
        <v>199</v>
      </c>
      <c r="X57" s="11" t="s">
        <v>423</v>
      </c>
      <c r="Y57" s="11" t="s">
        <v>201</v>
      </c>
      <c r="Z57" s="11" t="s">
        <v>202</v>
      </c>
      <c r="AA57" s="11" t="s">
        <v>424</v>
      </c>
      <c r="AB57" s="12">
        <v>44165</v>
      </c>
      <c r="AC57" s="18">
        <v>76670.44</v>
      </c>
      <c r="AD57" s="11">
        <v>88937.72</v>
      </c>
      <c r="AE57" s="11"/>
      <c r="AF57" s="11"/>
      <c r="AG57" s="11" t="s">
        <v>302</v>
      </c>
      <c r="AH57" s="11"/>
      <c r="AI57" s="11" t="s">
        <v>209</v>
      </c>
      <c r="AJ57" s="11" t="s">
        <v>303</v>
      </c>
      <c r="AK57" s="12">
        <v>44165</v>
      </c>
      <c r="AL57" s="12">
        <v>44206</v>
      </c>
      <c r="AM57" s="19" t="s">
        <v>197</v>
      </c>
      <c r="AN57" s="11" t="s">
        <v>197</v>
      </c>
      <c r="AO57" s="11"/>
      <c r="AP57" s="11" t="s">
        <v>147</v>
      </c>
      <c r="AQ57" s="11" t="s">
        <v>205</v>
      </c>
      <c r="AR57" s="29" t="s">
        <v>246</v>
      </c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 t="s">
        <v>206</v>
      </c>
      <c r="BF57" s="12">
        <v>44211</v>
      </c>
      <c r="BG57" s="12">
        <v>44211</v>
      </c>
    </row>
    <row r="58" spans="1:59" s="6" customFormat="1" x14ac:dyDescent="0.25">
      <c r="A58" s="11">
        <v>2020</v>
      </c>
      <c r="B58" s="12">
        <v>44105</v>
      </c>
      <c r="C58" s="13">
        <v>44196</v>
      </c>
      <c r="D58" s="11" t="s">
        <v>137</v>
      </c>
      <c r="E58" s="11" t="s">
        <v>142</v>
      </c>
      <c r="F58" s="11"/>
      <c r="G58" s="11"/>
      <c r="H58" s="5" t="s">
        <v>239</v>
      </c>
      <c r="I58" s="12">
        <v>44145</v>
      </c>
      <c r="J58" s="11" t="s">
        <v>240</v>
      </c>
      <c r="K58" s="14"/>
      <c r="L58" s="12">
        <v>44148</v>
      </c>
      <c r="M58" s="11"/>
      <c r="N58" s="11"/>
      <c r="O58" s="5" t="s">
        <v>239</v>
      </c>
      <c r="P58" s="5" t="s">
        <v>239</v>
      </c>
      <c r="Q58" s="5" t="s">
        <v>239</v>
      </c>
      <c r="R58" s="11"/>
      <c r="S58" s="11"/>
      <c r="T58" s="11"/>
      <c r="U58" s="21" t="s">
        <v>378</v>
      </c>
      <c r="V58" s="17" t="s">
        <v>339</v>
      </c>
      <c r="W58" s="11" t="s">
        <v>199</v>
      </c>
      <c r="X58" s="11" t="s">
        <v>425</v>
      </c>
      <c r="Y58" s="11" t="s">
        <v>201</v>
      </c>
      <c r="Z58" s="11" t="s">
        <v>202</v>
      </c>
      <c r="AA58" s="11" t="s">
        <v>426</v>
      </c>
      <c r="AB58" s="12">
        <v>44165</v>
      </c>
      <c r="AC58" s="18">
        <v>237400.00000000003</v>
      </c>
      <c r="AD58" s="11">
        <v>275384</v>
      </c>
      <c r="AE58" s="11"/>
      <c r="AF58" s="11"/>
      <c r="AG58" s="11" t="s">
        <v>302</v>
      </c>
      <c r="AH58" s="11"/>
      <c r="AI58" s="11" t="s">
        <v>209</v>
      </c>
      <c r="AJ58" s="11" t="s">
        <v>311</v>
      </c>
      <c r="AK58" s="12">
        <v>44165</v>
      </c>
      <c r="AL58" s="12">
        <v>44247</v>
      </c>
      <c r="AM58" s="19" t="s">
        <v>197</v>
      </c>
      <c r="AN58" s="11" t="s">
        <v>197</v>
      </c>
      <c r="AO58" s="11"/>
      <c r="AP58" s="11" t="s">
        <v>147</v>
      </c>
      <c r="AQ58" s="11" t="s">
        <v>205</v>
      </c>
      <c r="AR58" s="11">
        <v>11200</v>
      </c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 t="s">
        <v>206</v>
      </c>
      <c r="BF58" s="12">
        <v>44211</v>
      </c>
      <c r="BG58" s="12">
        <v>44211</v>
      </c>
    </row>
    <row r="59" spans="1:59" s="6" customFormat="1" x14ac:dyDescent="0.25">
      <c r="A59" s="11">
        <v>2020</v>
      </c>
      <c r="B59" s="12">
        <v>44105</v>
      </c>
      <c r="C59" s="13">
        <v>44196</v>
      </c>
      <c r="D59" s="11" t="s">
        <v>137</v>
      </c>
      <c r="E59" s="11" t="s">
        <v>142</v>
      </c>
      <c r="F59" s="11"/>
      <c r="G59" s="11"/>
      <c r="H59" s="5" t="s">
        <v>239</v>
      </c>
      <c r="I59" s="12">
        <v>44146</v>
      </c>
      <c r="J59" s="11" t="s">
        <v>240</v>
      </c>
      <c r="K59" s="14"/>
      <c r="L59" s="12">
        <v>44148</v>
      </c>
      <c r="M59" s="11"/>
      <c r="N59" s="11"/>
      <c r="O59" s="5" t="s">
        <v>239</v>
      </c>
      <c r="P59" s="5" t="s">
        <v>239</v>
      </c>
      <c r="Q59" s="5" t="s">
        <v>239</v>
      </c>
      <c r="R59" s="11"/>
      <c r="S59" s="11"/>
      <c r="T59" s="11"/>
      <c r="U59" s="16" t="s">
        <v>284</v>
      </c>
      <c r="V59" s="17" t="s">
        <v>285</v>
      </c>
      <c r="W59" s="11" t="s">
        <v>199</v>
      </c>
      <c r="X59" s="11" t="s">
        <v>427</v>
      </c>
      <c r="Y59" s="11" t="s">
        <v>201</v>
      </c>
      <c r="Z59" s="11" t="s">
        <v>202</v>
      </c>
      <c r="AA59" s="11" t="s">
        <v>428</v>
      </c>
      <c r="AB59" s="12">
        <v>44165</v>
      </c>
      <c r="AC59" s="18">
        <v>67020</v>
      </c>
      <c r="AD59" s="11">
        <v>77743.199999999997</v>
      </c>
      <c r="AE59" s="11"/>
      <c r="AF59" s="11"/>
      <c r="AG59" s="11" t="s">
        <v>302</v>
      </c>
      <c r="AH59" s="11"/>
      <c r="AI59" s="11" t="s">
        <v>209</v>
      </c>
      <c r="AJ59" s="11" t="s">
        <v>407</v>
      </c>
      <c r="AK59" s="12">
        <v>44165</v>
      </c>
      <c r="AL59" s="12">
        <v>44185</v>
      </c>
      <c r="AM59" s="19" t="s">
        <v>197</v>
      </c>
      <c r="AN59" s="11" t="s">
        <v>197</v>
      </c>
      <c r="AO59" s="11"/>
      <c r="AP59" s="11" t="s">
        <v>147</v>
      </c>
      <c r="AQ59" s="11" t="s">
        <v>205</v>
      </c>
      <c r="AR59" s="11">
        <v>11300</v>
      </c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 t="s">
        <v>206</v>
      </c>
      <c r="BF59" s="12">
        <v>44211</v>
      </c>
      <c r="BG59" s="12">
        <v>44211</v>
      </c>
    </row>
    <row r="60" spans="1:59" s="6" customFormat="1" x14ac:dyDescent="0.25">
      <c r="A60" s="11">
        <v>2020</v>
      </c>
      <c r="B60" s="12">
        <v>44105</v>
      </c>
      <c r="C60" s="13">
        <v>44196</v>
      </c>
      <c r="D60" s="11" t="s">
        <v>137</v>
      </c>
      <c r="E60" s="11" t="s">
        <v>142</v>
      </c>
      <c r="F60" s="11"/>
      <c r="G60" s="11"/>
      <c r="H60" s="5" t="s">
        <v>239</v>
      </c>
      <c r="I60" s="12">
        <v>44147</v>
      </c>
      <c r="J60" s="11" t="s">
        <v>240</v>
      </c>
      <c r="K60" s="14"/>
      <c r="L60" s="12">
        <v>44148</v>
      </c>
      <c r="M60" s="11"/>
      <c r="N60" s="11"/>
      <c r="O60" s="5" t="s">
        <v>239</v>
      </c>
      <c r="P60" s="5" t="s">
        <v>239</v>
      </c>
      <c r="Q60" s="5" t="s">
        <v>239</v>
      </c>
      <c r="R60" s="11"/>
      <c r="S60" s="11"/>
      <c r="T60" s="11"/>
      <c r="U60" s="17" t="s">
        <v>429</v>
      </c>
      <c r="V60" s="17" t="s">
        <v>335</v>
      </c>
      <c r="W60" s="11" t="s">
        <v>199</v>
      </c>
      <c r="X60" s="11" t="s">
        <v>430</v>
      </c>
      <c r="Y60" s="11" t="s">
        <v>201</v>
      </c>
      <c r="Z60" s="11" t="s">
        <v>202</v>
      </c>
      <c r="AA60" s="11" t="s">
        <v>431</v>
      </c>
      <c r="AB60" s="12">
        <v>44165</v>
      </c>
      <c r="AC60" s="18">
        <v>95618.93</v>
      </c>
      <c r="AD60" s="11">
        <v>110917.97</v>
      </c>
      <c r="AE60" s="11"/>
      <c r="AF60" s="11"/>
      <c r="AG60" s="11" t="s">
        <v>302</v>
      </c>
      <c r="AH60" s="11"/>
      <c r="AI60" s="11" t="s">
        <v>209</v>
      </c>
      <c r="AJ60" s="11" t="s">
        <v>432</v>
      </c>
      <c r="AK60" s="12">
        <v>44165</v>
      </c>
      <c r="AL60" s="12">
        <v>44190</v>
      </c>
      <c r="AM60" s="19" t="s">
        <v>197</v>
      </c>
      <c r="AN60" s="11" t="s">
        <v>197</v>
      </c>
      <c r="AO60" s="11"/>
      <c r="AP60" s="11" t="s">
        <v>147</v>
      </c>
      <c r="AQ60" s="11" t="s">
        <v>205</v>
      </c>
      <c r="AR60" s="11">
        <v>11300</v>
      </c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 t="s">
        <v>206</v>
      </c>
      <c r="BF60" s="12">
        <v>44211</v>
      </c>
      <c r="BG60" s="12">
        <v>44211</v>
      </c>
    </row>
    <row r="61" spans="1:59" s="6" customFormat="1" x14ac:dyDescent="0.25">
      <c r="A61" s="11">
        <v>2020</v>
      </c>
      <c r="B61" s="12">
        <v>44105</v>
      </c>
      <c r="C61" s="13">
        <v>44196</v>
      </c>
      <c r="D61" s="11" t="s">
        <v>137</v>
      </c>
      <c r="E61" s="11" t="s">
        <v>142</v>
      </c>
      <c r="F61" s="14">
        <v>23</v>
      </c>
      <c r="G61" s="11" t="s">
        <v>433</v>
      </c>
      <c r="H61" s="5" t="s">
        <v>239</v>
      </c>
      <c r="I61" s="12">
        <v>44145</v>
      </c>
      <c r="J61" s="11" t="s">
        <v>240</v>
      </c>
      <c r="K61" s="14">
        <v>23</v>
      </c>
      <c r="L61" s="12">
        <v>44154</v>
      </c>
      <c r="M61" s="14">
        <v>23</v>
      </c>
      <c r="N61" s="14">
        <v>1</v>
      </c>
      <c r="O61" s="5" t="s">
        <v>239</v>
      </c>
      <c r="P61" s="5" t="s">
        <v>239</v>
      </c>
      <c r="Q61" s="5" t="s">
        <v>239</v>
      </c>
      <c r="R61" s="15"/>
      <c r="S61" s="15"/>
      <c r="T61" s="15"/>
      <c r="U61" s="11" t="s">
        <v>363</v>
      </c>
      <c r="V61" s="11" t="s">
        <v>364</v>
      </c>
      <c r="W61" s="11" t="s">
        <v>199</v>
      </c>
      <c r="X61" s="11" t="s">
        <v>434</v>
      </c>
      <c r="Y61" s="11" t="s">
        <v>201</v>
      </c>
      <c r="Z61" s="11" t="s">
        <v>202</v>
      </c>
      <c r="AA61" s="11" t="s">
        <v>435</v>
      </c>
      <c r="AB61" s="12">
        <v>44183</v>
      </c>
      <c r="AC61" s="18">
        <v>2600662</v>
      </c>
      <c r="AD61" s="11">
        <v>3016767.92</v>
      </c>
      <c r="AE61" s="11"/>
      <c r="AF61" s="11"/>
      <c r="AG61" s="11" t="s">
        <v>302</v>
      </c>
      <c r="AH61" s="11"/>
      <c r="AI61" s="11" t="s">
        <v>204</v>
      </c>
      <c r="AJ61" s="11" t="s">
        <v>262</v>
      </c>
      <c r="AK61" s="12">
        <v>44183</v>
      </c>
      <c r="AL61" s="12">
        <v>44224</v>
      </c>
      <c r="AM61" s="11" t="s">
        <v>197</v>
      </c>
      <c r="AN61" s="11" t="s">
        <v>197</v>
      </c>
      <c r="AO61" s="14">
        <v>23</v>
      </c>
      <c r="AP61" s="11" t="s">
        <v>145</v>
      </c>
      <c r="AQ61" s="11" t="s">
        <v>263</v>
      </c>
      <c r="AR61" s="25" t="s">
        <v>436</v>
      </c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 t="s">
        <v>206</v>
      </c>
      <c r="BF61" s="12">
        <v>44211</v>
      </c>
      <c r="BG61" s="12">
        <v>44211</v>
      </c>
    </row>
    <row r="62" spans="1:59" s="6" customFormat="1" x14ac:dyDescent="0.25">
      <c r="A62" s="11">
        <v>2020</v>
      </c>
      <c r="B62" s="12">
        <v>44105</v>
      </c>
      <c r="C62" s="13">
        <v>44196</v>
      </c>
      <c r="D62" s="11" t="s">
        <v>137</v>
      </c>
      <c r="E62" s="11" t="s">
        <v>142</v>
      </c>
      <c r="F62" s="11"/>
      <c r="G62" s="11"/>
      <c r="H62" s="5" t="s">
        <v>239</v>
      </c>
      <c r="I62" s="12">
        <v>44146</v>
      </c>
      <c r="J62" s="11" t="s">
        <v>240</v>
      </c>
      <c r="K62" s="14"/>
      <c r="L62" s="12">
        <v>44154</v>
      </c>
      <c r="M62" s="11"/>
      <c r="N62" s="11"/>
      <c r="O62" s="5" t="s">
        <v>239</v>
      </c>
      <c r="P62" s="5" t="s">
        <v>239</v>
      </c>
      <c r="Q62" s="5" t="s">
        <v>239</v>
      </c>
      <c r="R62" s="15"/>
      <c r="S62" s="15"/>
      <c r="T62" s="15"/>
      <c r="U62" s="17" t="s">
        <v>437</v>
      </c>
      <c r="V62" s="17" t="s">
        <v>242</v>
      </c>
      <c r="W62" s="11" t="s">
        <v>199</v>
      </c>
      <c r="X62" s="11" t="s">
        <v>438</v>
      </c>
      <c r="Y62" s="11" t="s">
        <v>201</v>
      </c>
      <c r="Z62" s="11" t="s">
        <v>202</v>
      </c>
      <c r="AA62" s="11" t="s">
        <v>439</v>
      </c>
      <c r="AB62" s="12">
        <v>44183</v>
      </c>
      <c r="AC62" s="18">
        <v>600176.00000000012</v>
      </c>
      <c r="AD62" s="11">
        <v>696204.16</v>
      </c>
      <c r="AE62" s="11"/>
      <c r="AF62" s="11"/>
      <c r="AG62" s="11" t="s">
        <v>302</v>
      </c>
      <c r="AH62" s="11"/>
      <c r="AI62" s="11" t="s">
        <v>204</v>
      </c>
      <c r="AJ62" s="11" t="s">
        <v>262</v>
      </c>
      <c r="AK62" s="12">
        <v>44183</v>
      </c>
      <c r="AL62" s="12">
        <v>44214</v>
      </c>
      <c r="AM62" s="11" t="s">
        <v>197</v>
      </c>
      <c r="AN62" s="11" t="s">
        <v>197</v>
      </c>
      <c r="AO62" s="11"/>
      <c r="AP62" s="11" t="s">
        <v>145</v>
      </c>
      <c r="AQ62" s="11" t="s">
        <v>263</v>
      </c>
      <c r="AR62" s="25" t="s">
        <v>440</v>
      </c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 t="s">
        <v>206</v>
      </c>
      <c r="BF62" s="12">
        <v>44211</v>
      </c>
      <c r="BG62" s="12">
        <v>44211</v>
      </c>
    </row>
    <row r="63" spans="1:59" s="6" customFormat="1" x14ac:dyDescent="0.25">
      <c r="A63" s="11">
        <v>2020</v>
      </c>
      <c r="B63" s="12">
        <v>44105</v>
      </c>
      <c r="C63" s="13">
        <v>44196</v>
      </c>
      <c r="D63" s="11" t="s">
        <v>137</v>
      </c>
      <c r="E63" s="11" t="s">
        <v>142</v>
      </c>
      <c r="F63" s="11"/>
      <c r="G63" s="11"/>
      <c r="H63" s="5" t="s">
        <v>239</v>
      </c>
      <c r="I63" s="12">
        <v>44147</v>
      </c>
      <c r="J63" s="11" t="s">
        <v>240</v>
      </c>
      <c r="K63" s="14"/>
      <c r="L63" s="12">
        <v>44154</v>
      </c>
      <c r="M63" s="11"/>
      <c r="N63" s="11"/>
      <c r="O63" s="5" t="s">
        <v>239</v>
      </c>
      <c r="P63" s="5" t="s">
        <v>239</v>
      </c>
      <c r="Q63" s="5" t="s">
        <v>239</v>
      </c>
      <c r="R63" s="15"/>
      <c r="S63" s="15"/>
      <c r="T63" s="15"/>
      <c r="U63" s="17" t="s">
        <v>441</v>
      </c>
      <c r="V63" s="17" t="s">
        <v>248</v>
      </c>
      <c r="W63" s="11" t="s">
        <v>199</v>
      </c>
      <c r="X63" s="11" t="s">
        <v>442</v>
      </c>
      <c r="Y63" s="11" t="s">
        <v>201</v>
      </c>
      <c r="Z63" s="11" t="s">
        <v>202</v>
      </c>
      <c r="AA63" s="11" t="s">
        <v>443</v>
      </c>
      <c r="AB63" s="12">
        <v>44183</v>
      </c>
      <c r="AC63" s="18">
        <v>1233515</v>
      </c>
      <c r="AD63" s="11">
        <v>1430877.4</v>
      </c>
      <c r="AE63" s="11"/>
      <c r="AF63" s="11"/>
      <c r="AG63" s="11" t="s">
        <v>302</v>
      </c>
      <c r="AH63" s="11"/>
      <c r="AI63" s="11" t="s">
        <v>204</v>
      </c>
      <c r="AJ63" s="11" t="s">
        <v>262</v>
      </c>
      <c r="AK63" s="12">
        <v>44183</v>
      </c>
      <c r="AL63" s="12">
        <v>44209</v>
      </c>
      <c r="AM63" s="11" t="s">
        <v>197</v>
      </c>
      <c r="AN63" s="11" t="s">
        <v>197</v>
      </c>
      <c r="AO63" s="11"/>
      <c r="AP63" s="11" t="s">
        <v>145</v>
      </c>
      <c r="AQ63" s="11" t="s">
        <v>263</v>
      </c>
      <c r="AR63" s="25" t="s">
        <v>444</v>
      </c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 t="s">
        <v>206</v>
      </c>
      <c r="BF63" s="12">
        <v>44211</v>
      </c>
      <c r="BG63" s="12">
        <v>44211</v>
      </c>
    </row>
    <row r="64" spans="1:59" s="6" customFormat="1" x14ac:dyDescent="0.25">
      <c r="A64" s="11">
        <v>2020</v>
      </c>
      <c r="B64" s="12">
        <v>44105</v>
      </c>
      <c r="C64" s="13">
        <v>44196</v>
      </c>
      <c r="D64" s="11" t="s">
        <v>137</v>
      </c>
      <c r="E64" s="11" t="s">
        <v>142</v>
      </c>
      <c r="F64" s="11"/>
      <c r="G64" s="11"/>
      <c r="H64" s="5" t="s">
        <v>239</v>
      </c>
      <c r="I64" s="12">
        <v>44148</v>
      </c>
      <c r="J64" s="11" t="s">
        <v>240</v>
      </c>
      <c r="K64" s="14"/>
      <c r="L64" s="12">
        <v>44154</v>
      </c>
      <c r="M64" s="11"/>
      <c r="N64" s="11"/>
      <c r="O64" s="5" t="s">
        <v>239</v>
      </c>
      <c r="P64" s="5" t="s">
        <v>239</v>
      </c>
      <c r="Q64" s="5" t="s">
        <v>239</v>
      </c>
      <c r="R64" s="15"/>
      <c r="S64" s="15"/>
      <c r="T64" s="15"/>
      <c r="U64" s="17" t="s">
        <v>445</v>
      </c>
      <c r="V64" s="17" t="s">
        <v>269</v>
      </c>
      <c r="W64" s="11" t="s">
        <v>199</v>
      </c>
      <c r="X64" s="11" t="s">
        <v>446</v>
      </c>
      <c r="Y64" s="11" t="s">
        <v>201</v>
      </c>
      <c r="Z64" s="11" t="s">
        <v>202</v>
      </c>
      <c r="AA64" s="11" t="s">
        <v>447</v>
      </c>
      <c r="AB64" s="12">
        <v>44183</v>
      </c>
      <c r="AC64" s="18">
        <v>676182</v>
      </c>
      <c r="AD64" s="11">
        <v>784371.12</v>
      </c>
      <c r="AE64" s="11"/>
      <c r="AF64" s="11"/>
      <c r="AG64" s="11" t="s">
        <v>302</v>
      </c>
      <c r="AH64" s="11"/>
      <c r="AI64" s="11" t="s">
        <v>204</v>
      </c>
      <c r="AJ64" s="11" t="s">
        <v>262</v>
      </c>
      <c r="AK64" s="12">
        <v>44183</v>
      </c>
      <c r="AL64" s="12">
        <v>44200</v>
      </c>
      <c r="AM64" s="11" t="s">
        <v>197</v>
      </c>
      <c r="AN64" s="11" t="s">
        <v>197</v>
      </c>
      <c r="AO64" s="11"/>
      <c r="AP64" s="11" t="s">
        <v>145</v>
      </c>
      <c r="AQ64" s="11" t="s">
        <v>263</v>
      </c>
      <c r="AR64" s="25" t="s">
        <v>436</v>
      </c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 t="s">
        <v>206</v>
      </c>
      <c r="BF64" s="12">
        <v>44211</v>
      </c>
      <c r="BG64" s="12">
        <v>44211</v>
      </c>
    </row>
    <row r="65" spans="1:59" s="6" customFormat="1" x14ac:dyDescent="0.25">
      <c r="A65" s="11">
        <v>2020</v>
      </c>
      <c r="B65" s="12">
        <v>44105</v>
      </c>
      <c r="C65" s="13">
        <v>44196</v>
      </c>
      <c r="D65" s="11" t="s">
        <v>137</v>
      </c>
      <c r="E65" s="11" t="s">
        <v>142</v>
      </c>
      <c r="F65" s="11"/>
      <c r="G65" s="11"/>
      <c r="H65" s="5" t="s">
        <v>239</v>
      </c>
      <c r="I65" s="12">
        <v>44149</v>
      </c>
      <c r="J65" s="11" t="s">
        <v>240</v>
      </c>
      <c r="K65" s="14"/>
      <c r="L65" s="12">
        <v>44154</v>
      </c>
      <c r="M65" s="11"/>
      <c r="N65" s="11"/>
      <c r="O65" s="5" t="s">
        <v>239</v>
      </c>
      <c r="P65" s="5" t="s">
        <v>239</v>
      </c>
      <c r="Q65" s="5" t="s">
        <v>239</v>
      </c>
      <c r="R65" s="15"/>
      <c r="S65" s="15"/>
      <c r="T65" s="15"/>
      <c r="U65" s="17" t="s">
        <v>448</v>
      </c>
      <c r="V65" s="17" t="s">
        <v>449</v>
      </c>
      <c r="W65" s="11" t="s">
        <v>199</v>
      </c>
      <c r="X65" s="11" t="s">
        <v>450</v>
      </c>
      <c r="Y65" s="11" t="s">
        <v>201</v>
      </c>
      <c r="Z65" s="11" t="s">
        <v>202</v>
      </c>
      <c r="AA65" s="11" t="s">
        <v>451</v>
      </c>
      <c r="AB65" s="12">
        <v>44183</v>
      </c>
      <c r="AC65" s="18">
        <v>39366</v>
      </c>
      <c r="AD65" s="11">
        <v>45664.56</v>
      </c>
      <c r="AE65" s="11"/>
      <c r="AF65" s="11"/>
      <c r="AG65" s="11" t="s">
        <v>302</v>
      </c>
      <c r="AH65" s="11"/>
      <c r="AI65" s="11" t="s">
        <v>204</v>
      </c>
      <c r="AJ65" s="11" t="s">
        <v>452</v>
      </c>
      <c r="AK65" s="12">
        <v>44183</v>
      </c>
      <c r="AL65" s="12">
        <v>44200</v>
      </c>
      <c r="AM65" s="11" t="s">
        <v>197</v>
      </c>
      <c r="AN65" s="11" t="s">
        <v>197</v>
      </c>
      <c r="AO65" s="11"/>
      <c r="AP65" s="11" t="s">
        <v>145</v>
      </c>
      <c r="AQ65" s="11" t="s">
        <v>263</v>
      </c>
      <c r="AR65" s="25">
        <v>11100</v>
      </c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 t="s">
        <v>206</v>
      </c>
      <c r="BF65" s="12">
        <v>44211</v>
      </c>
      <c r="BG65" s="12">
        <v>44211</v>
      </c>
    </row>
    <row r="66" spans="1:59" s="6" customFormat="1" x14ac:dyDescent="0.25">
      <c r="A66" s="11">
        <v>2020</v>
      </c>
      <c r="B66" s="12">
        <v>44105</v>
      </c>
      <c r="C66" s="13">
        <v>44196</v>
      </c>
      <c r="D66" s="11" t="s">
        <v>137</v>
      </c>
      <c r="E66" s="11" t="s">
        <v>142</v>
      </c>
      <c r="F66" s="11"/>
      <c r="G66" s="11"/>
      <c r="H66" s="5" t="s">
        <v>239</v>
      </c>
      <c r="I66" s="12">
        <v>44150</v>
      </c>
      <c r="J66" s="11" t="s">
        <v>240</v>
      </c>
      <c r="K66" s="14"/>
      <c r="L66" s="12">
        <v>44154</v>
      </c>
      <c r="M66" s="11"/>
      <c r="N66" s="11"/>
      <c r="O66" s="5" t="s">
        <v>239</v>
      </c>
      <c r="P66" s="5" t="s">
        <v>239</v>
      </c>
      <c r="Q66" s="5" t="s">
        <v>239</v>
      </c>
      <c r="R66" s="15"/>
      <c r="S66" s="15"/>
      <c r="T66" s="15"/>
      <c r="U66" s="17" t="s">
        <v>453</v>
      </c>
      <c r="V66" s="17" t="s">
        <v>454</v>
      </c>
      <c r="W66" s="15" t="s">
        <v>199</v>
      </c>
      <c r="X66" s="11" t="s">
        <v>455</v>
      </c>
      <c r="Y66" s="11" t="s">
        <v>201</v>
      </c>
      <c r="Z66" s="11" t="s">
        <v>202</v>
      </c>
      <c r="AA66" s="11" t="s">
        <v>456</v>
      </c>
      <c r="AB66" s="12">
        <v>44183</v>
      </c>
      <c r="AC66" s="18">
        <v>38806</v>
      </c>
      <c r="AD66" s="11">
        <v>45014.96</v>
      </c>
      <c r="AE66" s="11"/>
      <c r="AF66" s="11"/>
      <c r="AG66" s="11" t="s">
        <v>302</v>
      </c>
      <c r="AH66" s="11"/>
      <c r="AI66" s="11" t="s">
        <v>204</v>
      </c>
      <c r="AJ66" s="11" t="s">
        <v>457</v>
      </c>
      <c r="AK66" s="12">
        <v>44183</v>
      </c>
      <c r="AL66" s="12">
        <v>44200</v>
      </c>
      <c r="AM66" s="11" t="s">
        <v>197</v>
      </c>
      <c r="AN66" s="11" t="s">
        <v>197</v>
      </c>
      <c r="AO66" s="11"/>
      <c r="AP66" s="11" t="s">
        <v>145</v>
      </c>
      <c r="AQ66" s="11" t="s">
        <v>263</v>
      </c>
      <c r="AR66" s="25">
        <v>11100</v>
      </c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 t="s">
        <v>206</v>
      </c>
      <c r="BF66" s="12">
        <v>44211</v>
      </c>
      <c r="BG66" s="12">
        <v>44211</v>
      </c>
    </row>
    <row r="67" spans="1:59" s="6" customFormat="1" x14ac:dyDescent="0.25">
      <c r="A67" s="11">
        <v>2020</v>
      </c>
      <c r="B67" s="12">
        <v>44105</v>
      </c>
      <c r="C67" s="13">
        <v>44196</v>
      </c>
      <c r="D67" s="11" t="s">
        <v>137</v>
      </c>
      <c r="E67" s="11" t="s">
        <v>142</v>
      </c>
      <c r="F67" s="11"/>
      <c r="G67" s="11"/>
      <c r="H67" s="5" t="s">
        <v>239</v>
      </c>
      <c r="I67" s="12">
        <v>44151</v>
      </c>
      <c r="J67" s="11" t="s">
        <v>240</v>
      </c>
      <c r="K67" s="14"/>
      <c r="L67" s="12">
        <v>44154</v>
      </c>
      <c r="M67" s="11"/>
      <c r="N67" s="11"/>
      <c r="O67" s="5" t="s">
        <v>239</v>
      </c>
      <c r="P67" s="5" t="s">
        <v>239</v>
      </c>
      <c r="Q67" s="5" t="s">
        <v>239</v>
      </c>
      <c r="R67" s="15"/>
      <c r="S67" s="15"/>
      <c r="T67" s="15"/>
      <c r="U67" s="17" t="s">
        <v>458</v>
      </c>
      <c r="V67" s="17" t="s">
        <v>198</v>
      </c>
      <c r="W67" s="15" t="s">
        <v>199</v>
      </c>
      <c r="X67" s="11" t="s">
        <v>459</v>
      </c>
      <c r="Y67" s="11" t="s">
        <v>201</v>
      </c>
      <c r="Z67" s="11" t="s">
        <v>202</v>
      </c>
      <c r="AA67" s="11" t="s">
        <v>460</v>
      </c>
      <c r="AB67" s="12">
        <v>44183</v>
      </c>
      <c r="AC67" s="18">
        <v>530900.34482758632</v>
      </c>
      <c r="AD67" s="11">
        <v>615844.4</v>
      </c>
      <c r="AE67" s="11"/>
      <c r="AF67" s="11"/>
      <c r="AG67" s="11" t="s">
        <v>302</v>
      </c>
      <c r="AH67" s="11"/>
      <c r="AI67" s="11" t="s">
        <v>204</v>
      </c>
      <c r="AJ67" s="11" t="s">
        <v>461</v>
      </c>
      <c r="AK67" s="12">
        <v>44183</v>
      </c>
      <c r="AL67" s="12">
        <v>44200</v>
      </c>
      <c r="AM67" s="11" t="s">
        <v>197</v>
      </c>
      <c r="AN67" s="11" t="s">
        <v>197</v>
      </c>
      <c r="AO67" s="11"/>
      <c r="AP67" s="11" t="s">
        <v>145</v>
      </c>
      <c r="AQ67" s="11" t="s">
        <v>263</v>
      </c>
      <c r="AR67" s="25">
        <v>11100</v>
      </c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 t="s">
        <v>206</v>
      </c>
      <c r="BF67" s="12">
        <v>44211</v>
      </c>
      <c r="BG67" s="12">
        <v>44211</v>
      </c>
    </row>
    <row r="68" spans="1:59" s="6" customFormat="1" x14ac:dyDescent="0.25">
      <c r="A68" s="11">
        <v>2020</v>
      </c>
      <c r="B68" s="12">
        <v>44105</v>
      </c>
      <c r="C68" s="13">
        <v>44196</v>
      </c>
      <c r="D68" s="11" t="s">
        <v>137</v>
      </c>
      <c r="E68" s="11" t="s">
        <v>142</v>
      </c>
      <c r="F68" s="11"/>
      <c r="G68" s="11"/>
      <c r="H68" s="5" t="s">
        <v>239</v>
      </c>
      <c r="I68" s="12">
        <v>44152</v>
      </c>
      <c r="J68" s="11" t="s">
        <v>240</v>
      </c>
      <c r="K68" s="14"/>
      <c r="L68" s="12">
        <v>44154</v>
      </c>
      <c r="M68" s="11"/>
      <c r="N68" s="11"/>
      <c r="O68" s="5" t="s">
        <v>239</v>
      </c>
      <c r="P68" s="5" t="s">
        <v>239</v>
      </c>
      <c r="Q68" s="5" t="s">
        <v>239</v>
      </c>
      <c r="R68" s="15"/>
      <c r="S68" s="15"/>
      <c r="T68" s="15"/>
      <c r="U68" s="16" t="s">
        <v>462</v>
      </c>
      <c r="V68" s="17" t="s">
        <v>463</v>
      </c>
      <c r="W68" s="11" t="s">
        <v>199</v>
      </c>
      <c r="X68" s="11" t="s">
        <v>464</v>
      </c>
      <c r="Y68" s="11" t="s">
        <v>201</v>
      </c>
      <c r="Z68" s="11" t="s">
        <v>202</v>
      </c>
      <c r="AA68" s="11" t="s">
        <v>465</v>
      </c>
      <c r="AB68" s="12">
        <v>44183</v>
      </c>
      <c r="AC68" s="18">
        <v>330284.86206896557</v>
      </c>
      <c r="AD68" s="11">
        <v>383130.44</v>
      </c>
      <c r="AE68" s="11"/>
      <c r="AF68" s="11"/>
      <c r="AG68" s="11" t="s">
        <v>302</v>
      </c>
      <c r="AH68" s="11"/>
      <c r="AI68" s="11" t="s">
        <v>204</v>
      </c>
      <c r="AJ68" s="11" t="s">
        <v>466</v>
      </c>
      <c r="AK68" s="12">
        <v>44183</v>
      </c>
      <c r="AL68" s="12">
        <v>44200</v>
      </c>
      <c r="AM68" s="11" t="s">
        <v>197</v>
      </c>
      <c r="AN68" s="11" t="s">
        <v>197</v>
      </c>
      <c r="AO68" s="11"/>
      <c r="AP68" s="11" t="s">
        <v>145</v>
      </c>
      <c r="AQ68" s="11" t="s">
        <v>263</v>
      </c>
      <c r="AR68" s="25" t="s">
        <v>436</v>
      </c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 t="s">
        <v>206</v>
      </c>
      <c r="BF68" s="12">
        <v>44211</v>
      </c>
      <c r="BG68" s="12">
        <v>44211</v>
      </c>
    </row>
    <row r="69" spans="1:59" s="6" customFormat="1" x14ac:dyDescent="0.25">
      <c r="A69" s="11">
        <v>2020</v>
      </c>
      <c r="B69" s="12">
        <v>44105</v>
      </c>
      <c r="C69" s="13">
        <v>44196</v>
      </c>
      <c r="D69" s="11" t="s">
        <v>137</v>
      </c>
      <c r="E69" s="11" t="s">
        <v>142</v>
      </c>
      <c r="F69" s="11"/>
      <c r="G69" s="11"/>
      <c r="H69" s="5" t="s">
        <v>239</v>
      </c>
      <c r="I69" s="12">
        <v>44153</v>
      </c>
      <c r="J69" s="11" t="s">
        <v>240</v>
      </c>
      <c r="K69" s="14"/>
      <c r="L69" s="12">
        <v>44154</v>
      </c>
      <c r="M69" s="11"/>
      <c r="N69" s="11"/>
      <c r="O69" s="5" t="s">
        <v>239</v>
      </c>
      <c r="P69" s="5" t="s">
        <v>239</v>
      </c>
      <c r="Q69" s="5" t="s">
        <v>239</v>
      </c>
      <c r="R69" s="15"/>
      <c r="S69" s="15"/>
      <c r="T69" s="15"/>
      <c r="U69" s="17" t="s">
        <v>467</v>
      </c>
      <c r="V69" s="17" t="s">
        <v>468</v>
      </c>
      <c r="W69" s="11" t="s">
        <v>199</v>
      </c>
      <c r="X69" s="11"/>
      <c r="Y69" s="11" t="s">
        <v>201</v>
      </c>
      <c r="Z69" s="11" t="s">
        <v>202</v>
      </c>
      <c r="AA69" s="11" t="s">
        <v>469</v>
      </c>
      <c r="AB69" s="12">
        <v>44183</v>
      </c>
      <c r="AC69" s="18">
        <v>1292074.5</v>
      </c>
      <c r="AD69" s="11">
        <v>1498806.42</v>
      </c>
      <c r="AE69" s="11"/>
      <c r="AF69" s="11"/>
      <c r="AG69" s="11" t="s">
        <v>302</v>
      </c>
      <c r="AH69" s="11"/>
      <c r="AI69" s="11" t="s">
        <v>204</v>
      </c>
      <c r="AJ69" s="11" t="s">
        <v>452</v>
      </c>
      <c r="AK69" s="12">
        <v>44183</v>
      </c>
      <c r="AL69" s="12">
        <v>44533</v>
      </c>
      <c r="AM69" s="11" t="s">
        <v>197</v>
      </c>
      <c r="AN69" s="11" t="s">
        <v>197</v>
      </c>
      <c r="AO69" s="11"/>
      <c r="AP69" s="11" t="s">
        <v>145</v>
      </c>
      <c r="AQ69" s="11" t="s">
        <v>263</v>
      </c>
      <c r="AR69" s="25">
        <v>11100</v>
      </c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 t="s">
        <v>206</v>
      </c>
      <c r="BF69" s="12">
        <v>44211</v>
      </c>
      <c r="BG69" s="12">
        <v>44211</v>
      </c>
    </row>
    <row r="70" spans="1:59" s="6" customFormat="1" x14ac:dyDescent="0.25">
      <c r="A70" s="11">
        <v>2020</v>
      </c>
      <c r="B70" s="12">
        <v>44105</v>
      </c>
      <c r="C70" s="13">
        <v>44196</v>
      </c>
      <c r="D70" s="11" t="s">
        <v>137</v>
      </c>
      <c r="E70" s="11" t="s">
        <v>142</v>
      </c>
      <c r="F70" s="11"/>
      <c r="G70" s="11"/>
      <c r="H70" s="5" t="s">
        <v>239</v>
      </c>
      <c r="I70" s="12">
        <v>44154</v>
      </c>
      <c r="J70" s="11" t="s">
        <v>240</v>
      </c>
      <c r="K70" s="14"/>
      <c r="L70" s="12">
        <v>44154</v>
      </c>
      <c r="M70" s="11"/>
      <c r="N70" s="11"/>
      <c r="O70" s="5" t="s">
        <v>239</v>
      </c>
      <c r="P70" s="5" t="s">
        <v>239</v>
      </c>
      <c r="Q70" s="5" t="s">
        <v>239</v>
      </c>
      <c r="R70" s="15"/>
      <c r="S70" s="15"/>
      <c r="T70" s="15"/>
      <c r="U70" s="17" t="s">
        <v>470</v>
      </c>
      <c r="V70" s="17" t="s">
        <v>375</v>
      </c>
      <c r="W70" s="11" t="s">
        <v>199</v>
      </c>
      <c r="X70" s="11" t="s">
        <v>471</v>
      </c>
      <c r="Y70" s="11" t="s">
        <v>201</v>
      </c>
      <c r="Z70" s="11" t="s">
        <v>202</v>
      </c>
      <c r="AA70" s="11" t="s">
        <v>472</v>
      </c>
      <c r="AB70" s="12">
        <v>44183</v>
      </c>
      <c r="AC70" s="18">
        <v>1071383.9224137932</v>
      </c>
      <c r="AD70" s="11">
        <v>1242805.3500000001</v>
      </c>
      <c r="AE70" s="11"/>
      <c r="AF70" s="11"/>
      <c r="AG70" s="11" t="s">
        <v>302</v>
      </c>
      <c r="AH70" s="11"/>
      <c r="AI70" s="11" t="s">
        <v>204</v>
      </c>
      <c r="AJ70" s="11" t="s">
        <v>452</v>
      </c>
      <c r="AK70" s="12">
        <v>44183</v>
      </c>
      <c r="AL70" s="12">
        <v>44200</v>
      </c>
      <c r="AM70" s="11" t="s">
        <v>197</v>
      </c>
      <c r="AN70" s="11" t="s">
        <v>197</v>
      </c>
      <c r="AO70" s="11"/>
      <c r="AP70" s="11" t="s">
        <v>145</v>
      </c>
      <c r="AQ70" s="11" t="s">
        <v>263</v>
      </c>
      <c r="AR70" s="25">
        <v>11100</v>
      </c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 t="s">
        <v>206</v>
      </c>
      <c r="BF70" s="12">
        <v>44211</v>
      </c>
      <c r="BG70" s="12">
        <v>44211</v>
      </c>
    </row>
    <row r="71" spans="1:59" s="6" customFormat="1" x14ac:dyDescent="0.25">
      <c r="A71" s="11">
        <v>2020</v>
      </c>
      <c r="B71" s="12">
        <v>44105</v>
      </c>
      <c r="C71" s="13">
        <v>44196</v>
      </c>
      <c r="D71" s="11" t="s">
        <v>137</v>
      </c>
      <c r="E71" s="11" t="s">
        <v>142</v>
      </c>
      <c r="F71" s="11"/>
      <c r="G71" s="11"/>
      <c r="H71" s="5" t="s">
        <v>239</v>
      </c>
      <c r="I71" s="12">
        <v>44155</v>
      </c>
      <c r="J71" s="11" t="s">
        <v>240</v>
      </c>
      <c r="K71" s="14"/>
      <c r="L71" s="12">
        <v>44154</v>
      </c>
      <c r="M71" s="11"/>
      <c r="N71" s="11"/>
      <c r="O71" s="5" t="s">
        <v>239</v>
      </c>
      <c r="P71" s="5" t="s">
        <v>239</v>
      </c>
      <c r="Q71" s="5" t="s">
        <v>239</v>
      </c>
      <c r="R71" s="15"/>
      <c r="S71" s="15"/>
      <c r="T71" s="15"/>
      <c r="U71" s="17" t="s">
        <v>473</v>
      </c>
      <c r="V71" s="17" t="s">
        <v>474</v>
      </c>
      <c r="W71" s="15" t="s">
        <v>199</v>
      </c>
      <c r="X71" s="11" t="s">
        <v>475</v>
      </c>
      <c r="Y71" s="11" t="s">
        <v>201</v>
      </c>
      <c r="Z71" s="11" t="s">
        <v>202</v>
      </c>
      <c r="AA71" s="11" t="s">
        <v>476</v>
      </c>
      <c r="AB71" s="12">
        <v>44183</v>
      </c>
      <c r="AC71" s="18">
        <v>217334.00000000003</v>
      </c>
      <c r="AD71" s="11">
        <v>252107.44</v>
      </c>
      <c r="AE71" s="11"/>
      <c r="AF71" s="11"/>
      <c r="AG71" s="11" t="s">
        <v>302</v>
      </c>
      <c r="AH71" s="11"/>
      <c r="AI71" s="11" t="s">
        <v>204</v>
      </c>
      <c r="AJ71" s="11" t="s">
        <v>477</v>
      </c>
      <c r="AK71" s="12">
        <v>44183</v>
      </c>
      <c r="AL71" s="12">
        <v>44200</v>
      </c>
      <c r="AM71" s="11" t="s">
        <v>197</v>
      </c>
      <c r="AN71" s="11" t="s">
        <v>197</v>
      </c>
      <c r="AO71" s="11"/>
      <c r="AP71" s="11" t="s">
        <v>145</v>
      </c>
      <c r="AQ71" s="11" t="s">
        <v>263</v>
      </c>
      <c r="AR71" s="25">
        <v>11100</v>
      </c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 t="s">
        <v>206</v>
      </c>
      <c r="BF71" s="12">
        <v>44211</v>
      </c>
      <c r="BG71" s="12">
        <v>44211</v>
      </c>
    </row>
    <row r="72" spans="1:59" s="6" customFormat="1" x14ac:dyDescent="0.25">
      <c r="A72" s="11">
        <v>2020</v>
      </c>
      <c r="B72" s="12">
        <v>44105</v>
      </c>
      <c r="C72" s="13">
        <v>44196</v>
      </c>
      <c r="D72" s="11" t="s">
        <v>137</v>
      </c>
      <c r="E72" s="11" t="s">
        <v>142</v>
      </c>
      <c r="F72" s="11"/>
      <c r="G72" s="11"/>
      <c r="H72" s="5" t="s">
        <v>239</v>
      </c>
      <c r="I72" s="12">
        <v>44156</v>
      </c>
      <c r="J72" s="11" t="s">
        <v>240</v>
      </c>
      <c r="K72" s="14"/>
      <c r="L72" s="12">
        <v>44154</v>
      </c>
      <c r="M72" s="11"/>
      <c r="N72" s="11"/>
      <c r="O72" s="5" t="s">
        <v>239</v>
      </c>
      <c r="P72" s="5" t="s">
        <v>239</v>
      </c>
      <c r="Q72" s="5" t="s">
        <v>239</v>
      </c>
      <c r="R72" s="15"/>
      <c r="S72" s="15"/>
      <c r="T72" s="15"/>
      <c r="U72" s="17" t="s">
        <v>478</v>
      </c>
      <c r="V72" s="17" t="s">
        <v>335</v>
      </c>
      <c r="W72" s="15" t="s">
        <v>199</v>
      </c>
      <c r="X72" s="11" t="s">
        <v>471</v>
      </c>
      <c r="Y72" s="11" t="s">
        <v>201</v>
      </c>
      <c r="Z72" s="11" t="s">
        <v>202</v>
      </c>
      <c r="AA72" s="11" t="s">
        <v>479</v>
      </c>
      <c r="AB72" s="12">
        <v>44183</v>
      </c>
      <c r="AC72" s="18">
        <v>653474.59482758632</v>
      </c>
      <c r="AD72" s="11">
        <v>758030.53</v>
      </c>
      <c r="AE72" s="11"/>
      <c r="AF72" s="11"/>
      <c r="AG72" s="11" t="s">
        <v>302</v>
      </c>
      <c r="AH72" s="11"/>
      <c r="AI72" s="11" t="s">
        <v>204</v>
      </c>
      <c r="AJ72" s="11" t="s">
        <v>452</v>
      </c>
      <c r="AK72" s="12">
        <v>44183</v>
      </c>
      <c r="AL72" s="12">
        <v>44200</v>
      </c>
      <c r="AM72" s="11" t="s">
        <v>197</v>
      </c>
      <c r="AN72" s="11" t="s">
        <v>197</v>
      </c>
      <c r="AO72" s="11"/>
      <c r="AP72" s="11" t="s">
        <v>145</v>
      </c>
      <c r="AQ72" s="11" t="s">
        <v>263</v>
      </c>
      <c r="AR72" s="25">
        <v>11100</v>
      </c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 t="s">
        <v>206</v>
      </c>
      <c r="BF72" s="12">
        <v>44211</v>
      </c>
      <c r="BG72" s="12">
        <v>44211</v>
      </c>
    </row>
    <row r="73" spans="1:59" s="6" customFormat="1" x14ac:dyDescent="0.25">
      <c r="A73" s="11">
        <v>2020</v>
      </c>
      <c r="B73" s="12">
        <v>44105</v>
      </c>
      <c r="C73" s="13">
        <v>44196</v>
      </c>
      <c r="D73" s="11" t="s">
        <v>137</v>
      </c>
      <c r="E73" s="11" t="s">
        <v>142</v>
      </c>
      <c r="F73" s="11"/>
      <c r="G73" s="11"/>
      <c r="H73" s="5" t="s">
        <v>239</v>
      </c>
      <c r="I73" s="12">
        <v>44157</v>
      </c>
      <c r="J73" s="11" t="s">
        <v>240</v>
      </c>
      <c r="K73" s="14"/>
      <c r="L73" s="12">
        <v>44154</v>
      </c>
      <c r="M73" s="11"/>
      <c r="N73" s="11"/>
      <c r="O73" s="5" t="s">
        <v>239</v>
      </c>
      <c r="P73" s="5" t="s">
        <v>239</v>
      </c>
      <c r="Q73" s="5" t="s">
        <v>239</v>
      </c>
      <c r="R73" s="15"/>
      <c r="S73" s="15"/>
      <c r="T73" s="15"/>
      <c r="U73" s="17" t="s">
        <v>480</v>
      </c>
      <c r="V73" s="17" t="s">
        <v>339</v>
      </c>
      <c r="W73" s="11" t="s">
        <v>199</v>
      </c>
      <c r="X73" s="11" t="s">
        <v>481</v>
      </c>
      <c r="Y73" s="11" t="s">
        <v>201</v>
      </c>
      <c r="Z73" s="11" t="s">
        <v>202</v>
      </c>
      <c r="AA73" s="11" t="s">
        <v>482</v>
      </c>
      <c r="AB73" s="12">
        <v>44183</v>
      </c>
      <c r="AC73" s="18">
        <v>24815.000000000004</v>
      </c>
      <c r="AD73" s="11">
        <v>28785.4</v>
      </c>
      <c r="AE73" s="11"/>
      <c r="AF73" s="11"/>
      <c r="AG73" s="11" t="s">
        <v>302</v>
      </c>
      <c r="AH73" s="11"/>
      <c r="AI73" s="11" t="s">
        <v>204</v>
      </c>
      <c r="AJ73" s="11" t="s">
        <v>274</v>
      </c>
      <c r="AK73" s="12">
        <v>44183</v>
      </c>
      <c r="AL73" s="12">
        <v>44230</v>
      </c>
      <c r="AM73" s="11" t="s">
        <v>197</v>
      </c>
      <c r="AN73" s="11" t="s">
        <v>197</v>
      </c>
      <c r="AO73" s="11"/>
      <c r="AP73" s="11" t="s">
        <v>145</v>
      </c>
      <c r="AQ73" s="11" t="s">
        <v>263</v>
      </c>
      <c r="AR73" s="25">
        <v>11100</v>
      </c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 t="s">
        <v>206</v>
      </c>
      <c r="BF73" s="12">
        <v>44211</v>
      </c>
      <c r="BG73" s="12">
        <v>44211</v>
      </c>
    </row>
    <row r="74" spans="1:59" s="6" customFormat="1" x14ac:dyDescent="0.25">
      <c r="A74" s="11">
        <v>2020</v>
      </c>
      <c r="B74" s="12">
        <v>44105</v>
      </c>
      <c r="C74" s="13">
        <v>44196</v>
      </c>
      <c r="D74" s="11" t="s">
        <v>137</v>
      </c>
      <c r="E74" s="11" t="s">
        <v>142</v>
      </c>
      <c r="F74" s="11"/>
      <c r="G74" s="11"/>
      <c r="H74" s="5" t="s">
        <v>239</v>
      </c>
      <c r="I74" s="12">
        <v>44158</v>
      </c>
      <c r="J74" s="11" t="s">
        <v>240</v>
      </c>
      <c r="K74" s="14"/>
      <c r="L74" s="12">
        <v>44154</v>
      </c>
      <c r="M74" s="11"/>
      <c r="N74" s="11"/>
      <c r="O74" s="5" t="s">
        <v>239</v>
      </c>
      <c r="P74" s="5" t="s">
        <v>239</v>
      </c>
      <c r="Q74" s="5" t="s">
        <v>239</v>
      </c>
      <c r="R74" s="15"/>
      <c r="S74" s="15"/>
      <c r="T74" s="15"/>
      <c r="U74" s="11" t="s">
        <v>400</v>
      </c>
      <c r="V74" s="15" t="s">
        <v>342</v>
      </c>
      <c r="W74" s="11" t="s">
        <v>199</v>
      </c>
      <c r="X74" s="11" t="s">
        <v>483</v>
      </c>
      <c r="Y74" s="11" t="s">
        <v>201</v>
      </c>
      <c r="Z74" s="11" t="s">
        <v>202</v>
      </c>
      <c r="AA74" s="11" t="s">
        <v>484</v>
      </c>
      <c r="AB74" s="12">
        <v>44183</v>
      </c>
      <c r="AC74" s="18">
        <v>154421.34482758623</v>
      </c>
      <c r="AD74" s="11">
        <v>179128.76</v>
      </c>
      <c r="AE74" s="11"/>
      <c r="AF74" s="11"/>
      <c r="AG74" s="11" t="s">
        <v>302</v>
      </c>
      <c r="AH74" s="11"/>
      <c r="AI74" s="11" t="s">
        <v>204</v>
      </c>
      <c r="AJ74" s="11" t="s">
        <v>274</v>
      </c>
      <c r="AK74" s="12">
        <v>44183</v>
      </c>
      <c r="AL74" s="12">
        <v>44208</v>
      </c>
      <c r="AM74" s="11" t="s">
        <v>197</v>
      </c>
      <c r="AN74" s="11" t="s">
        <v>197</v>
      </c>
      <c r="AO74" s="11"/>
      <c r="AP74" s="11" t="s">
        <v>145</v>
      </c>
      <c r="AQ74" s="11" t="s">
        <v>263</v>
      </c>
      <c r="AR74" s="25">
        <v>11100</v>
      </c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 t="s">
        <v>206</v>
      </c>
      <c r="BF74" s="12">
        <v>44211</v>
      </c>
      <c r="BG74" s="12">
        <v>44211</v>
      </c>
    </row>
    <row r="75" spans="1:59" s="6" customFormat="1" x14ac:dyDescent="0.25">
      <c r="A75" s="11">
        <v>2020</v>
      </c>
      <c r="B75" s="12">
        <v>44105</v>
      </c>
      <c r="C75" s="13">
        <v>44196</v>
      </c>
      <c r="D75" s="11" t="s">
        <v>137</v>
      </c>
      <c r="E75" s="11" t="s">
        <v>142</v>
      </c>
      <c r="F75" s="11"/>
      <c r="G75" s="11"/>
      <c r="H75" s="5" t="s">
        <v>239</v>
      </c>
      <c r="I75" s="12">
        <v>44159</v>
      </c>
      <c r="J75" s="11" t="s">
        <v>240</v>
      </c>
      <c r="K75" s="14"/>
      <c r="L75" s="12">
        <v>44154</v>
      </c>
      <c r="M75" s="11"/>
      <c r="N75" s="11"/>
      <c r="O75" s="5" t="s">
        <v>239</v>
      </c>
      <c r="P75" s="5" t="s">
        <v>239</v>
      </c>
      <c r="Q75" s="5" t="s">
        <v>239</v>
      </c>
      <c r="R75" s="15"/>
      <c r="S75" s="15"/>
      <c r="T75" s="15"/>
      <c r="U75" s="21" t="s">
        <v>485</v>
      </c>
      <c r="V75" s="17" t="s">
        <v>486</v>
      </c>
      <c r="W75" s="11" t="s">
        <v>199</v>
      </c>
      <c r="X75" s="11" t="s">
        <v>281</v>
      </c>
      <c r="Y75" s="11" t="s">
        <v>201</v>
      </c>
      <c r="Z75" s="11" t="s">
        <v>202</v>
      </c>
      <c r="AA75" s="11" t="s">
        <v>487</v>
      </c>
      <c r="AB75" s="12">
        <v>44183</v>
      </c>
      <c r="AC75" s="18">
        <v>106268.43103448277</v>
      </c>
      <c r="AD75" s="11">
        <v>123271.38</v>
      </c>
      <c r="AE75" s="11"/>
      <c r="AF75" s="11"/>
      <c r="AG75" s="11" t="s">
        <v>302</v>
      </c>
      <c r="AH75" s="11"/>
      <c r="AI75" s="11" t="s">
        <v>204</v>
      </c>
      <c r="AJ75" s="11" t="s">
        <v>274</v>
      </c>
      <c r="AK75" s="12">
        <v>44183</v>
      </c>
      <c r="AL75" s="12">
        <v>44208</v>
      </c>
      <c r="AM75" s="11" t="s">
        <v>197</v>
      </c>
      <c r="AN75" s="11" t="s">
        <v>197</v>
      </c>
      <c r="AO75" s="11"/>
      <c r="AP75" s="11" t="s">
        <v>145</v>
      </c>
      <c r="AQ75" s="11" t="s">
        <v>263</v>
      </c>
      <c r="AR75" s="25">
        <v>12523</v>
      </c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 t="s">
        <v>206</v>
      </c>
      <c r="BF75" s="12">
        <v>44211</v>
      </c>
      <c r="BG75" s="12">
        <v>44211</v>
      </c>
    </row>
    <row r="76" spans="1:59" s="6" customFormat="1" x14ac:dyDescent="0.25">
      <c r="A76" s="11">
        <v>2020</v>
      </c>
      <c r="B76" s="12">
        <v>44105</v>
      </c>
      <c r="C76" s="13">
        <v>44196</v>
      </c>
      <c r="D76" s="11" t="s">
        <v>137</v>
      </c>
      <c r="E76" s="11" t="s">
        <v>142</v>
      </c>
      <c r="F76" s="11"/>
      <c r="G76" s="11"/>
      <c r="H76" s="5" t="s">
        <v>239</v>
      </c>
      <c r="I76" s="12">
        <v>44160</v>
      </c>
      <c r="J76" s="11" t="s">
        <v>240</v>
      </c>
      <c r="K76" s="14"/>
      <c r="L76" s="12">
        <v>44154</v>
      </c>
      <c r="M76" s="11"/>
      <c r="N76" s="11"/>
      <c r="O76" s="5" t="s">
        <v>239</v>
      </c>
      <c r="P76" s="5" t="s">
        <v>239</v>
      </c>
      <c r="Q76" s="5" t="s">
        <v>239</v>
      </c>
      <c r="R76" s="15"/>
      <c r="S76" s="15"/>
      <c r="T76" s="15"/>
      <c r="U76" s="21" t="s">
        <v>488</v>
      </c>
      <c r="V76" s="17" t="s">
        <v>489</v>
      </c>
      <c r="W76" s="15" t="s">
        <v>199</v>
      </c>
      <c r="X76" s="11" t="s">
        <v>281</v>
      </c>
      <c r="Y76" s="11" t="s">
        <v>201</v>
      </c>
      <c r="Z76" s="11" t="s">
        <v>202</v>
      </c>
      <c r="AA76" s="11" t="s">
        <v>490</v>
      </c>
      <c r="AB76" s="12">
        <v>44183</v>
      </c>
      <c r="AC76" s="18">
        <v>179350</v>
      </c>
      <c r="AD76" s="11">
        <v>208046</v>
      </c>
      <c r="AE76" s="11"/>
      <c r="AF76" s="11"/>
      <c r="AG76" s="11" t="s">
        <v>302</v>
      </c>
      <c r="AH76" s="11"/>
      <c r="AI76" s="11" t="s">
        <v>204</v>
      </c>
      <c r="AJ76" s="11" t="s">
        <v>274</v>
      </c>
      <c r="AK76" s="12">
        <v>44183</v>
      </c>
      <c r="AL76" s="12">
        <v>44210</v>
      </c>
      <c r="AM76" s="11" t="s">
        <v>197</v>
      </c>
      <c r="AN76" s="11" t="s">
        <v>197</v>
      </c>
      <c r="AO76" s="11"/>
      <c r="AP76" s="11" t="s">
        <v>145</v>
      </c>
      <c r="AQ76" s="11" t="s">
        <v>263</v>
      </c>
      <c r="AR76" s="25">
        <v>11100</v>
      </c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 t="s">
        <v>206</v>
      </c>
      <c r="BF76" s="12">
        <v>44211</v>
      </c>
      <c r="BG76" s="12">
        <v>44211</v>
      </c>
    </row>
    <row r="77" spans="1:59" s="6" customFormat="1" x14ac:dyDescent="0.25">
      <c r="A77" s="11">
        <v>2020</v>
      </c>
      <c r="B77" s="12">
        <v>44105</v>
      </c>
      <c r="C77" s="13">
        <v>44196</v>
      </c>
      <c r="D77" s="11" t="s">
        <v>137</v>
      </c>
      <c r="E77" s="11" t="s">
        <v>142</v>
      </c>
      <c r="F77" s="11"/>
      <c r="G77" s="11"/>
      <c r="H77" s="5" t="s">
        <v>239</v>
      </c>
      <c r="I77" s="12">
        <v>44161</v>
      </c>
      <c r="J77" s="11" t="s">
        <v>240</v>
      </c>
      <c r="K77" s="14"/>
      <c r="L77" s="12">
        <v>44154</v>
      </c>
      <c r="M77" s="11"/>
      <c r="N77" s="11"/>
      <c r="O77" s="5" t="s">
        <v>239</v>
      </c>
      <c r="P77" s="5" t="s">
        <v>239</v>
      </c>
      <c r="Q77" s="5" t="s">
        <v>239</v>
      </c>
      <c r="R77" s="15"/>
      <c r="S77" s="15"/>
      <c r="T77" s="15"/>
      <c r="U77" s="17" t="s">
        <v>491</v>
      </c>
      <c r="V77" s="17" t="s">
        <v>395</v>
      </c>
      <c r="W77" s="15" t="s">
        <v>199</v>
      </c>
      <c r="X77" s="11" t="s">
        <v>492</v>
      </c>
      <c r="Y77" s="11" t="s">
        <v>201</v>
      </c>
      <c r="Z77" s="11" t="s">
        <v>202</v>
      </c>
      <c r="AA77" s="11" t="s">
        <v>493</v>
      </c>
      <c r="AB77" s="12">
        <v>44183</v>
      </c>
      <c r="AC77" s="18">
        <v>75902.000000000015</v>
      </c>
      <c r="AD77" s="11">
        <v>88046.32</v>
      </c>
      <c r="AE77" s="11"/>
      <c r="AF77" s="11"/>
      <c r="AG77" s="11" t="s">
        <v>302</v>
      </c>
      <c r="AH77" s="11"/>
      <c r="AI77" s="11" t="s">
        <v>204</v>
      </c>
      <c r="AJ77" s="11" t="s">
        <v>274</v>
      </c>
      <c r="AK77" s="12">
        <v>44183</v>
      </c>
      <c r="AL77" s="12">
        <v>44214</v>
      </c>
      <c r="AM77" s="11" t="s">
        <v>197</v>
      </c>
      <c r="AN77" s="11" t="s">
        <v>197</v>
      </c>
      <c r="AO77" s="11"/>
      <c r="AP77" s="11" t="s">
        <v>145</v>
      </c>
      <c r="AQ77" s="11" t="s">
        <v>263</v>
      </c>
      <c r="AR77" s="25" t="s">
        <v>494</v>
      </c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 t="s">
        <v>206</v>
      </c>
      <c r="BF77" s="12">
        <v>44211</v>
      </c>
      <c r="BG77" s="12">
        <v>44211</v>
      </c>
    </row>
    <row r="78" spans="1:59" s="6" customFormat="1" x14ac:dyDescent="0.25">
      <c r="A78" s="11">
        <v>2020</v>
      </c>
      <c r="B78" s="12">
        <v>44105</v>
      </c>
      <c r="C78" s="13">
        <v>44196</v>
      </c>
      <c r="D78" s="11" t="s">
        <v>137</v>
      </c>
      <c r="E78" s="11" t="s">
        <v>142</v>
      </c>
      <c r="F78" s="11"/>
      <c r="G78" s="11"/>
      <c r="H78" s="5" t="s">
        <v>239</v>
      </c>
      <c r="I78" s="12">
        <v>44162</v>
      </c>
      <c r="J78" s="11" t="s">
        <v>240</v>
      </c>
      <c r="K78" s="14"/>
      <c r="L78" s="12">
        <v>44154</v>
      </c>
      <c r="M78" s="11"/>
      <c r="N78" s="11"/>
      <c r="O78" s="5" t="s">
        <v>239</v>
      </c>
      <c r="P78" s="5" t="s">
        <v>239</v>
      </c>
      <c r="Q78" s="5" t="s">
        <v>239</v>
      </c>
      <c r="R78" s="15"/>
      <c r="S78" s="15"/>
      <c r="T78" s="15"/>
      <c r="U78" s="17" t="s">
        <v>495</v>
      </c>
      <c r="V78" s="17" t="s">
        <v>276</v>
      </c>
      <c r="W78" s="11" t="s">
        <v>199</v>
      </c>
      <c r="X78" s="11" t="s">
        <v>496</v>
      </c>
      <c r="Y78" s="11" t="s">
        <v>201</v>
      </c>
      <c r="Z78" s="11" t="s">
        <v>202</v>
      </c>
      <c r="AA78" s="11" t="s">
        <v>497</v>
      </c>
      <c r="AB78" s="12">
        <v>44183</v>
      </c>
      <c r="AC78" s="18">
        <v>101996.54310344829</v>
      </c>
      <c r="AD78" s="11">
        <v>118315.99</v>
      </c>
      <c r="AE78" s="11"/>
      <c r="AF78" s="11"/>
      <c r="AG78" s="11" t="s">
        <v>302</v>
      </c>
      <c r="AH78" s="11"/>
      <c r="AI78" s="11" t="s">
        <v>498</v>
      </c>
      <c r="AJ78" s="11" t="s">
        <v>274</v>
      </c>
      <c r="AK78" s="12">
        <v>44183</v>
      </c>
      <c r="AL78" s="12">
        <v>44236</v>
      </c>
      <c r="AM78" s="11" t="s">
        <v>197</v>
      </c>
      <c r="AN78" s="11" t="s">
        <v>197</v>
      </c>
      <c r="AO78" s="11"/>
      <c r="AP78" s="11" t="s">
        <v>145</v>
      </c>
      <c r="AQ78" s="11" t="s">
        <v>263</v>
      </c>
      <c r="AR78" s="25" t="s">
        <v>440</v>
      </c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 t="s">
        <v>206</v>
      </c>
      <c r="BF78" s="12">
        <v>44211</v>
      </c>
      <c r="BG78" s="12">
        <v>44211</v>
      </c>
    </row>
    <row r="79" spans="1:59" s="6" customFormat="1" x14ac:dyDescent="0.25">
      <c r="A79" s="11">
        <v>2020</v>
      </c>
      <c r="B79" s="12">
        <v>44105</v>
      </c>
      <c r="C79" s="13">
        <v>44196</v>
      </c>
      <c r="D79" s="11" t="s">
        <v>137</v>
      </c>
      <c r="E79" s="11" t="s">
        <v>142</v>
      </c>
      <c r="F79" s="11"/>
      <c r="G79" s="11"/>
      <c r="H79" s="5" t="s">
        <v>239</v>
      </c>
      <c r="I79" s="12">
        <v>44163</v>
      </c>
      <c r="J79" s="11" t="s">
        <v>240</v>
      </c>
      <c r="K79" s="14"/>
      <c r="L79" s="12">
        <v>44154</v>
      </c>
      <c r="M79" s="11"/>
      <c r="N79" s="11"/>
      <c r="O79" s="5" t="s">
        <v>239</v>
      </c>
      <c r="P79" s="5" t="s">
        <v>239</v>
      </c>
      <c r="Q79" s="5" t="s">
        <v>239</v>
      </c>
      <c r="R79" s="15"/>
      <c r="S79" s="15"/>
      <c r="T79" s="15"/>
      <c r="U79" s="17" t="s">
        <v>499</v>
      </c>
      <c r="V79" s="11" t="s">
        <v>404</v>
      </c>
      <c r="W79" s="11" t="s">
        <v>199</v>
      </c>
      <c r="X79" s="11" t="s">
        <v>500</v>
      </c>
      <c r="Y79" s="11" t="s">
        <v>201</v>
      </c>
      <c r="Z79" s="11" t="s">
        <v>202</v>
      </c>
      <c r="AA79" s="11" t="s">
        <v>501</v>
      </c>
      <c r="AB79" s="12">
        <v>44183</v>
      </c>
      <c r="AC79" s="18">
        <v>293126</v>
      </c>
      <c r="AD79" s="11">
        <v>340026.16</v>
      </c>
      <c r="AE79" s="11"/>
      <c r="AF79" s="11"/>
      <c r="AG79" s="11" t="s">
        <v>302</v>
      </c>
      <c r="AH79" s="11"/>
      <c r="AI79" s="11" t="s">
        <v>204</v>
      </c>
      <c r="AJ79" s="11" t="s">
        <v>288</v>
      </c>
      <c r="AK79" s="12">
        <v>44183</v>
      </c>
      <c r="AL79" s="12">
        <v>44207</v>
      </c>
      <c r="AM79" s="11" t="s">
        <v>197</v>
      </c>
      <c r="AN79" s="11" t="s">
        <v>197</v>
      </c>
      <c r="AO79" s="11"/>
      <c r="AP79" s="11" t="s">
        <v>145</v>
      </c>
      <c r="AQ79" s="11" t="s">
        <v>263</v>
      </c>
      <c r="AR79" s="25" t="s">
        <v>502</v>
      </c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 t="s">
        <v>206</v>
      </c>
      <c r="BF79" s="12">
        <v>44211</v>
      </c>
      <c r="BG79" s="12">
        <v>44211</v>
      </c>
    </row>
    <row r="80" spans="1:59" s="6" customFormat="1" x14ac:dyDescent="0.25">
      <c r="A80" s="11">
        <v>2020</v>
      </c>
      <c r="B80" s="12">
        <v>44105</v>
      </c>
      <c r="C80" s="13">
        <v>44196</v>
      </c>
      <c r="D80" s="11" t="s">
        <v>137</v>
      </c>
      <c r="E80" s="11" t="s">
        <v>142</v>
      </c>
      <c r="F80" s="11"/>
      <c r="G80" s="11"/>
      <c r="H80" s="5" t="s">
        <v>239</v>
      </c>
      <c r="I80" s="12">
        <v>44164</v>
      </c>
      <c r="J80" s="11" t="s">
        <v>240</v>
      </c>
      <c r="K80" s="14"/>
      <c r="L80" s="12">
        <v>44154</v>
      </c>
      <c r="M80" s="11"/>
      <c r="N80" s="11"/>
      <c r="O80" s="5" t="s">
        <v>239</v>
      </c>
      <c r="P80" s="5" t="s">
        <v>239</v>
      </c>
      <c r="Q80" s="5" t="s">
        <v>239</v>
      </c>
      <c r="R80" s="15"/>
      <c r="S80" s="15"/>
      <c r="T80" s="15"/>
      <c r="U80" s="17" t="s">
        <v>503</v>
      </c>
      <c r="V80" s="17" t="s">
        <v>285</v>
      </c>
      <c r="W80" s="11" t="s">
        <v>199</v>
      </c>
      <c r="X80" s="11" t="s">
        <v>504</v>
      </c>
      <c r="Y80" s="11" t="s">
        <v>201</v>
      </c>
      <c r="Z80" s="11" t="s">
        <v>202</v>
      </c>
      <c r="AA80" s="11" t="s">
        <v>505</v>
      </c>
      <c r="AB80" s="12">
        <v>44183</v>
      </c>
      <c r="AC80" s="18">
        <v>345185</v>
      </c>
      <c r="AD80" s="11">
        <v>400414.6</v>
      </c>
      <c r="AE80" s="11"/>
      <c r="AF80" s="11"/>
      <c r="AG80" s="11" t="s">
        <v>302</v>
      </c>
      <c r="AH80" s="11"/>
      <c r="AI80" s="11" t="s">
        <v>204</v>
      </c>
      <c r="AJ80" s="11" t="s">
        <v>288</v>
      </c>
      <c r="AK80" s="12">
        <v>44183</v>
      </c>
      <c r="AL80" s="12">
        <v>44207</v>
      </c>
      <c r="AM80" s="11" t="s">
        <v>197</v>
      </c>
      <c r="AN80" s="11" t="s">
        <v>197</v>
      </c>
      <c r="AO80" s="11"/>
      <c r="AP80" s="11" t="s">
        <v>145</v>
      </c>
      <c r="AQ80" s="11" t="s">
        <v>263</v>
      </c>
      <c r="AR80" s="25">
        <v>11100</v>
      </c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 t="s">
        <v>206</v>
      </c>
      <c r="BF80" s="12">
        <v>44211</v>
      </c>
      <c r="BG80" s="12">
        <v>44211</v>
      </c>
    </row>
    <row r="81" spans="1:59" s="6" customFormat="1" x14ac:dyDescent="0.25">
      <c r="A81" s="11">
        <v>2020</v>
      </c>
      <c r="B81" s="12">
        <v>44105</v>
      </c>
      <c r="C81" s="13">
        <v>44196</v>
      </c>
      <c r="D81" s="11" t="s">
        <v>137</v>
      </c>
      <c r="E81" s="11" t="s">
        <v>142</v>
      </c>
      <c r="F81" s="11"/>
      <c r="G81" s="11"/>
      <c r="H81" s="5" t="s">
        <v>239</v>
      </c>
      <c r="I81" s="12">
        <v>44165</v>
      </c>
      <c r="J81" s="11" t="s">
        <v>240</v>
      </c>
      <c r="K81" s="14"/>
      <c r="L81" s="12">
        <v>44154</v>
      </c>
      <c r="M81" s="11"/>
      <c r="N81" s="11"/>
      <c r="O81" s="5" t="s">
        <v>239</v>
      </c>
      <c r="P81" s="5" t="s">
        <v>239</v>
      </c>
      <c r="Q81" s="5" t="s">
        <v>239</v>
      </c>
      <c r="R81" s="15"/>
      <c r="S81" s="15"/>
      <c r="T81" s="15"/>
      <c r="U81" s="17" t="s">
        <v>506</v>
      </c>
      <c r="V81" s="17" t="s">
        <v>290</v>
      </c>
      <c r="W81" s="15" t="s">
        <v>199</v>
      </c>
      <c r="X81" s="11" t="s">
        <v>507</v>
      </c>
      <c r="Y81" s="11" t="s">
        <v>201</v>
      </c>
      <c r="Z81" s="11" t="s">
        <v>202</v>
      </c>
      <c r="AA81" s="11" t="s">
        <v>508</v>
      </c>
      <c r="AB81" s="12">
        <v>44183</v>
      </c>
      <c r="AC81" s="18">
        <v>191300</v>
      </c>
      <c r="AD81" s="11">
        <v>221908</v>
      </c>
      <c r="AE81" s="11"/>
      <c r="AF81" s="11"/>
      <c r="AG81" s="11" t="s">
        <v>302</v>
      </c>
      <c r="AH81" s="11"/>
      <c r="AI81" s="11" t="s">
        <v>204</v>
      </c>
      <c r="AJ81" s="11" t="s">
        <v>293</v>
      </c>
      <c r="AK81" s="12">
        <v>44183</v>
      </c>
      <c r="AL81" s="12">
        <v>44200</v>
      </c>
      <c r="AM81" s="11" t="s">
        <v>197</v>
      </c>
      <c r="AN81" s="11" t="s">
        <v>197</v>
      </c>
      <c r="AO81" s="11"/>
      <c r="AP81" s="11" t="s">
        <v>145</v>
      </c>
      <c r="AQ81" s="11" t="s">
        <v>263</v>
      </c>
      <c r="AR81" s="25">
        <v>11100</v>
      </c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 t="s">
        <v>206</v>
      </c>
      <c r="BF81" s="12">
        <v>44211</v>
      </c>
      <c r="BG81" s="12">
        <v>44211</v>
      </c>
    </row>
    <row r="82" spans="1:59" s="6" customFormat="1" x14ac:dyDescent="0.25">
      <c r="A82" s="11">
        <v>2020</v>
      </c>
      <c r="B82" s="12">
        <v>44105</v>
      </c>
      <c r="C82" s="13">
        <v>44196</v>
      </c>
      <c r="D82" s="11" t="s">
        <v>137</v>
      </c>
      <c r="E82" s="11" t="s">
        <v>142</v>
      </c>
      <c r="F82" s="11"/>
      <c r="G82" s="11"/>
      <c r="H82" s="5" t="s">
        <v>239</v>
      </c>
      <c r="I82" s="12">
        <v>44166</v>
      </c>
      <c r="J82" s="11" t="s">
        <v>240</v>
      </c>
      <c r="K82" s="14"/>
      <c r="L82" s="12">
        <v>44154</v>
      </c>
      <c r="M82" s="11"/>
      <c r="N82" s="11"/>
      <c r="O82" s="5" t="s">
        <v>239</v>
      </c>
      <c r="P82" s="5" t="s">
        <v>239</v>
      </c>
      <c r="Q82" s="5" t="s">
        <v>239</v>
      </c>
      <c r="R82" s="22" t="s">
        <v>216</v>
      </c>
      <c r="S82" s="22" t="s">
        <v>217</v>
      </c>
      <c r="T82" s="22" t="s">
        <v>218</v>
      </c>
      <c r="U82" s="31" t="s">
        <v>219</v>
      </c>
      <c r="V82" s="17" t="s">
        <v>220</v>
      </c>
      <c r="W82" s="15" t="s">
        <v>199</v>
      </c>
      <c r="X82" s="11" t="s">
        <v>509</v>
      </c>
      <c r="Y82" s="11" t="s">
        <v>201</v>
      </c>
      <c r="Z82" s="11" t="s">
        <v>202</v>
      </c>
      <c r="AA82" s="11" t="s">
        <v>510</v>
      </c>
      <c r="AB82" s="12">
        <v>44183</v>
      </c>
      <c r="AC82" s="18">
        <v>313451</v>
      </c>
      <c r="AD82" s="11">
        <v>363603.16</v>
      </c>
      <c r="AE82" s="11"/>
      <c r="AF82" s="11"/>
      <c r="AG82" s="11" t="s">
        <v>302</v>
      </c>
      <c r="AH82" s="11"/>
      <c r="AI82" s="11" t="s">
        <v>204</v>
      </c>
      <c r="AJ82" s="11" t="s">
        <v>511</v>
      </c>
      <c r="AK82" s="12">
        <v>44183</v>
      </c>
      <c r="AL82" s="12">
        <v>44193</v>
      </c>
      <c r="AM82" s="11" t="s">
        <v>197</v>
      </c>
      <c r="AN82" s="11" t="s">
        <v>197</v>
      </c>
      <c r="AO82" s="11"/>
      <c r="AP82" s="11" t="s">
        <v>145</v>
      </c>
      <c r="AQ82" s="11" t="s">
        <v>263</v>
      </c>
      <c r="AR82" s="25">
        <v>11100</v>
      </c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 t="s">
        <v>206</v>
      </c>
      <c r="BF82" s="12">
        <v>44211</v>
      </c>
      <c r="BG82" s="12">
        <v>44211</v>
      </c>
    </row>
    <row r="83" spans="1:59" s="6" customFormat="1" x14ac:dyDescent="0.25">
      <c r="A83" s="11">
        <v>2020</v>
      </c>
      <c r="B83" s="12">
        <v>44105</v>
      </c>
      <c r="C83" s="13">
        <v>44196</v>
      </c>
      <c r="D83" s="11" t="s">
        <v>137</v>
      </c>
      <c r="E83" s="11" t="s">
        <v>142</v>
      </c>
      <c r="F83" s="11"/>
      <c r="G83" s="11"/>
      <c r="H83" s="5" t="s">
        <v>239</v>
      </c>
      <c r="I83" s="12">
        <v>44167</v>
      </c>
      <c r="J83" s="11" t="s">
        <v>240</v>
      </c>
      <c r="K83" s="14"/>
      <c r="L83" s="12">
        <v>44154</v>
      </c>
      <c r="M83" s="11"/>
      <c r="N83" s="11"/>
      <c r="O83" s="5" t="s">
        <v>239</v>
      </c>
      <c r="P83" s="5" t="s">
        <v>239</v>
      </c>
      <c r="Q83" s="5" t="s">
        <v>239</v>
      </c>
      <c r="R83" s="15"/>
      <c r="S83" s="15"/>
      <c r="T83" s="15"/>
      <c r="U83" s="17" t="s">
        <v>512</v>
      </c>
      <c r="V83" s="17" t="s">
        <v>513</v>
      </c>
      <c r="W83" s="15" t="s">
        <v>199</v>
      </c>
      <c r="X83" s="11" t="s">
        <v>200</v>
      </c>
      <c r="Y83" s="11" t="s">
        <v>201</v>
      </c>
      <c r="Z83" s="11" t="s">
        <v>202</v>
      </c>
      <c r="AA83" s="11" t="s">
        <v>514</v>
      </c>
      <c r="AB83" s="12">
        <v>44183</v>
      </c>
      <c r="AC83" s="18">
        <v>1715780.0000000002</v>
      </c>
      <c r="AD83" s="11">
        <v>1990304.8</v>
      </c>
      <c r="AE83" s="11"/>
      <c r="AF83" s="11"/>
      <c r="AG83" s="11" t="s">
        <v>302</v>
      </c>
      <c r="AH83" s="11"/>
      <c r="AI83" s="11" t="s">
        <v>204</v>
      </c>
      <c r="AJ83" s="11" t="s">
        <v>515</v>
      </c>
      <c r="AK83" s="12">
        <v>44183</v>
      </c>
      <c r="AL83" s="12">
        <v>44200</v>
      </c>
      <c r="AM83" s="11" t="s">
        <v>197</v>
      </c>
      <c r="AN83" s="11" t="s">
        <v>197</v>
      </c>
      <c r="AO83" s="11"/>
      <c r="AP83" s="11" t="s">
        <v>145</v>
      </c>
      <c r="AQ83" s="11" t="s">
        <v>263</v>
      </c>
      <c r="AR83" s="25">
        <v>11100</v>
      </c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 t="s">
        <v>206</v>
      </c>
      <c r="BF83" s="12">
        <v>44211</v>
      </c>
      <c r="BG83" s="12">
        <v>44211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:H83" r:id="rId2" display="https://dap.unison.mx"/>
    <hyperlink ref="O8" r:id="rId3"/>
    <hyperlink ref="P8" r:id="rId4"/>
    <hyperlink ref="Q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4" r:id="rId31"/>
    <hyperlink ref="O35" r:id="rId32"/>
    <hyperlink ref="O36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49" r:id="rId46"/>
    <hyperlink ref="O50" r:id="rId47"/>
    <hyperlink ref="O51" r:id="rId48"/>
    <hyperlink ref="O52" r:id="rId49"/>
    <hyperlink ref="O53" r:id="rId50"/>
    <hyperlink ref="O54" r:id="rId51"/>
    <hyperlink ref="O55" r:id="rId52"/>
    <hyperlink ref="O56" r:id="rId53"/>
    <hyperlink ref="O57" r:id="rId54"/>
    <hyperlink ref="O58" r:id="rId55"/>
    <hyperlink ref="O59" r:id="rId56"/>
    <hyperlink ref="O60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P9" r:id="rId81"/>
    <hyperlink ref="P10" r:id="rId82"/>
    <hyperlink ref="P11" r:id="rId83"/>
    <hyperlink ref="P12" r:id="rId84"/>
    <hyperlink ref="P13" r:id="rId85"/>
    <hyperlink ref="P14" r:id="rId86"/>
    <hyperlink ref="P15" r:id="rId87"/>
    <hyperlink ref="P16" r:id="rId88"/>
    <hyperlink ref="P17" r:id="rId89"/>
    <hyperlink ref="P18" r:id="rId90"/>
    <hyperlink ref="P19" r:id="rId91"/>
    <hyperlink ref="P20" r:id="rId92"/>
    <hyperlink ref="P21" r:id="rId93"/>
    <hyperlink ref="P22" r:id="rId94"/>
    <hyperlink ref="P23" r:id="rId95"/>
    <hyperlink ref="P24" r:id="rId96"/>
    <hyperlink ref="P25" r:id="rId97"/>
    <hyperlink ref="P26" r:id="rId98"/>
    <hyperlink ref="P27" r:id="rId99"/>
    <hyperlink ref="P28" r:id="rId100"/>
    <hyperlink ref="P29" r:id="rId101"/>
    <hyperlink ref="P30" r:id="rId102"/>
    <hyperlink ref="P31" r:id="rId103"/>
    <hyperlink ref="P32" r:id="rId104"/>
    <hyperlink ref="P33" r:id="rId105"/>
    <hyperlink ref="P34" r:id="rId106"/>
    <hyperlink ref="P35" r:id="rId107"/>
    <hyperlink ref="P36" r:id="rId108"/>
    <hyperlink ref="P37" r:id="rId109"/>
    <hyperlink ref="P38" r:id="rId110"/>
    <hyperlink ref="P39" r:id="rId111"/>
    <hyperlink ref="P40" r:id="rId112"/>
    <hyperlink ref="P41" r:id="rId113"/>
    <hyperlink ref="P42" r:id="rId114"/>
    <hyperlink ref="P43" r:id="rId115"/>
    <hyperlink ref="P44" r:id="rId116"/>
    <hyperlink ref="P45" r:id="rId117"/>
    <hyperlink ref="P46" r:id="rId118"/>
    <hyperlink ref="P47" r:id="rId119"/>
    <hyperlink ref="P48" r:id="rId120"/>
    <hyperlink ref="P49" r:id="rId121"/>
    <hyperlink ref="P50" r:id="rId122"/>
    <hyperlink ref="P51" r:id="rId123"/>
    <hyperlink ref="P52" r:id="rId124"/>
    <hyperlink ref="P53" r:id="rId125"/>
    <hyperlink ref="P54" r:id="rId126"/>
    <hyperlink ref="P55" r:id="rId127"/>
    <hyperlink ref="P56" r:id="rId128"/>
    <hyperlink ref="P57" r:id="rId129"/>
    <hyperlink ref="P58" r:id="rId130"/>
    <hyperlink ref="P59" r:id="rId131"/>
    <hyperlink ref="P60" r:id="rId132"/>
    <hyperlink ref="P61" r:id="rId133"/>
    <hyperlink ref="P62" r:id="rId134"/>
    <hyperlink ref="P63" r:id="rId135"/>
    <hyperlink ref="P64" r:id="rId136"/>
    <hyperlink ref="P65" r:id="rId137"/>
    <hyperlink ref="P66" r:id="rId138"/>
    <hyperlink ref="P67" r:id="rId139"/>
    <hyperlink ref="P68" r:id="rId140"/>
    <hyperlink ref="P69" r:id="rId141"/>
    <hyperlink ref="P70" r:id="rId142"/>
    <hyperlink ref="P71" r:id="rId143"/>
    <hyperlink ref="P72" r:id="rId144"/>
    <hyperlink ref="P73" r:id="rId145"/>
    <hyperlink ref="P74" r:id="rId146"/>
    <hyperlink ref="P75" r:id="rId147"/>
    <hyperlink ref="P76" r:id="rId148"/>
    <hyperlink ref="P77" r:id="rId149"/>
    <hyperlink ref="P78" r:id="rId150"/>
    <hyperlink ref="P79" r:id="rId151"/>
    <hyperlink ref="P80" r:id="rId152"/>
    <hyperlink ref="P81" r:id="rId153"/>
    <hyperlink ref="P82" r:id="rId154"/>
    <hyperlink ref="P83" r:id="rId155"/>
    <hyperlink ref="Q9" r:id="rId156"/>
    <hyperlink ref="Q10" r:id="rId157"/>
    <hyperlink ref="Q11" r:id="rId158"/>
    <hyperlink ref="Q12" r:id="rId159"/>
    <hyperlink ref="Q13" r:id="rId160"/>
    <hyperlink ref="Q14" r:id="rId161"/>
    <hyperlink ref="Q15" r:id="rId162"/>
    <hyperlink ref="Q16" r:id="rId163"/>
    <hyperlink ref="Q17" r:id="rId164"/>
    <hyperlink ref="Q18" r:id="rId165"/>
    <hyperlink ref="Q19" r:id="rId166"/>
    <hyperlink ref="Q20" r:id="rId167"/>
    <hyperlink ref="Q21" r:id="rId168"/>
    <hyperlink ref="Q22" r:id="rId169"/>
    <hyperlink ref="Q23" r:id="rId170"/>
    <hyperlink ref="Q24" r:id="rId171"/>
    <hyperlink ref="Q25" r:id="rId172"/>
    <hyperlink ref="Q26" r:id="rId173"/>
    <hyperlink ref="Q27" r:id="rId174"/>
    <hyperlink ref="Q28" r:id="rId175"/>
    <hyperlink ref="Q29" r:id="rId176"/>
    <hyperlink ref="Q30" r:id="rId177"/>
    <hyperlink ref="Q31" r:id="rId178"/>
    <hyperlink ref="Q32" r:id="rId179"/>
    <hyperlink ref="Q33" r:id="rId180"/>
    <hyperlink ref="Q34" r:id="rId181"/>
    <hyperlink ref="Q35" r:id="rId182"/>
    <hyperlink ref="Q36" r:id="rId183"/>
    <hyperlink ref="Q37" r:id="rId184"/>
    <hyperlink ref="Q38" r:id="rId185"/>
    <hyperlink ref="Q39" r:id="rId186"/>
    <hyperlink ref="Q40" r:id="rId187"/>
    <hyperlink ref="Q41" r:id="rId188"/>
    <hyperlink ref="Q42" r:id="rId189"/>
    <hyperlink ref="Q43" r:id="rId190"/>
    <hyperlink ref="Q44" r:id="rId191"/>
    <hyperlink ref="Q45" r:id="rId192"/>
    <hyperlink ref="Q46" r:id="rId193"/>
    <hyperlink ref="Q47" r:id="rId194"/>
    <hyperlink ref="Q48" r:id="rId195"/>
    <hyperlink ref="Q49" r:id="rId196"/>
    <hyperlink ref="Q50" r:id="rId197"/>
    <hyperlink ref="Q51" r:id="rId198"/>
    <hyperlink ref="Q52" r:id="rId199"/>
    <hyperlink ref="Q53" r:id="rId200"/>
    <hyperlink ref="Q54" r:id="rId201"/>
    <hyperlink ref="Q55" r:id="rId202"/>
    <hyperlink ref="Q56" r:id="rId203"/>
    <hyperlink ref="Q57" r:id="rId204"/>
    <hyperlink ref="Q58" r:id="rId205"/>
    <hyperlink ref="Q59" r:id="rId206"/>
    <hyperlink ref="Q60" r:id="rId207"/>
    <hyperlink ref="Q61" r:id="rId208"/>
    <hyperlink ref="Q62" r:id="rId209"/>
    <hyperlink ref="Q63" r:id="rId210"/>
    <hyperlink ref="Q64" r:id="rId211"/>
    <hyperlink ref="Q65" r:id="rId212"/>
    <hyperlink ref="Q66" r:id="rId213"/>
    <hyperlink ref="Q67" r:id="rId214"/>
    <hyperlink ref="Q68" r:id="rId215"/>
    <hyperlink ref="Q69" r:id="rId216"/>
    <hyperlink ref="Q70" r:id="rId217"/>
    <hyperlink ref="Q71" r:id="rId218"/>
    <hyperlink ref="Q72" r:id="rId219"/>
    <hyperlink ref="Q73" r:id="rId220"/>
    <hyperlink ref="Q74" r:id="rId221"/>
    <hyperlink ref="Q75" r:id="rId222"/>
    <hyperlink ref="Q76" r:id="rId223"/>
    <hyperlink ref="Q77" r:id="rId224"/>
    <hyperlink ref="Q78" r:id="rId225"/>
    <hyperlink ref="Q79" r:id="rId226"/>
    <hyperlink ref="Q80" r:id="rId227"/>
    <hyperlink ref="Q81" r:id="rId228"/>
    <hyperlink ref="Q82" r:id="rId229"/>
    <hyperlink ref="Q83" r:id="rId23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223</v>
      </c>
      <c r="C4" s="3" t="s">
        <v>224</v>
      </c>
      <c r="D4" s="3" t="s">
        <v>225</v>
      </c>
      <c r="E4" s="6" t="s">
        <v>226</v>
      </c>
      <c r="F4" s="3" t="s">
        <v>227</v>
      </c>
    </row>
    <row r="5" spans="1:6" s="3" customFormat="1" x14ac:dyDescent="0.25">
      <c r="A5" s="3">
        <v>1</v>
      </c>
      <c r="B5" s="3" t="s">
        <v>228</v>
      </c>
      <c r="C5" s="3" t="s">
        <v>229</v>
      </c>
      <c r="D5" s="3" t="s">
        <v>230</v>
      </c>
      <c r="E5" s="6" t="s">
        <v>231</v>
      </c>
      <c r="F5" s="3" t="s">
        <v>232</v>
      </c>
    </row>
    <row r="6" spans="1:6" s="3" customFormat="1" x14ac:dyDescent="0.25">
      <c r="A6" s="3">
        <v>1</v>
      </c>
      <c r="B6" s="3" t="s">
        <v>233</v>
      </c>
      <c r="C6" s="3" t="s">
        <v>234</v>
      </c>
      <c r="D6" s="3" t="s">
        <v>235</v>
      </c>
      <c r="E6" s="7" t="s">
        <v>236</v>
      </c>
      <c r="F6" s="3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8"/>
  <sheetViews>
    <sheetView topLeftCell="A3" workbookViewId="0">
      <selection activeCell="A4" sqref="A4:H4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8" hidden="1" x14ac:dyDescent="0.25">
      <c r="B1" t="s">
        <v>7</v>
      </c>
    </row>
    <row r="2" spans="1:8" hidden="1" x14ac:dyDescent="0.25">
      <c r="B2" t="s">
        <v>187</v>
      </c>
    </row>
    <row r="3" spans="1:8" x14ac:dyDescent="0.25">
      <c r="A3" s="1" t="s">
        <v>158</v>
      </c>
      <c r="B3" s="1" t="s">
        <v>188</v>
      </c>
    </row>
    <row r="4" spans="1:8" s="3" customFormat="1" x14ac:dyDescent="0.25">
      <c r="A4" s="59">
        <v>16</v>
      </c>
      <c r="B4" s="60" t="s">
        <v>560</v>
      </c>
      <c r="C4" s="4"/>
      <c r="D4" s="4"/>
      <c r="E4" s="4"/>
      <c r="F4" s="4"/>
      <c r="G4" s="4"/>
      <c r="H4" s="4"/>
    </row>
    <row r="5" spans="1:8" s="3" customFormat="1" x14ac:dyDescent="0.25">
      <c r="A5" s="59">
        <v>16</v>
      </c>
      <c r="B5" s="60" t="s">
        <v>561</v>
      </c>
      <c r="C5" s="4"/>
      <c r="D5" s="4"/>
      <c r="E5" s="4"/>
      <c r="F5" s="4"/>
      <c r="G5" s="4"/>
      <c r="H5" s="4"/>
    </row>
    <row r="6" spans="1:8" s="3" customFormat="1" x14ac:dyDescent="0.25">
      <c r="A6" s="59">
        <v>16</v>
      </c>
      <c r="B6" s="60" t="s">
        <v>562</v>
      </c>
      <c r="C6" s="60"/>
      <c r="D6" s="60"/>
      <c r="E6" s="60"/>
      <c r="F6" s="60"/>
      <c r="G6" s="4"/>
      <c r="H6" s="4"/>
    </row>
    <row r="7" spans="1:8" s="3" customFormat="1" x14ac:dyDescent="0.25">
      <c r="A7" s="59">
        <v>16</v>
      </c>
      <c r="B7" s="60" t="s">
        <v>563</v>
      </c>
      <c r="C7" s="60"/>
      <c r="D7" s="60"/>
      <c r="E7" s="60"/>
      <c r="F7" s="60"/>
      <c r="G7" s="4"/>
      <c r="H7" s="4"/>
    </row>
    <row r="8" spans="1:8" s="3" customFormat="1" x14ac:dyDescent="0.25">
      <c r="A8" s="59">
        <v>16</v>
      </c>
      <c r="B8" s="60" t="s">
        <v>564</v>
      </c>
      <c r="C8" s="60"/>
      <c r="D8" s="60"/>
      <c r="E8" s="60"/>
      <c r="F8" s="60"/>
      <c r="G8" s="4"/>
      <c r="H8" s="4"/>
    </row>
    <row r="9" spans="1:8" s="3" customFormat="1" x14ac:dyDescent="0.25">
      <c r="A9" s="59">
        <v>16</v>
      </c>
      <c r="B9" s="60" t="s">
        <v>565</v>
      </c>
      <c r="C9" s="60"/>
      <c r="D9" s="60"/>
      <c r="E9" s="60"/>
      <c r="F9" s="60"/>
      <c r="G9" s="4"/>
      <c r="H9" s="4"/>
    </row>
    <row r="10" spans="1:8" s="3" customFormat="1" x14ac:dyDescent="0.25">
      <c r="A10" s="59">
        <v>16</v>
      </c>
      <c r="B10" s="60" t="s">
        <v>566</v>
      </c>
      <c r="C10" s="60"/>
      <c r="D10" s="60"/>
      <c r="E10" s="60"/>
      <c r="F10" s="60"/>
      <c r="G10" s="4"/>
      <c r="H10" s="4"/>
    </row>
    <row r="11" spans="1:8" s="3" customFormat="1" x14ac:dyDescent="0.25">
      <c r="A11" s="59">
        <v>16</v>
      </c>
      <c r="B11" s="60" t="s">
        <v>562</v>
      </c>
      <c r="C11" s="60"/>
      <c r="D11" s="60"/>
      <c r="E11" s="60"/>
      <c r="F11" s="60"/>
      <c r="G11" s="4"/>
      <c r="H11" s="4"/>
    </row>
    <row r="12" spans="1:8" s="3" customFormat="1" x14ac:dyDescent="0.25">
      <c r="A12" s="59">
        <v>16</v>
      </c>
      <c r="B12" s="60" t="s">
        <v>561</v>
      </c>
      <c r="C12" s="60"/>
      <c r="D12" s="60"/>
      <c r="E12" s="60"/>
      <c r="F12" s="60"/>
      <c r="G12" s="4"/>
      <c r="H12" s="4"/>
    </row>
    <row r="13" spans="1:8" s="3" customFormat="1" x14ac:dyDescent="0.25">
      <c r="A13" s="59">
        <v>16</v>
      </c>
      <c r="B13" s="60" t="s">
        <v>567</v>
      </c>
      <c r="C13" s="60"/>
      <c r="D13" s="60"/>
      <c r="E13" s="60"/>
      <c r="F13" s="60"/>
      <c r="G13" s="4"/>
      <c r="H13" s="4"/>
    </row>
    <row r="14" spans="1:8" s="3" customFormat="1" x14ac:dyDescent="0.25">
      <c r="A14" s="59">
        <v>16</v>
      </c>
      <c r="B14" s="60" t="s">
        <v>568</v>
      </c>
      <c r="C14" s="60"/>
      <c r="D14" s="60"/>
      <c r="E14" s="60"/>
      <c r="F14" s="60"/>
      <c r="G14" s="4"/>
      <c r="H14" s="4"/>
    </row>
    <row r="15" spans="1:8" s="3" customFormat="1" x14ac:dyDescent="0.25">
      <c r="A15" s="59">
        <v>16</v>
      </c>
      <c r="B15" s="60" t="s">
        <v>569</v>
      </c>
      <c r="C15" s="60"/>
      <c r="D15" s="60"/>
      <c r="E15" s="60"/>
      <c r="F15" s="60"/>
      <c r="G15" s="4"/>
      <c r="H15" s="4"/>
    </row>
    <row r="16" spans="1:8" s="3" customFormat="1" x14ac:dyDescent="0.25">
      <c r="A16" s="59">
        <v>16</v>
      </c>
      <c r="B16" s="60" t="s">
        <v>570</v>
      </c>
      <c r="C16" s="60"/>
      <c r="D16" s="60"/>
      <c r="E16" s="60"/>
      <c r="F16" s="60"/>
      <c r="G16" s="4"/>
      <c r="H16" s="4"/>
    </row>
    <row r="17" spans="1:8" x14ac:dyDescent="0.25">
      <c r="A17" s="59">
        <v>16</v>
      </c>
      <c r="B17" s="60" t="s">
        <v>571</v>
      </c>
      <c r="C17" s="60"/>
      <c r="D17" s="60"/>
      <c r="E17" s="60"/>
      <c r="F17" s="60"/>
      <c r="G17" s="4"/>
      <c r="H17" s="4"/>
    </row>
    <row r="18" spans="1:8" x14ac:dyDescent="0.25">
      <c r="A18" s="59">
        <v>16</v>
      </c>
      <c r="B18" s="60" t="s">
        <v>572</v>
      </c>
      <c r="C18" s="60"/>
      <c r="D18" s="60"/>
      <c r="E18" s="60"/>
      <c r="F18" s="60"/>
      <c r="G18" s="4"/>
      <c r="H18" s="4"/>
    </row>
    <row r="19" spans="1:8" x14ac:dyDescent="0.25">
      <c r="A19" s="59">
        <v>17</v>
      </c>
      <c r="B19" s="60" t="s">
        <v>573</v>
      </c>
      <c r="C19" s="60"/>
      <c r="D19" s="60"/>
      <c r="E19" s="60"/>
      <c r="F19" s="60"/>
      <c r="G19" s="4"/>
      <c r="H19" s="4"/>
    </row>
    <row r="20" spans="1:8" x14ac:dyDescent="0.25">
      <c r="A20" s="59">
        <v>17</v>
      </c>
      <c r="B20" s="60" t="s">
        <v>574</v>
      </c>
      <c r="C20" s="60"/>
      <c r="D20" s="60"/>
      <c r="E20" s="60"/>
      <c r="F20" s="61"/>
      <c r="G20" s="4"/>
      <c r="H20" s="4"/>
    </row>
    <row r="21" spans="1:8" x14ac:dyDescent="0.25">
      <c r="A21" s="59">
        <v>17</v>
      </c>
      <c r="B21" s="60" t="s">
        <v>575</v>
      </c>
      <c r="C21" s="60"/>
      <c r="D21" s="60"/>
      <c r="E21" s="60"/>
      <c r="F21" s="61"/>
      <c r="G21" s="4"/>
      <c r="H21" s="4"/>
    </row>
    <row r="22" spans="1:8" x14ac:dyDescent="0.25">
      <c r="A22" s="59">
        <v>17</v>
      </c>
      <c r="B22" s="60" t="s">
        <v>576</v>
      </c>
      <c r="C22" s="60"/>
      <c r="D22" s="60"/>
      <c r="E22" s="60"/>
      <c r="F22" s="61"/>
      <c r="G22" s="4"/>
      <c r="H22" s="4"/>
    </row>
    <row r="23" spans="1:8" x14ac:dyDescent="0.25">
      <c r="A23" s="59">
        <v>17</v>
      </c>
      <c r="B23" s="60" t="s">
        <v>577</v>
      </c>
      <c r="C23" s="60"/>
      <c r="D23" s="60"/>
      <c r="E23" s="60"/>
      <c r="F23" s="61"/>
      <c r="G23" s="4"/>
      <c r="H23" s="4"/>
    </row>
    <row r="24" spans="1:8" x14ac:dyDescent="0.25">
      <c r="A24" s="59">
        <v>17</v>
      </c>
      <c r="B24" s="60" t="s">
        <v>578</v>
      </c>
      <c r="C24" s="60"/>
      <c r="D24" s="60"/>
      <c r="E24" s="60"/>
      <c r="F24" s="61"/>
      <c r="G24" s="4"/>
      <c r="H24" s="4"/>
    </row>
    <row r="25" spans="1:8" x14ac:dyDescent="0.25">
      <c r="A25" s="59">
        <v>17</v>
      </c>
      <c r="B25" s="60" t="s">
        <v>579</v>
      </c>
      <c r="C25" s="60"/>
      <c r="D25" s="60"/>
      <c r="E25" s="60"/>
      <c r="F25" s="61"/>
      <c r="G25" s="4"/>
      <c r="H25" s="4"/>
    </row>
    <row r="26" spans="1:8" x14ac:dyDescent="0.25">
      <c r="A26" s="59">
        <v>17</v>
      </c>
      <c r="B26" s="60" t="s">
        <v>580</v>
      </c>
      <c r="C26" s="60"/>
      <c r="D26" s="60"/>
      <c r="E26" s="60"/>
      <c r="F26" s="61"/>
      <c r="G26" s="4"/>
      <c r="H26" s="4"/>
    </row>
    <row r="27" spans="1:8" x14ac:dyDescent="0.25">
      <c r="A27" s="59">
        <v>17</v>
      </c>
      <c r="B27" s="60" t="s">
        <v>581</v>
      </c>
      <c r="C27" s="60"/>
      <c r="D27" s="60"/>
      <c r="E27" s="60"/>
      <c r="F27" s="61"/>
      <c r="G27" s="4"/>
      <c r="H27" s="4"/>
    </row>
    <row r="28" spans="1:8" x14ac:dyDescent="0.25">
      <c r="A28" s="59">
        <v>17</v>
      </c>
      <c r="B28" s="60" t="s">
        <v>582</v>
      </c>
      <c r="C28" s="60"/>
      <c r="D28" s="60"/>
      <c r="E28" s="60"/>
      <c r="F28" s="61"/>
      <c r="G28" s="4"/>
      <c r="H28" s="4"/>
    </row>
    <row r="29" spans="1:8" x14ac:dyDescent="0.25">
      <c r="A29" s="59">
        <v>17</v>
      </c>
      <c r="B29" s="60" t="s">
        <v>583</v>
      </c>
      <c r="C29" s="60"/>
      <c r="D29" s="60"/>
      <c r="E29" s="60"/>
      <c r="F29" s="61"/>
      <c r="G29" s="4"/>
      <c r="H29" s="4"/>
    </row>
    <row r="30" spans="1:8" x14ac:dyDescent="0.25">
      <c r="A30" s="59">
        <v>17</v>
      </c>
      <c r="B30" s="60" t="s">
        <v>584</v>
      </c>
      <c r="C30" s="60"/>
      <c r="D30" s="60"/>
      <c r="E30" s="60"/>
      <c r="F30" s="61"/>
      <c r="G30" s="4"/>
      <c r="H30" s="4"/>
    </row>
    <row r="31" spans="1:8" x14ac:dyDescent="0.25">
      <c r="A31" s="59">
        <v>17</v>
      </c>
      <c r="B31" s="60" t="s">
        <v>585</v>
      </c>
      <c r="C31" s="60"/>
      <c r="D31" s="60"/>
      <c r="E31" s="60"/>
      <c r="F31" s="61"/>
      <c r="G31" s="4"/>
      <c r="H31" s="4"/>
    </row>
    <row r="32" spans="1:8" x14ac:dyDescent="0.25">
      <c r="A32" s="59">
        <v>17</v>
      </c>
      <c r="B32" s="60" t="s">
        <v>586</v>
      </c>
      <c r="C32" s="60"/>
      <c r="D32" s="60"/>
      <c r="E32" s="60"/>
      <c r="F32" s="61"/>
      <c r="G32" s="4"/>
      <c r="H32" s="4"/>
    </row>
    <row r="33" spans="1:8" x14ac:dyDescent="0.25">
      <c r="A33" s="59">
        <v>17</v>
      </c>
      <c r="B33" s="60" t="s">
        <v>587</v>
      </c>
      <c r="C33" s="60"/>
      <c r="D33" s="60"/>
      <c r="E33" s="60"/>
      <c r="F33" s="61"/>
      <c r="G33" s="4"/>
      <c r="H33" s="4"/>
    </row>
    <row r="34" spans="1:8" x14ac:dyDescent="0.25">
      <c r="A34" s="59">
        <v>17</v>
      </c>
      <c r="B34" s="60" t="s">
        <v>588</v>
      </c>
      <c r="C34" s="60"/>
      <c r="D34" s="60"/>
      <c r="E34" s="60"/>
      <c r="F34" s="61"/>
      <c r="G34" s="4"/>
      <c r="H34" s="4"/>
    </row>
    <row r="35" spans="1:8" x14ac:dyDescent="0.25">
      <c r="A35" s="59">
        <v>17</v>
      </c>
      <c r="B35" s="60" t="s">
        <v>589</v>
      </c>
      <c r="C35" s="60"/>
      <c r="D35" s="60"/>
      <c r="E35" s="60"/>
      <c r="F35" s="61"/>
      <c r="G35" s="4"/>
      <c r="H35" s="4"/>
    </row>
    <row r="36" spans="1:8" x14ac:dyDescent="0.25">
      <c r="A36" s="59">
        <v>17</v>
      </c>
      <c r="B36" s="60" t="s">
        <v>590</v>
      </c>
      <c r="C36" s="60"/>
      <c r="D36" s="60"/>
      <c r="E36" s="60"/>
      <c r="F36" s="61"/>
      <c r="G36" s="4"/>
      <c r="H36" s="4"/>
    </row>
    <row r="37" spans="1:8" x14ac:dyDescent="0.25">
      <c r="A37" s="59">
        <v>17</v>
      </c>
      <c r="B37" s="60" t="s">
        <v>591</v>
      </c>
      <c r="C37" s="60"/>
      <c r="D37" s="60"/>
      <c r="E37" s="60"/>
      <c r="F37" s="61"/>
      <c r="G37" s="4"/>
      <c r="H37" s="4"/>
    </row>
    <row r="38" spans="1:8" x14ac:dyDescent="0.25">
      <c r="A38" s="59">
        <v>17</v>
      </c>
      <c r="B38" s="60" t="s">
        <v>592</v>
      </c>
      <c r="C38" s="60"/>
      <c r="D38" s="60"/>
      <c r="E38" s="60"/>
      <c r="F38" s="61"/>
      <c r="G38" s="4"/>
      <c r="H38" s="4"/>
    </row>
    <row r="39" spans="1:8" x14ac:dyDescent="0.25">
      <c r="A39" s="59">
        <v>17</v>
      </c>
      <c r="B39" s="60" t="s">
        <v>593</v>
      </c>
      <c r="C39" s="60"/>
      <c r="D39" s="60"/>
      <c r="E39" s="60"/>
      <c r="F39" s="61"/>
      <c r="G39" s="4"/>
      <c r="H39" s="4"/>
    </row>
    <row r="40" spans="1:8" x14ac:dyDescent="0.25">
      <c r="A40" s="59">
        <v>17</v>
      </c>
      <c r="B40" s="60" t="s">
        <v>594</v>
      </c>
      <c r="C40" s="60"/>
      <c r="D40" s="60"/>
      <c r="E40" s="60"/>
      <c r="F40" s="61"/>
      <c r="G40" s="4"/>
      <c r="H40" s="4"/>
    </row>
    <row r="41" spans="1:8" x14ac:dyDescent="0.25">
      <c r="A41" s="59">
        <v>17</v>
      </c>
      <c r="B41" s="60" t="s">
        <v>595</v>
      </c>
      <c r="C41" s="60"/>
      <c r="D41" s="60"/>
      <c r="E41" s="60"/>
      <c r="F41" s="61"/>
      <c r="G41" s="4"/>
      <c r="H41" s="4"/>
    </row>
    <row r="42" spans="1:8" x14ac:dyDescent="0.25">
      <c r="A42" s="59">
        <v>17</v>
      </c>
      <c r="B42" s="60" t="s">
        <v>596</v>
      </c>
      <c r="C42" s="60"/>
      <c r="D42" s="60"/>
      <c r="E42" s="61"/>
      <c r="F42" s="61"/>
      <c r="G42" s="4"/>
      <c r="H42" s="4"/>
    </row>
    <row r="43" spans="1:8" x14ac:dyDescent="0.25">
      <c r="A43" s="59">
        <v>17</v>
      </c>
      <c r="B43" s="60" t="s">
        <v>597</v>
      </c>
      <c r="C43" s="60"/>
      <c r="D43" s="60"/>
      <c r="E43" s="61"/>
      <c r="F43" s="61"/>
      <c r="G43" s="4"/>
      <c r="H43" s="4"/>
    </row>
    <row r="44" spans="1:8" x14ac:dyDescent="0.25">
      <c r="A44" s="59">
        <v>17</v>
      </c>
      <c r="B44" s="60" t="s">
        <v>598</v>
      </c>
      <c r="C44" s="60"/>
      <c r="D44" s="60"/>
      <c r="E44" s="61"/>
      <c r="F44" s="61"/>
      <c r="G44" s="4"/>
      <c r="H44" s="4"/>
    </row>
    <row r="45" spans="1:8" x14ac:dyDescent="0.25">
      <c r="A45" s="59">
        <v>17</v>
      </c>
      <c r="B45" s="60" t="s">
        <v>599</v>
      </c>
      <c r="C45" s="60"/>
      <c r="D45" s="60"/>
      <c r="E45" s="61"/>
      <c r="F45" s="61"/>
      <c r="G45" s="4"/>
      <c r="H45" s="4"/>
    </row>
    <row r="46" spans="1:8" x14ac:dyDescent="0.25">
      <c r="A46" s="59">
        <v>17</v>
      </c>
      <c r="B46" s="60" t="s">
        <v>600</v>
      </c>
      <c r="C46" s="60"/>
      <c r="D46" s="60"/>
      <c r="E46" s="61"/>
      <c r="F46" s="61"/>
      <c r="G46" s="4"/>
      <c r="H46" s="4"/>
    </row>
    <row r="47" spans="1:8" x14ac:dyDescent="0.25">
      <c r="A47" s="59">
        <v>17</v>
      </c>
      <c r="B47" s="60" t="s">
        <v>601</v>
      </c>
      <c r="C47" s="60"/>
      <c r="D47" s="60"/>
      <c r="E47" s="61"/>
      <c r="F47" s="61"/>
      <c r="G47" s="4"/>
      <c r="H47" s="4"/>
    </row>
    <row r="48" spans="1:8" x14ac:dyDescent="0.25">
      <c r="A48" s="59">
        <v>17</v>
      </c>
      <c r="B48" s="60" t="s">
        <v>602</v>
      </c>
      <c r="C48" s="60"/>
      <c r="D48" s="60"/>
      <c r="E48" s="61"/>
      <c r="F48" s="61"/>
      <c r="G48" s="4"/>
      <c r="H48" s="4"/>
    </row>
    <row r="49" spans="1:8" x14ac:dyDescent="0.25">
      <c r="A49" s="59">
        <v>17</v>
      </c>
      <c r="B49" s="60" t="s">
        <v>603</v>
      </c>
      <c r="C49" s="60"/>
      <c r="D49" s="60"/>
      <c r="E49" s="61"/>
      <c r="F49" s="61"/>
      <c r="G49" s="4"/>
      <c r="H49" s="4"/>
    </row>
    <row r="50" spans="1:8" x14ac:dyDescent="0.25">
      <c r="A50" s="59">
        <v>17</v>
      </c>
      <c r="B50" s="60" t="s">
        <v>604</v>
      </c>
      <c r="C50" s="60"/>
      <c r="D50" s="60"/>
      <c r="E50" s="61"/>
      <c r="F50" s="61"/>
      <c r="G50" s="4"/>
      <c r="H50" s="4"/>
    </row>
    <row r="51" spans="1:8" x14ac:dyDescent="0.25">
      <c r="A51" s="59">
        <v>17</v>
      </c>
      <c r="B51" s="60" t="s">
        <v>605</v>
      </c>
      <c r="C51" s="60"/>
      <c r="D51" s="60"/>
      <c r="E51" s="61"/>
      <c r="F51" s="61"/>
      <c r="G51" s="4"/>
      <c r="H51" s="4"/>
    </row>
    <row r="52" spans="1:8" x14ac:dyDescent="0.25">
      <c r="A52" s="59">
        <v>17</v>
      </c>
      <c r="B52" s="60" t="s">
        <v>606</v>
      </c>
      <c r="C52" s="60"/>
      <c r="D52" s="60"/>
      <c r="E52" s="61"/>
      <c r="F52" s="61"/>
      <c r="G52" s="4"/>
      <c r="H52" s="4"/>
    </row>
    <row r="53" spans="1:8" x14ac:dyDescent="0.25">
      <c r="A53" s="59">
        <v>18</v>
      </c>
      <c r="B53" s="60" t="s">
        <v>607</v>
      </c>
      <c r="C53" s="60"/>
      <c r="D53" s="60"/>
      <c r="E53" s="60"/>
      <c r="F53" s="60"/>
      <c r="G53" s="4"/>
      <c r="H53" s="4"/>
    </row>
    <row r="54" spans="1:8" x14ac:dyDescent="0.25">
      <c r="A54" s="59">
        <v>18</v>
      </c>
      <c r="B54" s="60" t="s">
        <v>608</v>
      </c>
      <c r="C54" s="4"/>
      <c r="D54" s="4"/>
      <c r="E54" s="4"/>
      <c r="F54" s="4"/>
      <c r="G54" s="4"/>
      <c r="H54" s="4"/>
    </row>
    <row r="55" spans="1:8" x14ac:dyDescent="0.25">
      <c r="A55" s="59">
        <v>18</v>
      </c>
      <c r="B55" s="60" t="s">
        <v>609</v>
      </c>
      <c r="C55" s="4"/>
      <c r="D55" s="4"/>
      <c r="E55" s="4"/>
      <c r="F55" s="4"/>
      <c r="G55" s="4"/>
      <c r="H55" s="4"/>
    </row>
    <row r="56" spans="1:8" x14ac:dyDescent="0.25">
      <c r="A56" s="59">
        <v>18</v>
      </c>
      <c r="B56" s="60" t="s">
        <v>610</v>
      </c>
      <c r="C56" s="4"/>
      <c r="D56" s="4"/>
      <c r="E56" s="4"/>
      <c r="F56" s="4"/>
      <c r="G56" s="4"/>
      <c r="H56" s="4"/>
    </row>
    <row r="57" spans="1:8" x14ac:dyDescent="0.25">
      <c r="A57" s="59">
        <v>18</v>
      </c>
      <c r="B57" s="60" t="s">
        <v>611</v>
      </c>
      <c r="C57" s="4"/>
      <c r="D57" s="4"/>
      <c r="E57" s="4"/>
      <c r="F57" s="4"/>
      <c r="G57" s="4"/>
      <c r="H57" s="4"/>
    </row>
    <row r="58" spans="1:8" x14ac:dyDescent="0.25">
      <c r="A58" s="59">
        <v>18</v>
      </c>
      <c r="B58" s="60" t="s">
        <v>612</v>
      </c>
      <c r="C58" s="4"/>
      <c r="D58" s="4"/>
      <c r="E58" s="4"/>
      <c r="F58" s="4"/>
      <c r="G58" s="4"/>
      <c r="H58" s="4"/>
    </row>
    <row r="59" spans="1:8" x14ac:dyDescent="0.25">
      <c r="A59" s="59">
        <v>18</v>
      </c>
      <c r="B59" s="60" t="s">
        <v>613</v>
      </c>
      <c r="C59" s="4"/>
      <c r="D59" s="4"/>
      <c r="E59" s="4"/>
      <c r="F59" s="4"/>
      <c r="G59" s="4"/>
      <c r="H59" s="4"/>
    </row>
    <row r="60" spans="1:8" x14ac:dyDescent="0.25">
      <c r="A60" s="59">
        <v>18</v>
      </c>
      <c r="B60" s="60" t="s">
        <v>614</v>
      </c>
      <c r="C60" s="4"/>
      <c r="D60" s="4"/>
      <c r="E60" s="4"/>
      <c r="F60" s="4"/>
      <c r="G60" s="4"/>
      <c r="H60" s="4"/>
    </row>
    <row r="61" spans="1:8" x14ac:dyDescent="0.25">
      <c r="A61" s="59">
        <v>18</v>
      </c>
      <c r="B61" s="60" t="s">
        <v>615</v>
      </c>
      <c r="C61" s="4"/>
      <c r="D61" s="4"/>
      <c r="E61" s="4"/>
      <c r="F61" s="4"/>
      <c r="G61" s="4"/>
      <c r="H61" s="4"/>
    </row>
    <row r="62" spans="1:8" x14ac:dyDescent="0.25">
      <c r="A62" s="59">
        <v>18</v>
      </c>
      <c r="B62" s="60" t="s">
        <v>616</v>
      </c>
      <c r="C62" s="4"/>
      <c r="D62" s="4"/>
      <c r="E62" s="4"/>
      <c r="F62" s="4"/>
      <c r="G62" s="4"/>
      <c r="H62" s="4"/>
    </row>
    <row r="63" spans="1:8" x14ac:dyDescent="0.25">
      <c r="A63" s="59">
        <v>18</v>
      </c>
      <c r="B63" s="60" t="s">
        <v>617</v>
      </c>
      <c r="C63" s="4"/>
      <c r="D63" s="4"/>
      <c r="E63" s="4"/>
      <c r="F63" s="4"/>
      <c r="G63" s="4"/>
      <c r="H63" s="4"/>
    </row>
    <row r="64" spans="1:8" x14ac:dyDescent="0.25">
      <c r="A64" s="59">
        <v>18</v>
      </c>
      <c r="B64" s="60" t="s">
        <v>613</v>
      </c>
      <c r="C64" s="4"/>
      <c r="D64" s="4"/>
      <c r="E64" s="4"/>
      <c r="F64" s="4"/>
      <c r="G64" s="4"/>
      <c r="H64" s="4"/>
    </row>
    <row r="65" spans="1:8" x14ac:dyDescent="0.25">
      <c r="A65" s="59">
        <v>18</v>
      </c>
      <c r="B65" s="60" t="s">
        <v>618</v>
      </c>
      <c r="C65" s="4"/>
      <c r="D65" s="4"/>
      <c r="E65" s="4"/>
      <c r="F65" s="4"/>
      <c r="G65" s="4"/>
      <c r="H65" s="4"/>
    </row>
    <row r="66" spans="1:8" x14ac:dyDescent="0.25">
      <c r="A66" s="59">
        <v>18</v>
      </c>
      <c r="B66" s="60" t="s">
        <v>619</v>
      </c>
      <c r="C66" s="4"/>
      <c r="D66" s="4"/>
      <c r="E66" s="4"/>
      <c r="F66" s="4"/>
      <c r="G66" s="4"/>
      <c r="H66" s="4"/>
    </row>
    <row r="67" spans="1:8" x14ac:dyDescent="0.25">
      <c r="A67" s="59">
        <v>18</v>
      </c>
      <c r="B67" s="60" t="s">
        <v>620</v>
      </c>
      <c r="C67" s="4"/>
      <c r="D67" s="4"/>
      <c r="E67" s="4"/>
      <c r="F67" s="4"/>
      <c r="G67" s="4"/>
      <c r="H67" s="4"/>
    </row>
    <row r="68" spans="1:8" x14ac:dyDescent="0.25">
      <c r="A68" s="59">
        <v>18</v>
      </c>
      <c r="B68" s="60" t="s">
        <v>621</v>
      </c>
      <c r="C68" s="4"/>
      <c r="D68" s="4"/>
      <c r="E68" s="4"/>
      <c r="F68" s="4"/>
      <c r="G68" s="4"/>
      <c r="H68" s="4"/>
    </row>
    <row r="69" spans="1:8" x14ac:dyDescent="0.25">
      <c r="A69" s="59">
        <v>18</v>
      </c>
      <c r="B69" s="60" t="s">
        <v>622</v>
      </c>
      <c r="C69" s="4"/>
      <c r="D69" s="4"/>
      <c r="E69" s="4"/>
      <c r="F69" s="4"/>
      <c r="G69" s="4"/>
      <c r="H69" s="4"/>
    </row>
    <row r="70" spans="1:8" x14ac:dyDescent="0.25">
      <c r="A70" s="59">
        <v>18</v>
      </c>
      <c r="B70" s="60" t="s">
        <v>623</v>
      </c>
      <c r="C70" s="60"/>
      <c r="D70" s="60"/>
      <c r="E70" s="60"/>
      <c r="F70" s="60"/>
      <c r="G70" s="4"/>
      <c r="H70" s="4"/>
    </row>
    <row r="71" spans="1:8" x14ac:dyDescent="0.25">
      <c r="A71" s="59">
        <v>18</v>
      </c>
      <c r="B71" s="60" t="s">
        <v>624</v>
      </c>
      <c r="C71" s="60"/>
      <c r="D71" s="60"/>
      <c r="E71" s="60"/>
      <c r="F71" s="60"/>
      <c r="G71" s="4"/>
      <c r="H71" s="4"/>
    </row>
    <row r="72" spans="1:8" x14ac:dyDescent="0.25">
      <c r="A72" s="59">
        <v>18</v>
      </c>
      <c r="B72" s="60" t="s">
        <v>625</v>
      </c>
      <c r="C72" s="60"/>
      <c r="D72" s="60"/>
      <c r="E72" s="60"/>
      <c r="F72" s="60"/>
      <c r="G72" s="4"/>
      <c r="H72" s="4"/>
    </row>
    <row r="73" spans="1:8" x14ac:dyDescent="0.25">
      <c r="A73" s="59">
        <v>18</v>
      </c>
      <c r="B73" s="60" t="s">
        <v>626</v>
      </c>
      <c r="C73" s="60"/>
      <c r="D73" s="60"/>
      <c r="E73" s="60"/>
      <c r="F73" s="60"/>
      <c r="G73" s="4"/>
      <c r="H73" s="4"/>
    </row>
    <row r="74" spans="1:8" x14ac:dyDescent="0.25">
      <c r="A74" s="59">
        <v>19</v>
      </c>
      <c r="B74" s="59" t="s">
        <v>627</v>
      </c>
      <c r="C74" s="59"/>
      <c r="D74" s="59"/>
      <c r="E74" s="62"/>
      <c r="F74" s="62"/>
      <c r="G74" s="4"/>
      <c r="H74" s="4"/>
    </row>
    <row r="75" spans="1:8" x14ac:dyDescent="0.25">
      <c r="A75" s="59">
        <v>19</v>
      </c>
      <c r="B75" s="59" t="s">
        <v>628</v>
      </c>
      <c r="C75" s="59"/>
      <c r="D75" s="59"/>
      <c r="E75" s="62"/>
      <c r="F75" s="62"/>
      <c r="G75" s="4"/>
      <c r="H75" s="4"/>
    </row>
    <row r="76" spans="1:8" x14ac:dyDescent="0.25">
      <c r="A76" s="59">
        <v>19</v>
      </c>
      <c r="B76" s="59" t="s">
        <v>629</v>
      </c>
      <c r="C76" s="59"/>
      <c r="D76" s="59"/>
      <c r="E76" s="62"/>
      <c r="F76" s="62"/>
      <c r="G76" s="4"/>
      <c r="H76" s="4"/>
    </row>
    <row r="77" spans="1:8" x14ac:dyDescent="0.25">
      <c r="A77" s="59">
        <v>19</v>
      </c>
      <c r="B77" s="59" t="s">
        <v>630</v>
      </c>
      <c r="C77" s="59"/>
      <c r="D77" s="59"/>
      <c r="E77" s="62"/>
      <c r="F77" s="62"/>
      <c r="G77" s="4"/>
      <c r="H77" s="4"/>
    </row>
    <row r="78" spans="1:8" x14ac:dyDescent="0.25">
      <c r="A78" s="59">
        <v>19</v>
      </c>
      <c r="B78" s="59" t="s">
        <v>631</v>
      </c>
      <c r="C78" s="59"/>
      <c r="D78" s="59"/>
      <c r="E78" s="62"/>
      <c r="F78" s="62"/>
      <c r="G78" s="4"/>
      <c r="H78" s="4"/>
    </row>
    <row r="79" spans="1:8" x14ac:dyDescent="0.25">
      <c r="A79" s="59">
        <v>19</v>
      </c>
      <c r="B79" s="59" t="s">
        <v>632</v>
      </c>
      <c r="C79" s="59"/>
      <c r="D79" s="59"/>
      <c r="E79" s="62"/>
      <c r="F79" s="62"/>
      <c r="G79" s="4"/>
      <c r="H79" s="4"/>
    </row>
    <row r="80" spans="1:8" x14ac:dyDescent="0.25">
      <c r="A80" s="59">
        <v>19</v>
      </c>
      <c r="B80" s="59" t="s">
        <v>633</v>
      </c>
      <c r="C80" s="59"/>
      <c r="D80" s="59"/>
      <c r="E80" s="62"/>
      <c r="F80" s="62"/>
      <c r="G80" s="4"/>
      <c r="H80" s="4"/>
    </row>
    <row r="81" spans="1:8" x14ac:dyDescent="0.25">
      <c r="A81" s="59">
        <v>19</v>
      </c>
      <c r="B81" s="59" t="s">
        <v>634</v>
      </c>
      <c r="C81" s="59"/>
      <c r="D81" s="59"/>
      <c r="E81" s="62"/>
      <c r="F81" s="62"/>
      <c r="G81" s="4"/>
      <c r="H81" s="4"/>
    </row>
    <row r="82" spans="1:8" x14ac:dyDescent="0.25">
      <c r="A82" s="59">
        <v>19</v>
      </c>
      <c r="B82" s="59" t="s">
        <v>635</v>
      </c>
      <c r="C82" s="59"/>
      <c r="D82" s="59"/>
      <c r="E82" s="62"/>
      <c r="F82" s="62"/>
      <c r="G82" s="4"/>
      <c r="H82" s="4"/>
    </row>
    <row r="83" spans="1:8" x14ac:dyDescent="0.25">
      <c r="A83" s="59">
        <v>19</v>
      </c>
      <c r="B83" s="59" t="s">
        <v>636</v>
      </c>
      <c r="C83" s="59"/>
      <c r="D83" s="59"/>
      <c r="E83" s="62"/>
      <c r="F83" s="62"/>
      <c r="G83" s="4"/>
      <c r="H83" s="4"/>
    </row>
    <row r="84" spans="1:8" x14ac:dyDescent="0.25">
      <c r="A84" s="59">
        <v>19</v>
      </c>
      <c r="B84" s="59" t="s">
        <v>637</v>
      </c>
      <c r="C84" s="59"/>
      <c r="D84" s="59"/>
      <c r="E84" s="62"/>
      <c r="F84" s="62"/>
      <c r="G84" s="4"/>
      <c r="H84" s="4"/>
    </row>
    <row r="85" spans="1:8" x14ac:dyDescent="0.25">
      <c r="A85" s="59">
        <v>19</v>
      </c>
      <c r="B85" s="59" t="s">
        <v>638</v>
      </c>
      <c r="C85" s="59"/>
      <c r="D85" s="59"/>
      <c r="E85" s="62"/>
      <c r="F85" s="62"/>
      <c r="G85" s="4"/>
      <c r="H85" s="4"/>
    </row>
    <row r="86" spans="1:8" x14ac:dyDescent="0.25">
      <c r="A86" s="59">
        <v>19</v>
      </c>
      <c r="B86" s="59" t="s">
        <v>639</v>
      </c>
      <c r="C86" s="59"/>
      <c r="D86" s="59"/>
      <c r="E86" s="62"/>
      <c r="F86" s="62"/>
      <c r="G86" s="4"/>
      <c r="H86" s="4"/>
    </row>
    <row r="87" spans="1:8" x14ac:dyDescent="0.25">
      <c r="A87" s="59">
        <v>19</v>
      </c>
      <c r="B87" s="59" t="s">
        <v>640</v>
      </c>
      <c r="C87" s="59"/>
      <c r="D87" s="59"/>
      <c r="E87" s="62"/>
      <c r="F87" s="62"/>
      <c r="G87" s="4"/>
      <c r="H87" s="4"/>
    </row>
    <row r="88" spans="1:8" x14ac:dyDescent="0.25">
      <c r="A88" s="59">
        <v>19</v>
      </c>
      <c r="B88" s="59" t="s">
        <v>641</v>
      </c>
      <c r="C88" s="59"/>
      <c r="D88" s="59"/>
      <c r="E88" s="62"/>
      <c r="F88" s="62"/>
      <c r="G88" s="4"/>
      <c r="H88" s="4"/>
    </row>
    <row r="89" spans="1:8" x14ac:dyDescent="0.25">
      <c r="A89" s="59">
        <v>19</v>
      </c>
      <c r="B89" s="59" t="s">
        <v>641</v>
      </c>
      <c r="C89" s="59"/>
      <c r="D89" s="59"/>
      <c r="E89" s="62"/>
      <c r="F89" s="62"/>
      <c r="G89" s="4"/>
      <c r="H89" s="4"/>
    </row>
    <row r="90" spans="1:8" x14ac:dyDescent="0.25">
      <c r="A90" s="59">
        <v>19</v>
      </c>
      <c r="B90" s="59" t="s">
        <v>605</v>
      </c>
      <c r="C90" s="59"/>
      <c r="D90" s="59"/>
      <c r="E90" s="62"/>
      <c r="F90" s="62"/>
      <c r="G90" s="4"/>
      <c r="H90" s="4"/>
    </row>
    <row r="91" spans="1:8" x14ac:dyDescent="0.25">
      <c r="A91" s="59">
        <v>19</v>
      </c>
      <c r="B91" s="59" t="s">
        <v>606</v>
      </c>
      <c r="C91" s="59"/>
      <c r="D91" s="59"/>
      <c r="E91" s="62"/>
      <c r="F91" s="62"/>
      <c r="G91" s="4"/>
      <c r="H91" s="4"/>
    </row>
    <row r="92" spans="1:8" x14ac:dyDescent="0.25">
      <c r="A92" s="59">
        <v>19</v>
      </c>
      <c r="B92" s="63" t="s">
        <v>642</v>
      </c>
      <c r="C92" s="59"/>
      <c r="D92" s="59"/>
      <c r="E92" s="62"/>
      <c r="F92" s="62"/>
      <c r="G92" s="4"/>
      <c r="H92" s="4"/>
    </row>
    <row r="93" spans="1:8" x14ac:dyDescent="0.25">
      <c r="A93" s="59">
        <v>19</v>
      </c>
      <c r="B93" s="59" t="s">
        <v>643</v>
      </c>
      <c r="C93" s="59"/>
      <c r="D93" s="59"/>
      <c r="E93" s="62"/>
      <c r="F93" s="62"/>
      <c r="G93" s="4"/>
      <c r="H93" s="4"/>
    </row>
    <row r="94" spans="1:8" x14ac:dyDescent="0.25">
      <c r="A94" s="59">
        <v>19</v>
      </c>
      <c r="B94" s="59" t="s">
        <v>600</v>
      </c>
      <c r="C94" s="59"/>
      <c r="D94" s="59"/>
      <c r="E94" s="62"/>
      <c r="F94" s="62"/>
      <c r="G94" s="4"/>
      <c r="H94" s="4"/>
    </row>
    <row r="95" spans="1:8" x14ac:dyDescent="0.25">
      <c r="A95" s="59">
        <v>19</v>
      </c>
      <c r="B95" s="59" t="s">
        <v>601</v>
      </c>
      <c r="C95" s="59"/>
      <c r="D95" s="59"/>
      <c r="E95" s="62"/>
      <c r="F95" s="62"/>
      <c r="G95" s="4"/>
      <c r="H95" s="4"/>
    </row>
    <row r="96" spans="1:8" x14ac:dyDescent="0.25">
      <c r="A96" s="59">
        <v>19</v>
      </c>
      <c r="B96" s="59" t="s">
        <v>602</v>
      </c>
      <c r="C96" s="59"/>
      <c r="D96" s="59"/>
      <c r="E96" s="62"/>
      <c r="F96" s="62"/>
      <c r="G96" s="4"/>
      <c r="H96" s="4"/>
    </row>
    <row r="97" spans="1:8" x14ac:dyDescent="0.25">
      <c r="A97" s="59">
        <v>19</v>
      </c>
      <c r="B97" s="59" t="s">
        <v>603</v>
      </c>
      <c r="C97" s="59"/>
      <c r="D97" s="59"/>
      <c r="E97" s="62"/>
      <c r="F97" s="62"/>
      <c r="G97" s="4"/>
      <c r="H97" s="4"/>
    </row>
    <row r="98" spans="1:8" x14ac:dyDescent="0.25">
      <c r="A98" s="59">
        <v>19</v>
      </c>
      <c r="B98" s="59" t="s">
        <v>604</v>
      </c>
      <c r="C98" s="59"/>
      <c r="D98" s="59"/>
      <c r="E98" s="62"/>
      <c r="F98" s="62"/>
      <c r="G98" s="4"/>
      <c r="H98" s="4"/>
    </row>
    <row r="99" spans="1:8" x14ac:dyDescent="0.25">
      <c r="A99" s="59">
        <v>19</v>
      </c>
      <c r="B99" s="59" t="s">
        <v>644</v>
      </c>
      <c r="C99" s="59"/>
      <c r="D99" s="59"/>
      <c r="E99" s="62"/>
      <c r="F99" s="62"/>
      <c r="G99" s="4"/>
      <c r="H99" s="4"/>
    </row>
    <row r="100" spans="1:8" x14ac:dyDescent="0.25">
      <c r="A100" s="59">
        <v>19</v>
      </c>
      <c r="B100" s="59" t="s">
        <v>645</v>
      </c>
      <c r="C100" s="59"/>
      <c r="D100" s="59"/>
      <c r="E100" s="62"/>
      <c r="F100" s="62"/>
      <c r="G100" s="4"/>
      <c r="H100" s="4"/>
    </row>
    <row r="101" spans="1:8" x14ac:dyDescent="0.25">
      <c r="A101" s="59">
        <v>19</v>
      </c>
      <c r="B101" s="59" t="s">
        <v>646</v>
      </c>
      <c r="C101" s="59"/>
      <c r="D101" s="59"/>
      <c r="E101" s="62"/>
      <c r="F101" s="62"/>
      <c r="G101" s="4"/>
      <c r="H101" s="4"/>
    </row>
    <row r="102" spans="1:8" x14ac:dyDescent="0.25">
      <c r="A102" s="59">
        <v>19</v>
      </c>
      <c r="B102" s="59" t="s">
        <v>647</v>
      </c>
      <c r="C102" s="59"/>
      <c r="D102" s="59"/>
      <c r="E102" s="62"/>
      <c r="F102" s="62"/>
      <c r="G102" s="4"/>
      <c r="H102" s="4"/>
    </row>
    <row r="103" spans="1:8" x14ac:dyDescent="0.25">
      <c r="A103" s="59">
        <v>19</v>
      </c>
      <c r="B103" s="59" t="s">
        <v>648</v>
      </c>
      <c r="C103" s="59"/>
      <c r="D103" s="59"/>
      <c r="E103" s="62"/>
      <c r="F103" s="62"/>
      <c r="G103" s="4"/>
      <c r="H103" s="4"/>
    </row>
    <row r="104" spans="1:8" x14ac:dyDescent="0.25">
      <c r="A104" s="59">
        <v>19</v>
      </c>
      <c r="B104" s="59" t="s">
        <v>649</v>
      </c>
      <c r="C104" s="59"/>
      <c r="D104" s="59"/>
      <c r="E104" s="62"/>
      <c r="F104" s="62"/>
      <c r="G104" s="4"/>
      <c r="H104" s="4"/>
    </row>
    <row r="105" spans="1:8" x14ac:dyDescent="0.25">
      <c r="A105" s="59">
        <v>19</v>
      </c>
      <c r="B105" s="59" t="s">
        <v>650</v>
      </c>
      <c r="C105" s="59"/>
      <c r="D105" s="59"/>
      <c r="E105" s="62"/>
      <c r="F105" s="62"/>
      <c r="G105" s="4"/>
      <c r="H105" s="4"/>
    </row>
    <row r="106" spans="1:8" x14ac:dyDescent="0.25">
      <c r="A106" s="59">
        <v>19</v>
      </c>
      <c r="B106" s="59" t="s">
        <v>596</v>
      </c>
      <c r="C106" s="59"/>
      <c r="D106" s="59"/>
      <c r="E106" s="62"/>
      <c r="F106" s="62"/>
      <c r="G106" s="4"/>
      <c r="H106" s="4"/>
    </row>
    <row r="107" spans="1:8" x14ac:dyDescent="0.25">
      <c r="A107" s="59">
        <v>19</v>
      </c>
      <c r="B107" s="59" t="s">
        <v>597</v>
      </c>
      <c r="C107" s="59"/>
      <c r="D107" s="59"/>
      <c r="E107" s="62"/>
      <c r="F107" s="62"/>
      <c r="G107" s="4"/>
      <c r="H107" s="4"/>
    </row>
    <row r="108" spans="1:8" x14ac:dyDescent="0.25">
      <c r="A108" s="59">
        <v>19</v>
      </c>
      <c r="B108" s="59" t="s">
        <v>598</v>
      </c>
      <c r="C108" s="59"/>
      <c r="D108" s="59"/>
      <c r="E108" s="62"/>
      <c r="F108" s="62"/>
      <c r="G108" s="4"/>
      <c r="H108" s="4"/>
    </row>
    <row r="109" spans="1:8" x14ac:dyDescent="0.25">
      <c r="A109" s="59">
        <v>19</v>
      </c>
      <c r="B109" s="59" t="s">
        <v>599</v>
      </c>
      <c r="C109" s="59"/>
      <c r="D109" s="59"/>
      <c r="E109" s="62"/>
      <c r="F109" s="62"/>
      <c r="G109" s="4"/>
      <c r="H109" s="4"/>
    </row>
    <row r="110" spans="1:8" x14ac:dyDescent="0.25">
      <c r="A110" s="59">
        <v>19</v>
      </c>
      <c r="B110" s="59" t="s">
        <v>638</v>
      </c>
      <c r="C110" s="59"/>
      <c r="D110" s="59"/>
      <c r="E110" s="62"/>
      <c r="F110" s="62"/>
      <c r="G110" s="4"/>
      <c r="H110" s="4"/>
    </row>
    <row r="111" spans="1:8" x14ac:dyDescent="0.25">
      <c r="A111" s="59">
        <v>20</v>
      </c>
      <c r="B111" s="63">
        <v>11100</v>
      </c>
      <c r="C111" s="59"/>
      <c r="D111" s="59"/>
      <c r="E111" s="62"/>
      <c r="F111" s="62"/>
      <c r="G111" s="4"/>
      <c r="H111" s="4"/>
    </row>
    <row r="112" spans="1:8" x14ac:dyDescent="0.25">
      <c r="A112" s="59">
        <v>21</v>
      </c>
      <c r="B112" s="60" t="s">
        <v>651</v>
      </c>
      <c r="C112" s="60"/>
      <c r="D112" s="60"/>
      <c r="E112" s="60"/>
      <c r="F112" s="60"/>
      <c r="G112" s="4"/>
      <c r="H112" s="4"/>
    </row>
    <row r="113" spans="1:8" x14ac:dyDescent="0.25">
      <c r="A113" s="59">
        <v>21</v>
      </c>
      <c r="B113" s="60" t="s">
        <v>652</v>
      </c>
      <c r="C113" s="60"/>
      <c r="D113" s="60"/>
      <c r="E113" s="60"/>
      <c r="F113" s="60"/>
      <c r="G113" s="4"/>
      <c r="H113" s="4"/>
    </row>
    <row r="114" spans="1:8" x14ac:dyDescent="0.25">
      <c r="A114" s="59">
        <v>21</v>
      </c>
      <c r="B114" s="60" t="s">
        <v>651</v>
      </c>
      <c r="C114" s="60"/>
      <c r="D114" s="60"/>
      <c r="E114" s="60"/>
      <c r="F114" s="60"/>
      <c r="G114" s="4"/>
      <c r="H114" s="4"/>
    </row>
    <row r="115" spans="1:8" x14ac:dyDescent="0.25">
      <c r="A115" s="59">
        <v>21</v>
      </c>
      <c r="B115" s="60" t="s">
        <v>637</v>
      </c>
      <c r="C115" s="60"/>
      <c r="D115" s="60"/>
      <c r="E115" s="60"/>
      <c r="F115" s="60"/>
      <c r="G115" s="4"/>
      <c r="H115" s="4"/>
    </row>
    <row r="116" spans="1:8" x14ac:dyDescent="0.25">
      <c r="A116" s="59">
        <v>21</v>
      </c>
      <c r="B116" s="60" t="s">
        <v>638</v>
      </c>
      <c r="C116" s="60"/>
      <c r="D116" s="60"/>
      <c r="E116" s="60"/>
      <c r="F116" s="60"/>
      <c r="G116" s="4"/>
      <c r="H116" s="4"/>
    </row>
    <row r="117" spans="1:8" x14ac:dyDescent="0.25">
      <c r="A117" s="59">
        <v>21</v>
      </c>
      <c r="B117" s="60" t="s">
        <v>639</v>
      </c>
      <c r="C117" s="60"/>
      <c r="D117" s="60"/>
      <c r="E117" s="60"/>
      <c r="F117" s="60"/>
      <c r="G117" s="4"/>
      <c r="H117" s="4"/>
    </row>
    <row r="118" spans="1:8" x14ac:dyDescent="0.25">
      <c r="A118" s="59">
        <v>21</v>
      </c>
      <c r="B118" s="60" t="s">
        <v>640</v>
      </c>
      <c r="C118" s="4"/>
      <c r="D118" s="4"/>
      <c r="E118" s="4"/>
      <c r="F118" s="4"/>
      <c r="G118" s="4"/>
      <c r="H118" s="4"/>
    </row>
    <row r="119" spans="1:8" x14ac:dyDescent="0.25">
      <c r="A119" s="59">
        <v>21</v>
      </c>
      <c r="B119" s="60" t="s">
        <v>641</v>
      </c>
      <c r="C119" s="4"/>
      <c r="D119" s="4"/>
      <c r="E119" s="4"/>
      <c r="F119" s="4"/>
      <c r="G119" s="4"/>
      <c r="H119" s="4"/>
    </row>
    <row r="120" spans="1:8" x14ac:dyDescent="0.25">
      <c r="A120" s="59">
        <v>21</v>
      </c>
      <c r="B120" s="60" t="s">
        <v>641</v>
      </c>
      <c r="C120" s="4"/>
      <c r="D120" s="4"/>
      <c r="E120" s="4"/>
      <c r="F120" s="4"/>
      <c r="G120" s="4"/>
      <c r="H120" s="4"/>
    </row>
    <row r="121" spans="1:8" x14ac:dyDescent="0.25">
      <c r="A121" s="59">
        <v>21</v>
      </c>
      <c r="B121" s="60" t="s">
        <v>605</v>
      </c>
      <c r="C121" s="4"/>
      <c r="D121" s="4"/>
      <c r="E121" s="4"/>
      <c r="F121" s="4"/>
      <c r="G121" s="4"/>
      <c r="H121" s="4"/>
    </row>
    <row r="122" spans="1:8" x14ac:dyDescent="0.25">
      <c r="A122" s="59">
        <v>21</v>
      </c>
      <c r="B122" s="60" t="s">
        <v>606</v>
      </c>
      <c r="C122" s="4"/>
      <c r="D122" s="4"/>
      <c r="E122" s="4"/>
      <c r="F122" s="4"/>
      <c r="G122" s="4"/>
      <c r="H122" s="4"/>
    </row>
    <row r="123" spans="1:8" x14ac:dyDescent="0.25">
      <c r="A123" s="59">
        <v>21</v>
      </c>
      <c r="B123" s="60" t="s">
        <v>653</v>
      </c>
      <c r="C123" s="4"/>
      <c r="D123" s="4"/>
      <c r="E123" s="4"/>
      <c r="F123" s="4"/>
      <c r="G123" s="4"/>
      <c r="H123" s="4"/>
    </row>
    <row r="124" spans="1:8" x14ac:dyDescent="0.25">
      <c r="A124" s="59">
        <v>21</v>
      </c>
      <c r="B124" s="60" t="s">
        <v>654</v>
      </c>
      <c r="C124" s="4"/>
      <c r="D124" s="4"/>
      <c r="E124" s="4"/>
      <c r="F124" s="4"/>
      <c r="G124" s="4"/>
      <c r="H124" s="4"/>
    </row>
    <row r="125" spans="1:8" x14ac:dyDescent="0.25">
      <c r="A125" s="59">
        <v>21</v>
      </c>
      <c r="B125" s="60" t="s">
        <v>655</v>
      </c>
      <c r="C125" s="4"/>
      <c r="D125" s="4"/>
      <c r="E125" s="4"/>
      <c r="F125" s="4"/>
      <c r="G125" s="4"/>
      <c r="H125" s="4"/>
    </row>
    <row r="126" spans="1:8" x14ac:dyDescent="0.25">
      <c r="A126" s="59">
        <v>21</v>
      </c>
      <c r="B126" s="60" t="s">
        <v>656</v>
      </c>
      <c r="C126" s="4"/>
      <c r="D126" s="4"/>
      <c r="E126" s="4"/>
      <c r="F126" s="4"/>
      <c r="G126" s="4"/>
      <c r="H126" s="4"/>
    </row>
    <row r="127" spans="1:8" x14ac:dyDescent="0.25">
      <c r="A127" s="59">
        <v>21</v>
      </c>
      <c r="B127" s="60" t="s">
        <v>657</v>
      </c>
      <c r="C127" s="4"/>
      <c r="D127" s="4"/>
      <c r="E127" s="4"/>
      <c r="F127" s="4"/>
      <c r="G127" s="4"/>
      <c r="H127" s="4"/>
    </row>
    <row r="128" spans="1:8" x14ac:dyDescent="0.25">
      <c r="A128" s="59">
        <v>21</v>
      </c>
      <c r="B128" s="60" t="s">
        <v>658</v>
      </c>
      <c r="C128" s="4"/>
      <c r="D128" s="4"/>
      <c r="E128" s="4"/>
      <c r="F128" s="4"/>
      <c r="G128" s="4"/>
      <c r="H128" s="4"/>
    </row>
    <row r="129" spans="1:8" x14ac:dyDescent="0.25">
      <c r="A129" s="59">
        <v>21</v>
      </c>
      <c r="B129" s="60" t="s">
        <v>659</v>
      </c>
      <c r="C129" s="4"/>
      <c r="D129" s="4"/>
      <c r="E129" s="4"/>
      <c r="F129" s="4"/>
      <c r="G129" s="4"/>
      <c r="H129" s="4"/>
    </row>
    <row r="130" spans="1:8" x14ac:dyDescent="0.25">
      <c r="A130" s="59">
        <v>21</v>
      </c>
      <c r="B130" s="60" t="s">
        <v>660</v>
      </c>
      <c r="C130" s="4"/>
      <c r="D130" s="4"/>
      <c r="E130" s="4"/>
      <c r="F130" s="4"/>
      <c r="G130" s="4"/>
      <c r="H130" s="4"/>
    </row>
    <row r="131" spans="1:8" x14ac:dyDescent="0.25">
      <c r="A131" s="59">
        <v>21</v>
      </c>
      <c r="B131" s="60" t="s">
        <v>661</v>
      </c>
      <c r="C131" s="4"/>
      <c r="D131" s="4"/>
      <c r="E131" s="4"/>
      <c r="F131" s="4"/>
      <c r="G131" s="4"/>
      <c r="H131" s="4"/>
    </row>
    <row r="132" spans="1:8" x14ac:dyDescent="0.25">
      <c r="A132" s="59">
        <v>21</v>
      </c>
      <c r="B132" s="60" t="s">
        <v>662</v>
      </c>
      <c r="C132" s="4"/>
      <c r="D132" s="4"/>
      <c r="E132" s="4"/>
      <c r="F132" s="4"/>
      <c r="G132" s="4"/>
      <c r="H132" s="4"/>
    </row>
    <row r="133" spans="1:8" x14ac:dyDescent="0.25">
      <c r="A133" s="59">
        <v>21</v>
      </c>
      <c r="B133" s="60" t="s">
        <v>663</v>
      </c>
      <c r="C133" s="4"/>
      <c r="D133" s="4"/>
      <c r="E133" s="4"/>
      <c r="F133" s="4"/>
      <c r="G133" s="4"/>
      <c r="H133" s="4"/>
    </row>
    <row r="134" spans="1:8" x14ac:dyDescent="0.25">
      <c r="A134" s="59">
        <v>21</v>
      </c>
      <c r="B134" s="60" t="s">
        <v>664</v>
      </c>
      <c r="C134" s="4"/>
      <c r="D134" s="4"/>
      <c r="E134" s="4"/>
      <c r="F134" s="4"/>
      <c r="G134" s="4"/>
      <c r="H134" s="4"/>
    </row>
    <row r="135" spans="1:8" x14ac:dyDescent="0.25">
      <c r="A135" s="59">
        <v>21</v>
      </c>
      <c r="B135" s="60" t="s">
        <v>665</v>
      </c>
      <c r="C135" s="4"/>
      <c r="D135" s="4"/>
      <c r="E135" s="4"/>
      <c r="F135" s="4"/>
      <c r="G135" s="4"/>
      <c r="H135" s="4"/>
    </row>
    <row r="136" spans="1:8" x14ac:dyDescent="0.25">
      <c r="A136" s="59">
        <v>21</v>
      </c>
      <c r="B136" s="60" t="s">
        <v>666</v>
      </c>
      <c r="C136" s="4"/>
      <c r="D136" s="4"/>
      <c r="E136" s="4"/>
      <c r="F136" s="4"/>
      <c r="G136" s="4"/>
      <c r="H136" s="4"/>
    </row>
    <row r="137" spans="1:8" x14ac:dyDescent="0.25">
      <c r="A137" s="59">
        <v>21</v>
      </c>
      <c r="B137" s="60" t="s">
        <v>667</v>
      </c>
      <c r="C137" s="4"/>
      <c r="D137" s="4"/>
      <c r="E137" s="4"/>
      <c r="F137" s="4"/>
      <c r="G137" s="4"/>
      <c r="H137" s="4"/>
    </row>
    <row r="138" spans="1:8" x14ac:dyDescent="0.25">
      <c r="A138" s="59">
        <v>21</v>
      </c>
      <c r="B138" s="60" t="s">
        <v>668</v>
      </c>
      <c r="C138" s="4"/>
      <c r="D138" s="4"/>
      <c r="E138" s="4"/>
      <c r="F138" s="4"/>
      <c r="G138" s="4"/>
      <c r="H138" s="4"/>
    </row>
    <row r="139" spans="1:8" x14ac:dyDescent="0.25">
      <c r="A139" s="59">
        <v>21</v>
      </c>
      <c r="B139" s="60" t="s">
        <v>669</v>
      </c>
      <c r="C139" s="4"/>
      <c r="D139" s="4"/>
      <c r="E139" s="4"/>
      <c r="F139" s="4"/>
      <c r="G139" s="4"/>
      <c r="H139" s="4"/>
    </row>
    <row r="140" spans="1:8" x14ac:dyDescent="0.25">
      <c r="A140" s="59">
        <v>21</v>
      </c>
      <c r="B140" s="60" t="s">
        <v>670</v>
      </c>
      <c r="C140" s="4"/>
      <c r="D140" s="4"/>
      <c r="E140" s="4"/>
      <c r="F140" s="4"/>
      <c r="G140" s="4"/>
      <c r="H140" s="4"/>
    </row>
    <row r="141" spans="1:8" x14ac:dyDescent="0.25">
      <c r="A141" s="59">
        <v>21</v>
      </c>
      <c r="B141" s="60" t="s">
        <v>671</v>
      </c>
      <c r="C141" s="4"/>
      <c r="D141" s="4"/>
      <c r="E141" s="4"/>
      <c r="F141" s="4"/>
      <c r="G141" s="4"/>
      <c r="H141" s="4"/>
    </row>
    <row r="142" spans="1:8" x14ac:dyDescent="0.25">
      <c r="A142" s="59">
        <v>21</v>
      </c>
      <c r="B142" s="60" t="s">
        <v>669</v>
      </c>
      <c r="C142" s="4"/>
      <c r="D142" s="4"/>
      <c r="E142" s="4"/>
      <c r="F142" s="4"/>
      <c r="G142" s="4"/>
      <c r="H142" s="4"/>
    </row>
    <row r="143" spans="1:8" x14ac:dyDescent="0.25">
      <c r="A143" s="59">
        <v>21</v>
      </c>
      <c r="B143" s="60" t="s">
        <v>672</v>
      </c>
      <c r="C143" s="4"/>
      <c r="D143" s="4"/>
      <c r="E143" s="4"/>
      <c r="F143" s="4"/>
      <c r="G143" s="4"/>
      <c r="H143" s="4"/>
    </row>
    <row r="144" spans="1:8" x14ac:dyDescent="0.25">
      <c r="A144" s="59">
        <v>21</v>
      </c>
      <c r="B144" s="60" t="s">
        <v>673</v>
      </c>
      <c r="C144" s="4"/>
      <c r="D144" s="4"/>
      <c r="E144" s="4"/>
      <c r="F144" s="4"/>
      <c r="G144" s="4"/>
      <c r="H144" s="4"/>
    </row>
    <row r="145" spans="1:8" x14ac:dyDescent="0.25">
      <c r="A145" s="59">
        <v>21</v>
      </c>
      <c r="B145" s="60" t="s">
        <v>674</v>
      </c>
      <c r="C145" s="4"/>
      <c r="D145" s="4"/>
      <c r="E145" s="4"/>
      <c r="F145" s="4"/>
      <c r="G145" s="4"/>
      <c r="H145" s="4"/>
    </row>
    <row r="146" spans="1:8" x14ac:dyDescent="0.25">
      <c r="A146" s="59">
        <v>21</v>
      </c>
      <c r="B146" s="60" t="s">
        <v>675</v>
      </c>
      <c r="C146" s="4"/>
      <c r="D146" s="4"/>
      <c r="E146" s="4"/>
      <c r="F146" s="4"/>
      <c r="G146" s="4"/>
      <c r="H146" s="4"/>
    </row>
    <row r="147" spans="1:8" x14ac:dyDescent="0.25">
      <c r="A147" s="59">
        <v>21</v>
      </c>
      <c r="B147" s="60" t="s">
        <v>676</v>
      </c>
      <c r="C147" s="4"/>
      <c r="D147" s="4"/>
      <c r="E147" s="4"/>
      <c r="F147" s="4"/>
      <c r="G147" s="4"/>
      <c r="H147" s="4"/>
    </row>
    <row r="148" spans="1:8" x14ac:dyDescent="0.25">
      <c r="A148" s="59">
        <v>21</v>
      </c>
      <c r="B148" s="60" t="s">
        <v>677</v>
      </c>
      <c r="C148" s="4"/>
      <c r="D148" s="4"/>
      <c r="E148" s="4"/>
      <c r="F148" s="4"/>
      <c r="G148" s="4"/>
      <c r="H148" s="4"/>
    </row>
    <row r="149" spans="1:8" x14ac:dyDescent="0.25">
      <c r="A149" s="59">
        <v>21</v>
      </c>
      <c r="B149" s="60" t="s">
        <v>678</v>
      </c>
      <c r="C149" s="4"/>
      <c r="D149" s="4"/>
      <c r="E149" s="4"/>
      <c r="F149" s="4"/>
      <c r="G149" s="4"/>
      <c r="H149" s="4"/>
    </row>
    <row r="150" spans="1:8" x14ac:dyDescent="0.25">
      <c r="A150" s="59">
        <v>21</v>
      </c>
      <c r="B150" s="60" t="s">
        <v>679</v>
      </c>
      <c r="C150" s="4"/>
      <c r="D150" s="4"/>
      <c r="E150" s="4"/>
      <c r="F150" s="4"/>
      <c r="G150" s="4"/>
      <c r="H150" s="4"/>
    </row>
    <row r="151" spans="1:8" x14ac:dyDescent="0.25">
      <c r="A151" s="59">
        <v>21</v>
      </c>
      <c r="B151" s="60" t="s">
        <v>680</v>
      </c>
      <c r="C151" s="4"/>
      <c r="D151" s="4"/>
      <c r="E151" s="4"/>
      <c r="F151" s="4"/>
      <c r="G151" s="4"/>
      <c r="H151" s="4"/>
    </row>
    <row r="152" spans="1:8" x14ac:dyDescent="0.25">
      <c r="A152" s="59">
        <v>21</v>
      </c>
      <c r="B152" s="60" t="s">
        <v>681</v>
      </c>
      <c r="C152" s="4"/>
      <c r="D152" s="4"/>
      <c r="E152" s="4"/>
      <c r="F152" s="4"/>
      <c r="G152" s="4"/>
      <c r="H152" s="4"/>
    </row>
    <row r="153" spans="1:8" x14ac:dyDescent="0.25">
      <c r="A153" s="59">
        <v>21</v>
      </c>
      <c r="B153" s="60" t="s">
        <v>682</v>
      </c>
      <c r="C153" s="4"/>
      <c r="D153" s="4"/>
      <c r="E153" s="4"/>
      <c r="F153" s="4"/>
      <c r="G153" s="4"/>
      <c r="H153" s="4"/>
    </row>
    <row r="154" spans="1:8" x14ac:dyDescent="0.25">
      <c r="A154" s="59">
        <v>21</v>
      </c>
      <c r="B154" s="60" t="s">
        <v>683</v>
      </c>
      <c r="C154" s="4"/>
      <c r="D154" s="4"/>
      <c r="E154" s="4"/>
      <c r="F154" s="4"/>
      <c r="G154" s="4"/>
      <c r="H154" s="4"/>
    </row>
    <row r="155" spans="1:8" x14ac:dyDescent="0.25">
      <c r="A155" s="59">
        <v>21</v>
      </c>
      <c r="B155" s="60" t="s">
        <v>684</v>
      </c>
      <c r="C155" s="4"/>
      <c r="D155" s="4"/>
      <c r="E155" s="4"/>
      <c r="F155" s="4"/>
      <c r="G155" s="4"/>
      <c r="H155" s="4"/>
    </row>
    <row r="156" spans="1:8" x14ac:dyDescent="0.25">
      <c r="A156" s="59">
        <v>21</v>
      </c>
      <c r="B156" s="60" t="s">
        <v>685</v>
      </c>
      <c r="C156" s="4"/>
      <c r="D156" s="4"/>
      <c r="E156" s="4"/>
      <c r="F156" s="4"/>
      <c r="G156" s="4"/>
      <c r="H156" s="4"/>
    </row>
    <row r="157" spans="1:8" x14ac:dyDescent="0.25">
      <c r="A157" s="59">
        <v>21</v>
      </c>
      <c r="B157" s="60" t="s">
        <v>686</v>
      </c>
      <c r="C157" s="4"/>
      <c r="D157" s="4"/>
      <c r="E157" s="4"/>
      <c r="F157" s="4"/>
      <c r="G157" s="4"/>
      <c r="H157" s="4"/>
    </row>
    <row r="158" spans="1:8" x14ac:dyDescent="0.25">
      <c r="A158" s="59">
        <v>21</v>
      </c>
      <c r="B158" s="60" t="s">
        <v>687</v>
      </c>
      <c r="C158" s="4"/>
      <c r="D158" s="4"/>
      <c r="E158" s="4"/>
      <c r="F158" s="4"/>
      <c r="G158" s="4"/>
      <c r="H158" s="4"/>
    </row>
    <row r="159" spans="1:8" x14ac:dyDescent="0.25">
      <c r="A159" s="59">
        <v>21</v>
      </c>
      <c r="B159" s="60" t="s">
        <v>688</v>
      </c>
      <c r="C159" s="4"/>
      <c r="D159" s="4"/>
      <c r="E159" s="4"/>
      <c r="F159" s="4"/>
      <c r="G159" s="4"/>
      <c r="H159" s="4"/>
    </row>
    <row r="160" spans="1:8" x14ac:dyDescent="0.25">
      <c r="A160" s="59">
        <v>21</v>
      </c>
      <c r="B160" s="60" t="s">
        <v>689</v>
      </c>
      <c r="C160" s="4"/>
      <c r="D160" s="4"/>
      <c r="E160" s="4"/>
      <c r="F160" s="4"/>
      <c r="G160" s="4"/>
      <c r="H160" s="4"/>
    </row>
    <row r="161" spans="1:8" x14ac:dyDescent="0.25">
      <c r="A161" s="59">
        <v>21</v>
      </c>
      <c r="B161" s="60" t="s">
        <v>685</v>
      </c>
      <c r="C161" s="4"/>
      <c r="D161" s="4"/>
      <c r="E161" s="4"/>
      <c r="F161" s="4"/>
      <c r="G161" s="4"/>
      <c r="H161" s="4"/>
    </row>
    <row r="162" spans="1:8" x14ac:dyDescent="0.25">
      <c r="A162" s="59">
        <v>21</v>
      </c>
      <c r="B162" s="60" t="s">
        <v>690</v>
      </c>
      <c r="C162" s="4"/>
      <c r="D162" s="4"/>
      <c r="E162" s="4"/>
      <c r="F162" s="4"/>
      <c r="G162" s="4"/>
      <c r="H162" s="4"/>
    </row>
    <row r="163" spans="1:8" x14ac:dyDescent="0.25">
      <c r="A163" s="59">
        <v>21</v>
      </c>
      <c r="B163" s="60" t="s">
        <v>691</v>
      </c>
      <c r="C163" s="4"/>
      <c r="D163" s="4"/>
      <c r="E163" s="4"/>
      <c r="F163" s="4"/>
      <c r="G163" s="4"/>
      <c r="H163" s="4"/>
    </row>
    <row r="164" spans="1:8" x14ac:dyDescent="0.25">
      <c r="A164" s="59">
        <v>21</v>
      </c>
      <c r="B164" s="60" t="s">
        <v>692</v>
      </c>
      <c r="C164" s="4"/>
      <c r="D164" s="4"/>
      <c r="E164" s="4"/>
      <c r="F164" s="4"/>
      <c r="G164" s="4"/>
      <c r="H164" s="4"/>
    </row>
    <row r="165" spans="1:8" x14ac:dyDescent="0.25">
      <c r="A165" s="59">
        <v>21</v>
      </c>
      <c r="B165" s="60" t="s">
        <v>693</v>
      </c>
      <c r="C165" s="4"/>
      <c r="D165" s="4"/>
      <c r="E165" s="4"/>
      <c r="F165" s="4"/>
      <c r="G165" s="4"/>
      <c r="H165" s="4"/>
    </row>
    <row r="166" spans="1:8" x14ac:dyDescent="0.25">
      <c r="A166" s="59">
        <v>21</v>
      </c>
      <c r="B166" s="60" t="s">
        <v>694</v>
      </c>
      <c r="C166" s="4"/>
      <c r="D166" s="4"/>
      <c r="E166" s="4"/>
      <c r="F166" s="4"/>
      <c r="G166" s="4"/>
      <c r="H166" s="4"/>
    </row>
    <row r="167" spans="1:8" x14ac:dyDescent="0.25">
      <c r="A167" s="59">
        <v>21</v>
      </c>
      <c r="B167" s="60" t="s">
        <v>695</v>
      </c>
      <c r="C167" s="4"/>
      <c r="D167" s="4"/>
      <c r="E167" s="4"/>
      <c r="F167" s="4"/>
      <c r="G167" s="4"/>
      <c r="H167" s="4"/>
    </row>
    <row r="168" spans="1:8" x14ac:dyDescent="0.25">
      <c r="A168" s="59">
        <v>21</v>
      </c>
      <c r="B168" s="60" t="s">
        <v>696</v>
      </c>
      <c r="C168" s="4"/>
      <c r="D168" s="4"/>
      <c r="E168" s="4"/>
      <c r="F168" s="4"/>
      <c r="G168" s="4"/>
      <c r="H168" s="4"/>
    </row>
    <row r="169" spans="1:8" x14ac:dyDescent="0.25">
      <c r="A169" s="59">
        <v>21</v>
      </c>
      <c r="B169" s="60" t="s">
        <v>697</v>
      </c>
      <c r="C169" s="4"/>
      <c r="D169" s="4"/>
      <c r="E169" s="4"/>
      <c r="F169" s="4"/>
      <c r="G169" s="4"/>
      <c r="H169" s="4"/>
    </row>
    <row r="170" spans="1:8" x14ac:dyDescent="0.25">
      <c r="A170" s="59">
        <v>21</v>
      </c>
      <c r="B170" s="60" t="s">
        <v>698</v>
      </c>
      <c r="C170" s="4"/>
      <c r="D170" s="4"/>
      <c r="E170" s="4"/>
      <c r="F170" s="4"/>
      <c r="G170" s="4"/>
      <c r="H170" s="4"/>
    </row>
    <row r="171" spans="1:8" x14ac:dyDescent="0.25">
      <c r="A171" s="59">
        <v>21</v>
      </c>
      <c r="B171" s="60" t="s">
        <v>699</v>
      </c>
      <c r="C171" s="4"/>
      <c r="D171" s="4"/>
      <c r="E171" s="4"/>
      <c r="F171" s="4"/>
      <c r="G171" s="4"/>
      <c r="H171" s="4"/>
    </row>
    <row r="172" spans="1:8" x14ac:dyDescent="0.25">
      <c r="A172" s="59">
        <v>21</v>
      </c>
      <c r="B172" s="60" t="s">
        <v>700</v>
      </c>
      <c r="C172" s="4"/>
      <c r="D172" s="4"/>
      <c r="E172" s="4"/>
      <c r="F172" s="4"/>
      <c r="G172" s="4"/>
      <c r="H172" s="4"/>
    </row>
    <row r="173" spans="1:8" x14ac:dyDescent="0.25">
      <c r="A173" s="59">
        <v>21</v>
      </c>
      <c r="B173" s="60" t="s">
        <v>701</v>
      </c>
      <c r="C173" s="4"/>
      <c r="D173" s="4"/>
      <c r="E173" s="4"/>
      <c r="F173" s="4"/>
      <c r="G173" s="4"/>
      <c r="H173" s="4"/>
    </row>
    <row r="174" spans="1:8" x14ac:dyDescent="0.25">
      <c r="A174" s="59">
        <v>21</v>
      </c>
      <c r="B174" s="60" t="s">
        <v>702</v>
      </c>
      <c r="C174" s="4"/>
      <c r="D174" s="4"/>
      <c r="E174" s="4"/>
      <c r="F174" s="4"/>
      <c r="G174" s="4"/>
      <c r="H174" s="4"/>
    </row>
    <row r="175" spans="1:8" x14ac:dyDescent="0.25">
      <c r="A175" s="59">
        <v>21</v>
      </c>
      <c r="B175" s="60" t="s">
        <v>703</v>
      </c>
      <c r="C175" s="4"/>
      <c r="D175" s="4"/>
      <c r="E175" s="4"/>
      <c r="F175" s="4"/>
      <c r="G175" s="4"/>
      <c r="H175" s="4"/>
    </row>
    <row r="176" spans="1:8" x14ac:dyDescent="0.25">
      <c r="A176" s="59">
        <v>21</v>
      </c>
      <c r="B176" s="60" t="s">
        <v>704</v>
      </c>
      <c r="C176" s="4"/>
      <c r="D176" s="4"/>
      <c r="E176" s="4"/>
      <c r="F176" s="4"/>
      <c r="G176" s="4"/>
      <c r="H176" s="4"/>
    </row>
    <row r="177" spans="1:8" x14ac:dyDescent="0.25">
      <c r="A177" s="59">
        <v>21</v>
      </c>
      <c r="B177" s="60" t="s">
        <v>705</v>
      </c>
      <c r="C177" s="4"/>
      <c r="D177" s="4"/>
      <c r="E177" s="4"/>
      <c r="F177" s="4"/>
      <c r="G177" s="4"/>
      <c r="H177" s="4"/>
    </row>
    <row r="178" spans="1:8" x14ac:dyDescent="0.25">
      <c r="A178" s="59">
        <v>21</v>
      </c>
      <c r="B178" s="60" t="s">
        <v>706</v>
      </c>
      <c r="C178" s="4"/>
      <c r="D178" s="4"/>
      <c r="E178" s="4"/>
      <c r="F178" s="4"/>
      <c r="G178" s="4"/>
      <c r="H178" s="4"/>
    </row>
    <row r="179" spans="1:8" x14ac:dyDescent="0.25">
      <c r="A179" s="59">
        <v>21</v>
      </c>
      <c r="B179" s="60" t="s">
        <v>707</v>
      </c>
      <c r="C179" s="4"/>
      <c r="D179" s="4"/>
      <c r="E179" s="4"/>
      <c r="F179" s="4"/>
      <c r="G179" s="4"/>
      <c r="H179" s="4"/>
    </row>
    <row r="180" spans="1:8" x14ac:dyDescent="0.25">
      <c r="A180" s="59">
        <v>21</v>
      </c>
      <c r="B180" s="60" t="s">
        <v>708</v>
      </c>
      <c r="C180" s="4"/>
      <c r="D180" s="4"/>
      <c r="E180" s="4"/>
      <c r="F180" s="4"/>
      <c r="G180" s="4"/>
      <c r="H180" s="4"/>
    </row>
    <row r="181" spans="1:8" x14ac:dyDescent="0.25">
      <c r="A181" s="59">
        <v>21</v>
      </c>
      <c r="B181" s="60" t="s">
        <v>709</v>
      </c>
      <c r="C181" s="4"/>
      <c r="D181" s="4"/>
      <c r="E181" s="4"/>
      <c r="F181" s="4"/>
      <c r="G181" s="4"/>
      <c r="H181" s="4"/>
    </row>
    <row r="182" spans="1:8" x14ac:dyDescent="0.25">
      <c r="A182" s="59">
        <v>21</v>
      </c>
      <c r="B182" s="60" t="s">
        <v>710</v>
      </c>
      <c r="C182" s="4"/>
      <c r="D182" s="4"/>
      <c r="E182" s="4"/>
      <c r="F182" s="4"/>
      <c r="G182" s="4"/>
      <c r="H182" s="4"/>
    </row>
    <row r="183" spans="1:8" x14ac:dyDescent="0.25">
      <c r="A183" s="59">
        <v>21</v>
      </c>
      <c r="B183" s="60" t="s">
        <v>711</v>
      </c>
      <c r="C183" s="4"/>
      <c r="D183" s="4"/>
      <c r="E183" s="4"/>
      <c r="F183" s="4"/>
      <c r="G183" s="4"/>
      <c r="H183" s="4"/>
    </row>
    <row r="184" spans="1:8" x14ac:dyDescent="0.25">
      <c r="A184" s="59">
        <v>21</v>
      </c>
      <c r="B184" s="60" t="s">
        <v>712</v>
      </c>
      <c r="C184" s="4"/>
      <c r="D184" s="4"/>
      <c r="E184" s="4"/>
      <c r="F184" s="4"/>
      <c r="G184" s="4"/>
      <c r="H184" s="4"/>
    </row>
    <row r="185" spans="1:8" x14ac:dyDescent="0.25">
      <c r="A185" s="59">
        <v>21</v>
      </c>
      <c r="B185" s="60" t="s">
        <v>713</v>
      </c>
      <c r="C185" s="4"/>
      <c r="D185" s="4"/>
      <c r="E185" s="4"/>
      <c r="F185" s="4"/>
      <c r="G185" s="4"/>
      <c r="H185" s="4"/>
    </row>
    <row r="186" spans="1:8" x14ac:dyDescent="0.25">
      <c r="A186" s="59">
        <v>21</v>
      </c>
      <c r="B186" s="60" t="s">
        <v>714</v>
      </c>
      <c r="C186" s="4"/>
      <c r="D186" s="4"/>
      <c r="E186" s="4"/>
      <c r="F186" s="4"/>
      <c r="G186" s="4"/>
      <c r="H186" s="4"/>
    </row>
    <row r="187" spans="1:8" x14ac:dyDescent="0.25">
      <c r="A187" s="59">
        <v>21</v>
      </c>
      <c r="B187" s="60" t="s">
        <v>715</v>
      </c>
      <c r="C187" s="4"/>
      <c r="D187" s="4"/>
      <c r="E187" s="4"/>
      <c r="F187" s="4"/>
      <c r="G187" s="4"/>
      <c r="H187" s="4"/>
    </row>
    <row r="188" spans="1:8" x14ac:dyDescent="0.25">
      <c r="A188" s="59">
        <v>21</v>
      </c>
      <c r="B188" s="60" t="s">
        <v>716</v>
      </c>
      <c r="C188" s="4"/>
      <c r="D188" s="4"/>
      <c r="E188" s="4"/>
      <c r="F188" s="4"/>
      <c r="G188" s="4"/>
      <c r="H188" s="4"/>
    </row>
    <row r="189" spans="1:8" x14ac:dyDescent="0.25">
      <c r="A189" s="59">
        <v>21</v>
      </c>
      <c r="B189" s="60" t="s">
        <v>717</v>
      </c>
      <c r="C189" s="4"/>
      <c r="D189" s="4"/>
      <c r="E189" s="4"/>
      <c r="F189" s="4"/>
      <c r="G189" s="4"/>
      <c r="H189" s="4"/>
    </row>
    <row r="190" spans="1:8" x14ac:dyDescent="0.25">
      <c r="A190" s="59">
        <v>21</v>
      </c>
      <c r="B190" s="60" t="s">
        <v>718</v>
      </c>
      <c r="C190" s="4"/>
      <c r="D190" s="4"/>
      <c r="E190" s="4"/>
      <c r="F190" s="4"/>
      <c r="G190" s="4"/>
      <c r="H190" s="4"/>
    </row>
    <row r="191" spans="1:8" x14ac:dyDescent="0.25">
      <c r="A191" s="59">
        <v>21</v>
      </c>
      <c r="B191" s="60" t="s">
        <v>719</v>
      </c>
      <c r="C191" s="4"/>
      <c r="D191" s="4"/>
      <c r="E191" s="4"/>
      <c r="F191" s="4"/>
      <c r="G191" s="4"/>
      <c r="H191" s="4"/>
    </row>
    <row r="192" spans="1:8" x14ac:dyDescent="0.25">
      <c r="A192" s="59">
        <v>21</v>
      </c>
      <c r="B192" s="60" t="s">
        <v>720</v>
      </c>
      <c r="C192" s="4"/>
      <c r="D192" s="4"/>
      <c r="E192" s="4"/>
      <c r="F192" s="4"/>
      <c r="G192" s="4"/>
      <c r="H192" s="4"/>
    </row>
    <row r="193" spans="1:8" x14ac:dyDescent="0.25">
      <c r="A193" s="59">
        <v>22</v>
      </c>
      <c r="B193" s="60" t="s">
        <v>560</v>
      </c>
      <c r="C193" s="4"/>
      <c r="D193" s="4"/>
      <c r="E193" s="4"/>
      <c r="F193" s="4"/>
      <c r="G193" s="4"/>
      <c r="H193" s="4"/>
    </row>
    <row r="194" spans="1:8" x14ac:dyDescent="0.25">
      <c r="A194" s="59">
        <v>22</v>
      </c>
      <c r="B194" s="60" t="s">
        <v>721</v>
      </c>
      <c r="C194" s="4"/>
      <c r="D194" s="4"/>
      <c r="E194" s="4"/>
      <c r="F194" s="4"/>
      <c r="G194" s="4"/>
      <c r="H194" s="4"/>
    </row>
    <row r="195" spans="1:8" x14ac:dyDescent="0.25">
      <c r="A195" s="59">
        <v>22</v>
      </c>
      <c r="B195" s="60" t="s">
        <v>722</v>
      </c>
      <c r="C195" s="4"/>
      <c r="D195" s="4"/>
      <c r="E195" s="4"/>
      <c r="F195" s="4"/>
      <c r="G195" s="4"/>
      <c r="H195" s="4"/>
    </row>
    <row r="196" spans="1:8" x14ac:dyDescent="0.25">
      <c r="A196" s="59">
        <v>22</v>
      </c>
      <c r="B196" s="60" t="s">
        <v>723</v>
      </c>
      <c r="C196" s="4"/>
      <c r="D196" s="4"/>
      <c r="E196" s="4"/>
      <c r="F196" s="4"/>
      <c r="G196" s="4"/>
      <c r="H196" s="4"/>
    </row>
    <row r="197" spans="1:8" x14ac:dyDescent="0.25">
      <c r="A197" s="59">
        <v>22</v>
      </c>
      <c r="B197" s="60" t="s">
        <v>724</v>
      </c>
      <c r="C197" s="4"/>
      <c r="D197" s="4"/>
      <c r="E197" s="4"/>
      <c r="F197" s="4"/>
      <c r="G197" s="4"/>
      <c r="H197" s="4"/>
    </row>
    <row r="198" spans="1:8" x14ac:dyDescent="0.25">
      <c r="A198" s="59">
        <v>22</v>
      </c>
      <c r="B198" s="60" t="s">
        <v>725</v>
      </c>
      <c r="C198" s="4"/>
      <c r="D198" s="4"/>
      <c r="E198" s="4"/>
      <c r="F198" s="4"/>
      <c r="G198" s="4"/>
      <c r="H198" s="4"/>
    </row>
    <row r="199" spans="1:8" x14ac:dyDescent="0.25">
      <c r="A199" s="59">
        <v>22</v>
      </c>
      <c r="B199" s="60" t="s">
        <v>726</v>
      </c>
      <c r="C199" s="4"/>
      <c r="D199" s="4"/>
      <c r="E199" s="4"/>
      <c r="F199" s="4"/>
      <c r="G199" s="4"/>
      <c r="H199" s="4"/>
    </row>
    <row r="200" spans="1:8" x14ac:dyDescent="0.25">
      <c r="A200" s="59">
        <v>22</v>
      </c>
      <c r="B200" s="60" t="s">
        <v>727</v>
      </c>
      <c r="C200" s="4"/>
      <c r="D200" s="4"/>
      <c r="E200" s="4"/>
      <c r="F200" s="4"/>
      <c r="G200" s="4"/>
      <c r="H200" s="4"/>
    </row>
    <row r="201" spans="1:8" x14ac:dyDescent="0.25">
      <c r="A201" s="59">
        <v>22</v>
      </c>
      <c r="B201" s="60" t="s">
        <v>728</v>
      </c>
      <c r="C201" s="4"/>
      <c r="D201" s="4"/>
      <c r="E201" s="4"/>
      <c r="F201" s="4"/>
      <c r="G201" s="4"/>
      <c r="H201" s="4"/>
    </row>
    <row r="202" spans="1:8" x14ac:dyDescent="0.25">
      <c r="A202" s="59">
        <v>22</v>
      </c>
      <c r="B202" s="60" t="s">
        <v>729</v>
      </c>
      <c r="C202" s="4"/>
      <c r="D202" s="4"/>
      <c r="E202" s="4"/>
      <c r="F202" s="4"/>
      <c r="G202" s="4"/>
      <c r="H202" s="4"/>
    </row>
    <row r="203" spans="1:8" x14ac:dyDescent="0.25">
      <c r="A203" s="59">
        <v>22</v>
      </c>
      <c r="B203" s="60" t="s">
        <v>565</v>
      </c>
      <c r="C203" s="4"/>
      <c r="D203" s="4"/>
      <c r="E203" s="4"/>
      <c r="F203" s="4"/>
      <c r="G203" s="4"/>
      <c r="H203" s="4"/>
    </row>
    <row r="204" spans="1:8" x14ac:dyDescent="0.25">
      <c r="A204" s="59">
        <v>22</v>
      </c>
      <c r="B204" s="60" t="s">
        <v>730</v>
      </c>
      <c r="C204" s="4"/>
      <c r="D204" s="4"/>
      <c r="E204" s="4"/>
      <c r="F204" s="4"/>
      <c r="G204" s="4"/>
      <c r="H204" s="4"/>
    </row>
    <row r="205" spans="1:8" x14ac:dyDescent="0.25">
      <c r="A205" s="59">
        <v>22</v>
      </c>
      <c r="B205" s="60" t="s">
        <v>731</v>
      </c>
      <c r="C205" s="4"/>
      <c r="D205" s="4"/>
      <c r="E205" s="4"/>
      <c r="F205" s="4"/>
      <c r="G205" s="4"/>
      <c r="H205" s="4"/>
    </row>
    <row r="206" spans="1:8" x14ac:dyDescent="0.25">
      <c r="A206" s="59">
        <v>22</v>
      </c>
      <c r="B206" s="60" t="s">
        <v>732</v>
      </c>
      <c r="C206" s="4"/>
      <c r="D206" s="4"/>
      <c r="E206" s="4"/>
      <c r="F206" s="4"/>
      <c r="G206" s="4"/>
      <c r="H206" s="4"/>
    </row>
    <row r="207" spans="1:8" x14ac:dyDescent="0.25">
      <c r="A207" s="59">
        <v>22</v>
      </c>
      <c r="B207" s="60" t="s">
        <v>733</v>
      </c>
      <c r="C207" s="4"/>
      <c r="D207" s="4"/>
      <c r="E207" s="4"/>
      <c r="F207" s="4"/>
      <c r="G207" s="4"/>
      <c r="H207" s="4"/>
    </row>
    <row r="208" spans="1:8" x14ac:dyDescent="0.25">
      <c r="A208" s="59">
        <v>22</v>
      </c>
      <c r="B208" s="60" t="s">
        <v>734</v>
      </c>
      <c r="C208" s="4"/>
      <c r="D208" s="4"/>
      <c r="E208" s="4"/>
      <c r="F208" s="4"/>
      <c r="G208" s="4"/>
      <c r="H208" s="4"/>
    </row>
    <row r="209" spans="1:8" x14ac:dyDescent="0.25">
      <c r="A209" s="59">
        <v>22</v>
      </c>
      <c r="B209" s="60" t="s">
        <v>735</v>
      </c>
      <c r="C209" s="4"/>
      <c r="D209" s="4"/>
      <c r="E209" s="4"/>
      <c r="F209" s="4"/>
      <c r="G209" s="4"/>
      <c r="H209" s="4"/>
    </row>
    <row r="210" spans="1:8" x14ac:dyDescent="0.25">
      <c r="A210" s="59">
        <v>22</v>
      </c>
      <c r="B210" s="60" t="s">
        <v>735</v>
      </c>
      <c r="C210" s="4"/>
      <c r="D210" s="4"/>
      <c r="E210" s="4"/>
      <c r="F210" s="4"/>
      <c r="G210" s="4"/>
      <c r="H210" s="4"/>
    </row>
    <row r="211" spans="1:8" x14ac:dyDescent="0.25">
      <c r="A211" s="59">
        <v>22</v>
      </c>
      <c r="B211" s="60" t="s">
        <v>736</v>
      </c>
      <c r="C211" s="4"/>
      <c r="D211" s="4"/>
      <c r="E211" s="4"/>
      <c r="F211" s="4"/>
      <c r="G211" s="4"/>
      <c r="H211" s="4"/>
    </row>
    <row r="212" spans="1:8" x14ac:dyDescent="0.25">
      <c r="A212" s="59">
        <v>22</v>
      </c>
      <c r="B212" s="60" t="s">
        <v>737</v>
      </c>
      <c r="C212" s="4"/>
      <c r="D212" s="4"/>
      <c r="E212" s="4"/>
      <c r="F212" s="4"/>
      <c r="G212" s="4"/>
      <c r="H212" s="4"/>
    </row>
    <row r="213" spans="1:8" x14ac:dyDescent="0.25">
      <c r="A213" s="59">
        <v>22</v>
      </c>
      <c r="B213" s="60" t="s">
        <v>738</v>
      </c>
      <c r="C213" s="4"/>
      <c r="D213" s="4"/>
      <c r="E213" s="4"/>
      <c r="F213" s="4"/>
      <c r="G213" s="4"/>
      <c r="H213" s="4"/>
    </row>
    <row r="214" spans="1:8" x14ac:dyDescent="0.25">
      <c r="A214" s="59">
        <v>22</v>
      </c>
      <c r="B214" s="60" t="s">
        <v>739</v>
      </c>
      <c r="C214" s="60"/>
      <c r="D214" s="60"/>
      <c r="E214" s="60"/>
      <c r="F214" s="4"/>
      <c r="G214" s="4"/>
      <c r="H214" s="4"/>
    </row>
    <row r="215" spans="1:8" x14ac:dyDescent="0.25">
      <c r="A215" s="59">
        <v>22</v>
      </c>
      <c r="B215" s="60" t="s">
        <v>740</v>
      </c>
      <c r="C215" s="60"/>
      <c r="D215" s="60"/>
      <c r="E215" s="60"/>
      <c r="F215" s="4"/>
      <c r="G215" s="4"/>
      <c r="H215" s="4"/>
    </row>
    <row r="216" spans="1:8" x14ac:dyDescent="0.25">
      <c r="A216" s="59">
        <v>23</v>
      </c>
      <c r="B216" s="60" t="s">
        <v>741</v>
      </c>
      <c r="C216" s="60"/>
      <c r="D216" s="60"/>
      <c r="E216" s="60"/>
      <c r="F216" s="4"/>
      <c r="G216" s="4"/>
      <c r="H216" s="4"/>
    </row>
    <row r="217" spans="1:8" x14ac:dyDescent="0.25">
      <c r="A217" s="59">
        <v>23</v>
      </c>
      <c r="B217" s="60" t="s">
        <v>742</v>
      </c>
      <c r="C217" s="60"/>
      <c r="D217" s="60"/>
      <c r="E217" s="60"/>
      <c r="F217" s="4"/>
      <c r="G217" s="4"/>
      <c r="H217" s="4"/>
    </row>
    <row r="218" spans="1:8" x14ac:dyDescent="0.25">
      <c r="A218" s="59">
        <v>23</v>
      </c>
      <c r="B218" s="60" t="s">
        <v>743</v>
      </c>
      <c r="C218" s="60"/>
      <c r="D218" s="60"/>
      <c r="E218" s="60"/>
      <c r="F218" s="4"/>
      <c r="G218" s="4"/>
      <c r="H218" s="4"/>
    </row>
    <row r="219" spans="1:8" x14ac:dyDescent="0.25">
      <c r="A219" s="59">
        <v>23</v>
      </c>
      <c r="B219" s="60" t="s">
        <v>744</v>
      </c>
      <c r="C219" s="60"/>
      <c r="D219" s="60"/>
      <c r="E219" s="60"/>
      <c r="F219" s="4"/>
      <c r="G219" s="4"/>
      <c r="H219" s="4"/>
    </row>
    <row r="220" spans="1:8" x14ac:dyDescent="0.25">
      <c r="A220" s="59">
        <v>23</v>
      </c>
      <c r="B220" s="60" t="s">
        <v>745</v>
      </c>
      <c r="C220" s="60"/>
      <c r="D220" s="60"/>
      <c r="E220" s="60"/>
      <c r="F220" s="4"/>
      <c r="G220" s="4"/>
      <c r="H220" s="4"/>
    </row>
    <row r="221" spans="1:8" x14ac:dyDescent="0.25">
      <c r="A221" s="59">
        <v>23</v>
      </c>
      <c r="B221" s="60" t="s">
        <v>746</v>
      </c>
      <c r="C221" s="60"/>
      <c r="D221" s="60"/>
      <c r="E221" s="60"/>
      <c r="F221" s="4"/>
      <c r="G221" s="4"/>
      <c r="H221" s="4"/>
    </row>
    <row r="222" spans="1:8" x14ac:dyDescent="0.25">
      <c r="A222" s="59">
        <v>23</v>
      </c>
      <c r="B222" s="60" t="s">
        <v>747</v>
      </c>
      <c r="C222" s="60"/>
      <c r="D222" s="60"/>
      <c r="E222" s="60"/>
      <c r="F222" s="4"/>
      <c r="G222" s="4"/>
      <c r="H222" s="4"/>
    </row>
    <row r="223" spans="1:8" x14ac:dyDescent="0.25">
      <c r="A223" s="59">
        <v>23</v>
      </c>
      <c r="B223" s="60" t="s">
        <v>748</v>
      </c>
      <c r="C223" s="60"/>
      <c r="D223" s="60"/>
      <c r="E223" s="60"/>
      <c r="F223" s="4"/>
      <c r="G223" s="4"/>
      <c r="H223" s="4"/>
    </row>
    <row r="224" spans="1:8" x14ac:dyDescent="0.25">
      <c r="A224" s="59">
        <v>23</v>
      </c>
      <c r="B224" s="60" t="s">
        <v>749</v>
      </c>
      <c r="C224" s="60"/>
      <c r="D224" s="60"/>
      <c r="E224" s="60"/>
      <c r="F224" s="4"/>
      <c r="G224" s="4"/>
      <c r="H224" s="4"/>
    </row>
    <row r="225" spans="1:8" x14ac:dyDescent="0.25">
      <c r="A225" s="59">
        <v>23</v>
      </c>
      <c r="B225" s="60" t="s">
        <v>750</v>
      </c>
      <c r="C225" s="60"/>
      <c r="D225" s="60"/>
      <c r="E225" s="60"/>
      <c r="F225" s="4"/>
      <c r="G225" s="4"/>
      <c r="H225" s="4"/>
    </row>
    <row r="226" spans="1:8" x14ac:dyDescent="0.25">
      <c r="A226" s="59">
        <v>23</v>
      </c>
      <c r="B226" s="60" t="s">
        <v>751</v>
      </c>
      <c r="C226" s="60"/>
      <c r="D226" s="60"/>
      <c r="E226" s="60"/>
      <c r="F226" s="4"/>
      <c r="G226" s="4"/>
      <c r="H226" s="4"/>
    </row>
    <row r="227" spans="1:8" x14ac:dyDescent="0.25">
      <c r="A227" s="59">
        <v>23</v>
      </c>
      <c r="B227" s="60" t="s">
        <v>752</v>
      </c>
      <c r="C227" s="60"/>
      <c r="D227" s="60"/>
      <c r="E227" s="60"/>
      <c r="F227" s="4"/>
      <c r="G227" s="4"/>
      <c r="H227" s="4"/>
    </row>
    <row r="228" spans="1:8" x14ac:dyDescent="0.25">
      <c r="A228" s="59">
        <v>23</v>
      </c>
      <c r="B228" s="60" t="s">
        <v>753</v>
      </c>
      <c r="C228" s="60"/>
      <c r="D228" s="60"/>
      <c r="E228" s="60"/>
      <c r="F228" s="4"/>
      <c r="G228" s="4"/>
      <c r="H228" s="4"/>
    </row>
    <row r="229" spans="1:8" x14ac:dyDescent="0.25">
      <c r="A229" s="59">
        <v>23</v>
      </c>
      <c r="B229" s="60" t="s">
        <v>754</v>
      </c>
      <c r="C229" s="60"/>
      <c r="D229" s="60"/>
      <c r="E229" s="60"/>
      <c r="F229" s="4"/>
      <c r="G229" s="4"/>
      <c r="H229" s="4"/>
    </row>
    <row r="230" spans="1:8" x14ac:dyDescent="0.25">
      <c r="A230" s="59">
        <v>23</v>
      </c>
      <c r="B230" s="60" t="s">
        <v>755</v>
      </c>
      <c r="C230" s="60"/>
      <c r="D230" s="60"/>
      <c r="E230" s="60"/>
      <c r="F230" s="4"/>
      <c r="G230" s="4"/>
      <c r="H230" s="4"/>
    </row>
    <row r="231" spans="1:8" x14ac:dyDescent="0.25">
      <c r="A231" s="59">
        <v>23</v>
      </c>
      <c r="B231" s="60" t="s">
        <v>756</v>
      </c>
      <c r="C231" s="60"/>
      <c r="D231" s="60"/>
      <c r="E231" s="60"/>
      <c r="F231" s="4"/>
      <c r="G231" s="4"/>
      <c r="H231" s="4"/>
    </row>
    <row r="232" spans="1:8" x14ac:dyDescent="0.25">
      <c r="A232" s="59">
        <v>23</v>
      </c>
      <c r="B232" s="60" t="s">
        <v>757</v>
      </c>
      <c r="C232" s="60"/>
      <c r="D232" s="60"/>
      <c r="E232" s="60"/>
      <c r="F232" s="4"/>
      <c r="G232" s="4"/>
      <c r="H232" s="4"/>
    </row>
    <row r="233" spans="1:8" x14ac:dyDescent="0.25">
      <c r="A233" s="59">
        <v>23</v>
      </c>
      <c r="B233" s="60" t="s">
        <v>758</v>
      </c>
      <c r="C233" s="60"/>
      <c r="D233" s="60"/>
      <c r="E233" s="60"/>
      <c r="F233" s="4"/>
      <c r="G233" s="4"/>
      <c r="H233" s="4"/>
    </row>
    <row r="234" spans="1:8" x14ac:dyDescent="0.25">
      <c r="A234" s="59">
        <v>23</v>
      </c>
      <c r="B234" s="60" t="s">
        <v>759</v>
      </c>
      <c r="C234" s="60"/>
      <c r="D234" s="60"/>
      <c r="E234" s="60"/>
      <c r="F234" s="4"/>
      <c r="G234" s="4"/>
      <c r="H234" s="4"/>
    </row>
    <row r="235" spans="1:8" x14ac:dyDescent="0.25">
      <c r="A235" s="59">
        <v>23</v>
      </c>
      <c r="B235" s="60" t="s">
        <v>760</v>
      </c>
      <c r="C235" s="60"/>
      <c r="D235" s="60"/>
      <c r="E235" s="60"/>
      <c r="F235" s="4"/>
      <c r="G235" s="4"/>
      <c r="H235" s="4"/>
    </row>
    <row r="236" spans="1:8" x14ac:dyDescent="0.25">
      <c r="A236" s="59">
        <v>23</v>
      </c>
      <c r="B236" s="60" t="s">
        <v>761</v>
      </c>
      <c r="C236" s="60"/>
      <c r="D236" s="60"/>
      <c r="E236" s="60"/>
      <c r="F236" s="4"/>
      <c r="G236" s="4"/>
      <c r="H236" s="4"/>
    </row>
    <row r="237" spans="1:8" x14ac:dyDescent="0.25">
      <c r="A237" s="59">
        <v>23</v>
      </c>
      <c r="B237" s="60" t="s">
        <v>762</v>
      </c>
      <c r="C237" s="60"/>
      <c r="D237" s="60"/>
      <c r="E237" s="60"/>
      <c r="F237" s="4"/>
      <c r="G237" s="4"/>
      <c r="H237" s="4"/>
    </row>
    <row r="238" spans="1:8" x14ac:dyDescent="0.25">
      <c r="A238" s="59">
        <v>23</v>
      </c>
      <c r="B238" s="60" t="s">
        <v>763</v>
      </c>
      <c r="C238" s="60"/>
      <c r="D238" s="60"/>
      <c r="E238" s="60"/>
      <c r="F238" s="4"/>
      <c r="G238" s="4"/>
      <c r="H238" s="4"/>
    </row>
    <row r="239" spans="1:8" x14ac:dyDescent="0.25">
      <c r="A239" s="59">
        <v>23</v>
      </c>
      <c r="B239" s="60" t="s">
        <v>764</v>
      </c>
      <c r="C239" s="60"/>
      <c r="D239" s="60"/>
      <c r="E239" s="60"/>
      <c r="F239" s="4"/>
      <c r="G239" s="4"/>
      <c r="H239" s="4"/>
    </row>
    <row r="240" spans="1:8" x14ac:dyDescent="0.25">
      <c r="A240" s="59">
        <v>23</v>
      </c>
      <c r="B240" s="60" t="s">
        <v>765</v>
      </c>
      <c r="C240" s="60"/>
      <c r="D240" s="60"/>
      <c r="E240" s="60"/>
      <c r="F240" s="4"/>
      <c r="G240" s="4"/>
      <c r="H240" s="4"/>
    </row>
    <row r="241" spans="1:8" x14ac:dyDescent="0.25">
      <c r="A241" s="59">
        <v>23</v>
      </c>
      <c r="B241" s="60" t="s">
        <v>766</v>
      </c>
      <c r="C241" s="60"/>
      <c r="D241" s="60"/>
      <c r="E241" s="60"/>
      <c r="F241" s="4"/>
      <c r="G241" s="4"/>
      <c r="H241" s="4"/>
    </row>
    <row r="242" spans="1:8" x14ac:dyDescent="0.25">
      <c r="A242" s="59">
        <v>23</v>
      </c>
      <c r="B242" s="60" t="s">
        <v>767</v>
      </c>
      <c r="C242" s="60"/>
      <c r="D242" s="60"/>
      <c r="E242" s="60"/>
      <c r="F242" s="4"/>
      <c r="G242" s="4"/>
      <c r="H242" s="4"/>
    </row>
    <row r="243" spans="1:8" x14ac:dyDescent="0.25">
      <c r="A243" s="59">
        <v>23</v>
      </c>
      <c r="B243" s="60" t="s">
        <v>768</v>
      </c>
      <c r="C243" s="60"/>
      <c r="D243" s="60"/>
      <c r="E243" s="60"/>
      <c r="F243" s="4"/>
      <c r="G243" s="4"/>
      <c r="H243" s="4"/>
    </row>
    <row r="244" spans="1:8" x14ac:dyDescent="0.25">
      <c r="A244" s="59">
        <v>23</v>
      </c>
      <c r="B244" s="60" t="s">
        <v>769</v>
      </c>
      <c r="C244" s="60"/>
      <c r="D244" s="60"/>
      <c r="E244" s="60"/>
      <c r="F244" s="4"/>
      <c r="G244" s="4"/>
      <c r="H244" s="4"/>
    </row>
    <row r="245" spans="1:8" x14ac:dyDescent="0.25">
      <c r="A245" s="59">
        <v>23</v>
      </c>
      <c r="B245" s="60" t="s">
        <v>770</v>
      </c>
      <c r="C245" s="60"/>
      <c r="D245" s="60"/>
      <c r="E245" s="60"/>
      <c r="F245" s="4"/>
      <c r="G245" s="4"/>
      <c r="H245" s="4"/>
    </row>
    <row r="246" spans="1:8" x14ac:dyDescent="0.25">
      <c r="A246" s="59">
        <v>23</v>
      </c>
      <c r="B246" s="60" t="s">
        <v>771</v>
      </c>
      <c r="C246" s="60"/>
      <c r="D246" s="60"/>
      <c r="E246" s="60"/>
      <c r="F246" s="4"/>
      <c r="G246" s="4"/>
      <c r="H246" s="4"/>
    </row>
    <row r="247" spans="1:8" x14ac:dyDescent="0.25">
      <c r="A247" s="59">
        <v>23</v>
      </c>
      <c r="B247" s="60" t="s">
        <v>772</v>
      </c>
      <c r="C247" s="60"/>
      <c r="D247" s="60"/>
      <c r="E247" s="60"/>
      <c r="F247" s="4"/>
      <c r="G247" s="4"/>
      <c r="H247" s="4"/>
    </row>
    <row r="248" spans="1:8" x14ac:dyDescent="0.25">
      <c r="A248" s="59">
        <v>23</v>
      </c>
      <c r="B248" s="60" t="s">
        <v>773</v>
      </c>
      <c r="C248" s="60"/>
      <c r="D248" s="60"/>
      <c r="E248" s="60"/>
      <c r="F248" s="4"/>
      <c r="G248" s="4"/>
      <c r="H248" s="4"/>
    </row>
    <row r="249" spans="1:8" x14ac:dyDescent="0.25">
      <c r="A249" s="59">
        <v>23</v>
      </c>
      <c r="B249" s="60" t="s">
        <v>774</v>
      </c>
      <c r="C249" s="60"/>
      <c r="D249" s="60"/>
      <c r="E249" s="60"/>
      <c r="F249" s="4"/>
      <c r="G249" s="4"/>
      <c r="H249" s="4"/>
    </row>
    <row r="250" spans="1:8" x14ac:dyDescent="0.25">
      <c r="A250" s="59">
        <v>23</v>
      </c>
      <c r="B250" s="60" t="s">
        <v>775</v>
      </c>
      <c r="C250" s="60"/>
      <c r="D250" s="60"/>
      <c r="E250" s="60"/>
      <c r="F250" s="4"/>
      <c r="G250" s="4"/>
      <c r="H250" s="4"/>
    </row>
    <row r="251" spans="1:8" x14ac:dyDescent="0.25">
      <c r="A251" s="59">
        <v>23</v>
      </c>
      <c r="B251" s="60" t="s">
        <v>776</v>
      </c>
      <c r="C251" s="60"/>
      <c r="D251" s="60"/>
      <c r="E251" s="60"/>
      <c r="F251" s="4"/>
      <c r="G251" s="4"/>
      <c r="H251" s="4"/>
    </row>
    <row r="252" spans="1:8" x14ac:dyDescent="0.25">
      <c r="A252" s="59">
        <v>23</v>
      </c>
      <c r="B252" s="60" t="s">
        <v>777</v>
      </c>
      <c r="C252" s="60"/>
      <c r="D252" s="60"/>
      <c r="E252" s="60"/>
      <c r="F252" s="4"/>
      <c r="G252" s="4"/>
      <c r="H252" s="4"/>
    </row>
    <row r="253" spans="1:8" x14ac:dyDescent="0.25">
      <c r="A253" s="59">
        <v>23</v>
      </c>
      <c r="B253" s="60" t="s">
        <v>573</v>
      </c>
      <c r="C253" s="60"/>
      <c r="D253" s="60"/>
      <c r="E253" s="60"/>
      <c r="F253" s="4"/>
      <c r="G253" s="4"/>
      <c r="H253" s="4"/>
    </row>
    <row r="254" spans="1:8" x14ac:dyDescent="0.25">
      <c r="A254" s="59">
        <v>23</v>
      </c>
      <c r="B254" s="60" t="s">
        <v>778</v>
      </c>
      <c r="C254" s="60"/>
      <c r="D254" s="60"/>
      <c r="E254" s="60"/>
      <c r="F254" s="4"/>
      <c r="G254" s="4"/>
      <c r="H254" s="4"/>
    </row>
    <row r="255" spans="1:8" x14ac:dyDescent="0.25">
      <c r="A255" s="59">
        <v>23</v>
      </c>
      <c r="B255" s="60" t="s">
        <v>779</v>
      </c>
      <c r="C255" s="60"/>
      <c r="D255" s="60"/>
      <c r="E255" s="60"/>
      <c r="F255" s="4"/>
      <c r="G255" s="4"/>
      <c r="H255" s="4"/>
    </row>
    <row r="256" spans="1:8" x14ac:dyDescent="0.25">
      <c r="A256" s="59">
        <v>23</v>
      </c>
      <c r="B256" s="60" t="s">
        <v>780</v>
      </c>
      <c r="C256" s="60"/>
      <c r="D256" s="60"/>
      <c r="E256" s="60"/>
      <c r="F256" s="4"/>
      <c r="G256" s="4"/>
      <c r="H256" s="4"/>
    </row>
    <row r="257" spans="1:8" x14ac:dyDescent="0.25">
      <c r="A257" s="59">
        <v>23</v>
      </c>
      <c r="B257" s="60" t="s">
        <v>781</v>
      </c>
      <c r="C257" s="60"/>
      <c r="D257" s="60"/>
      <c r="E257" s="60"/>
      <c r="F257" s="4"/>
      <c r="G257" s="4"/>
      <c r="H257" s="4"/>
    </row>
    <row r="258" spans="1:8" x14ac:dyDescent="0.25">
      <c r="A258" s="59">
        <v>23</v>
      </c>
      <c r="B258" s="60" t="s">
        <v>782</v>
      </c>
      <c r="C258" s="60"/>
      <c r="D258" s="60"/>
      <c r="E258" s="60"/>
      <c r="F258" s="4"/>
      <c r="G258" s="4"/>
      <c r="H258" s="4"/>
    </row>
    <row r="259" spans="1:8" x14ac:dyDescent="0.25">
      <c r="A259" s="59">
        <v>23</v>
      </c>
      <c r="B259" s="60" t="s">
        <v>783</v>
      </c>
      <c r="C259" s="60"/>
      <c r="D259" s="60"/>
      <c r="E259" s="60"/>
      <c r="F259" s="4"/>
      <c r="G259" s="4"/>
      <c r="H259" s="4"/>
    </row>
    <row r="260" spans="1:8" x14ac:dyDescent="0.25">
      <c r="A260" s="59">
        <v>23</v>
      </c>
      <c r="B260" s="60" t="s">
        <v>784</v>
      </c>
      <c r="C260" s="60"/>
      <c r="D260" s="60"/>
      <c r="E260" s="60"/>
      <c r="F260" s="4"/>
      <c r="G260" s="4"/>
      <c r="H260" s="4"/>
    </row>
    <row r="261" spans="1:8" x14ac:dyDescent="0.25">
      <c r="A261" s="59">
        <v>23</v>
      </c>
      <c r="B261" s="60" t="s">
        <v>785</v>
      </c>
      <c r="C261" s="60"/>
      <c r="D261" s="60"/>
      <c r="E261" s="60"/>
      <c r="F261" s="4"/>
      <c r="G261" s="4"/>
      <c r="H261" s="4"/>
    </row>
    <row r="262" spans="1:8" x14ac:dyDescent="0.25">
      <c r="A262" s="59">
        <v>23</v>
      </c>
      <c r="B262" s="60" t="s">
        <v>786</v>
      </c>
      <c r="C262" s="60"/>
      <c r="D262" s="60"/>
      <c r="E262" s="60"/>
      <c r="F262" s="4"/>
      <c r="G262" s="4"/>
      <c r="H262" s="4"/>
    </row>
    <row r="263" spans="1:8" x14ac:dyDescent="0.25">
      <c r="A263" s="59">
        <v>23</v>
      </c>
      <c r="B263" s="60" t="s">
        <v>787</v>
      </c>
      <c r="C263" s="60"/>
      <c r="D263" s="60"/>
      <c r="E263" s="60"/>
      <c r="F263" s="4"/>
      <c r="G263" s="4"/>
      <c r="H263" s="4"/>
    </row>
    <row r="264" spans="1:8" x14ac:dyDescent="0.25">
      <c r="A264" s="59">
        <v>23</v>
      </c>
      <c r="B264" s="60" t="s">
        <v>788</v>
      </c>
      <c r="C264" s="60"/>
      <c r="D264" s="60"/>
      <c r="E264" s="60"/>
      <c r="F264" s="4"/>
      <c r="G264" s="4"/>
      <c r="H264" s="4"/>
    </row>
    <row r="265" spans="1:8" x14ac:dyDescent="0.25">
      <c r="A265" s="59">
        <v>23</v>
      </c>
      <c r="B265" s="60" t="s">
        <v>789</v>
      </c>
      <c r="C265" s="60"/>
      <c r="D265" s="60"/>
      <c r="E265" s="60"/>
      <c r="F265" s="4"/>
      <c r="G265" s="4"/>
      <c r="H265" s="4"/>
    </row>
    <row r="266" spans="1:8" x14ac:dyDescent="0.25">
      <c r="A266" s="59">
        <v>23</v>
      </c>
      <c r="B266" s="60" t="s">
        <v>790</v>
      </c>
      <c r="C266" s="60"/>
      <c r="D266" s="60"/>
      <c r="E266" s="60"/>
      <c r="F266" s="4"/>
      <c r="G266" s="4"/>
      <c r="H266" s="4"/>
    </row>
    <row r="267" spans="1:8" x14ac:dyDescent="0.25">
      <c r="A267" s="59">
        <v>23</v>
      </c>
      <c r="B267" s="60" t="s">
        <v>791</v>
      </c>
      <c r="C267" s="60"/>
      <c r="D267" s="60"/>
      <c r="E267" s="60"/>
      <c r="F267" s="4"/>
      <c r="G267" s="4"/>
      <c r="H267" s="4"/>
    </row>
    <row r="268" spans="1:8" x14ac:dyDescent="0.25">
      <c r="A268" s="59">
        <v>23</v>
      </c>
      <c r="B268" s="60" t="s">
        <v>792</v>
      </c>
      <c r="C268" s="60"/>
      <c r="D268" s="60"/>
      <c r="E268" s="60"/>
      <c r="F268" s="4"/>
      <c r="G268" s="4"/>
      <c r="H268" s="4"/>
    </row>
    <row r="269" spans="1:8" x14ac:dyDescent="0.25">
      <c r="A269" s="59">
        <v>23</v>
      </c>
      <c r="B269" s="60" t="s">
        <v>793</v>
      </c>
      <c r="C269" s="60"/>
      <c r="D269" s="60"/>
      <c r="E269" s="60"/>
      <c r="F269" s="4"/>
      <c r="G269" s="4"/>
      <c r="H269" s="4"/>
    </row>
    <row r="270" spans="1:8" x14ac:dyDescent="0.25">
      <c r="A270" s="59">
        <v>23</v>
      </c>
      <c r="B270" s="60" t="s">
        <v>794</v>
      </c>
      <c r="C270" s="60"/>
      <c r="D270" s="60"/>
      <c r="E270" s="60"/>
      <c r="F270" s="4"/>
      <c r="G270" s="4"/>
      <c r="H270" s="4"/>
    </row>
    <row r="271" spans="1:8" x14ac:dyDescent="0.25">
      <c r="A271" s="59">
        <v>23</v>
      </c>
      <c r="B271" s="60" t="s">
        <v>795</v>
      </c>
      <c r="C271" s="60"/>
      <c r="D271" s="60"/>
      <c r="E271" s="60"/>
      <c r="F271" s="4"/>
      <c r="G271" s="4"/>
      <c r="H271" s="4"/>
    </row>
    <row r="272" spans="1:8" x14ac:dyDescent="0.25">
      <c r="A272" s="59">
        <v>23</v>
      </c>
      <c r="B272" s="60" t="s">
        <v>796</v>
      </c>
      <c r="C272" s="60"/>
      <c r="D272" s="60"/>
      <c r="E272" s="60"/>
      <c r="F272" s="4"/>
      <c r="G272" s="4"/>
      <c r="H272" s="4"/>
    </row>
    <row r="273" spans="1:8" x14ac:dyDescent="0.25">
      <c r="A273" s="59">
        <v>23</v>
      </c>
      <c r="B273" s="60" t="s">
        <v>797</v>
      </c>
      <c r="C273" s="60"/>
      <c r="D273" s="60"/>
      <c r="E273" s="60"/>
      <c r="F273" s="4"/>
      <c r="G273" s="4"/>
      <c r="H273" s="4"/>
    </row>
    <row r="274" spans="1:8" x14ac:dyDescent="0.25">
      <c r="A274" s="59">
        <v>23</v>
      </c>
      <c r="B274" s="60" t="s">
        <v>798</v>
      </c>
      <c r="C274" s="60"/>
      <c r="D274" s="60"/>
      <c r="E274" s="60"/>
      <c r="F274" s="4"/>
      <c r="G274" s="4"/>
      <c r="H274" s="4"/>
    </row>
    <row r="275" spans="1:8" x14ac:dyDescent="0.25">
      <c r="A275" s="59">
        <v>23</v>
      </c>
      <c r="B275" s="60" t="s">
        <v>799</v>
      </c>
      <c r="C275" s="60"/>
      <c r="D275" s="60"/>
      <c r="E275" s="60"/>
      <c r="F275" s="4"/>
      <c r="G275" s="4"/>
      <c r="H275" s="4"/>
    </row>
    <row r="276" spans="1:8" x14ac:dyDescent="0.25">
      <c r="A276" s="59">
        <v>23</v>
      </c>
      <c r="B276" s="60" t="s">
        <v>582</v>
      </c>
      <c r="C276" s="60"/>
      <c r="D276" s="60"/>
      <c r="E276" s="60"/>
      <c r="F276" s="4"/>
      <c r="G276" s="4"/>
      <c r="H276" s="4"/>
    </row>
    <row r="277" spans="1:8" x14ac:dyDescent="0.25">
      <c r="A277" s="59">
        <v>23</v>
      </c>
      <c r="B277" s="60" t="s">
        <v>800</v>
      </c>
      <c r="C277" s="60"/>
      <c r="D277" s="60"/>
      <c r="E277" s="60"/>
      <c r="F277" s="4"/>
      <c r="G277" s="4"/>
      <c r="H277" s="4"/>
    </row>
    <row r="278" spans="1:8" x14ac:dyDescent="0.25">
      <c r="A278" s="59">
        <v>23</v>
      </c>
      <c r="B278" s="60" t="s">
        <v>801</v>
      </c>
      <c r="C278" s="60"/>
      <c r="D278" s="60"/>
      <c r="E278" s="60"/>
      <c r="F278" s="4"/>
      <c r="G278" s="4"/>
      <c r="H278" s="4"/>
    </row>
    <row r="279" spans="1:8" x14ac:dyDescent="0.25">
      <c r="A279" s="59">
        <v>23</v>
      </c>
      <c r="B279" s="60" t="s">
        <v>802</v>
      </c>
      <c r="C279" s="60"/>
      <c r="D279" s="60"/>
      <c r="E279" s="60"/>
      <c r="F279" s="4"/>
      <c r="G279" s="4"/>
      <c r="H279" s="4"/>
    </row>
    <row r="280" spans="1:8" x14ac:dyDescent="0.25">
      <c r="A280" s="59">
        <v>23</v>
      </c>
      <c r="B280" s="60" t="s">
        <v>803</v>
      </c>
      <c r="C280" s="60"/>
      <c r="D280" s="60"/>
      <c r="E280" s="60"/>
      <c r="F280" s="4"/>
      <c r="G280" s="4"/>
      <c r="H280" s="4"/>
    </row>
    <row r="281" spans="1:8" x14ac:dyDescent="0.25">
      <c r="A281" s="59">
        <v>23</v>
      </c>
      <c r="B281" s="60" t="s">
        <v>804</v>
      </c>
      <c r="C281" s="60"/>
      <c r="D281" s="60"/>
      <c r="E281" s="60"/>
      <c r="F281" s="4"/>
      <c r="G281" s="4"/>
      <c r="H281" s="4"/>
    </row>
    <row r="282" spans="1:8" x14ac:dyDescent="0.25">
      <c r="A282" s="59">
        <v>23</v>
      </c>
      <c r="B282" s="60" t="s">
        <v>805</v>
      </c>
      <c r="C282" s="60"/>
      <c r="D282" s="60"/>
      <c r="E282" s="60"/>
      <c r="F282" s="4"/>
      <c r="G282" s="4"/>
      <c r="H282" s="4"/>
    </row>
    <row r="283" spans="1:8" x14ac:dyDescent="0.25">
      <c r="A283" s="59">
        <v>23</v>
      </c>
      <c r="B283" s="60" t="s">
        <v>806</v>
      </c>
      <c r="C283" s="60"/>
      <c r="D283" s="60"/>
      <c r="E283" s="60"/>
      <c r="F283" s="4"/>
      <c r="G283" s="4"/>
      <c r="H283" s="4"/>
    </row>
    <row r="284" spans="1:8" x14ac:dyDescent="0.25">
      <c r="A284" s="59">
        <v>23</v>
      </c>
      <c r="B284" s="60" t="s">
        <v>807</v>
      </c>
      <c r="C284" s="60"/>
      <c r="D284" s="60"/>
      <c r="E284" s="60"/>
      <c r="F284" s="4"/>
      <c r="G284" s="4"/>
      <c r="H284" s="4"/>
    </row>
    <row r="285" spans="1:8" x14ac:dyDescent="0.25">
      <c r="A285" s="59">
        <v>23</v>
      </c>
      <c r="B285" s="60" t="s">
        <v>808</v>
      </c>
      <c r="C285" s="60"/>
      <c r="D285" s="60"/>
      <c r="E285" s="60"/>
      <c r="F285" s="4"/>
      <c r="G285" s="4"/>
      <c r="H285" s="4"/>
    </row>
    <row r="286" spans="1:8" x14ac:dyDescent="0.25">
      <c r="A286" s="59">
        <v>23</v>
      </c>
      <c r="B286" s="60" t="s">
        <v>809</v>
      </c>
      <c r="C286" s="60"/>
      <c r="D286" s="60"/>
      <c r="E286" s="60"/>
      <c r="F286" s="4"/>
      <c r="G286" s="4"/>
      <c r="H286" s="4"/>
    </row>
    <row r="287" spans="1:8" x14ac:dyDescent="0.25">
      <c r="A287" s="59">
        <v>23</v>
      </c>
      <c r="B287" s="60" t="s">
        <v>810</v>
      </c>
      <c r="C287" s="60"/>
      <c r="D287" s="60"/>
      <c r="E287" s="60"/>
      <c r="F287" s="4"/>
      <c r="G287" s="4"/>
      <c r="H287" s="4"/>
    </row>
    <row r="288" spans="1:8" x14ac:dyDescent="0.25">
      <c r="A288" s="59">
        <v>23</v>
      </c>
      <c r="B288" s="60" t="s">
        <v>811</v>
      </c>
      <c r="C288" s="60"/>
      <c r="D288" s="60"/>
      <c r="E288" s="60"/>
      <c r="F288" s="4"/>
      <c r="G288" s="4"/>
      <c r="H288" s="4"/>
    </row>
    <row r="289" spans="1:8" x14ac:dyDescent="0.25">
      <c r="A289" s="59">
        <v>23</v>
      </c>
      <c r="B289" s="60" t="s">
        <v>580</v>
      </c>
      <c r="C289" s="60"/>
      <c r="D289" s="60"/>
      <c r="E289" s="60"/>
      <c r="F289" s="4"/>
      <c r="G289" s="4"/>
      <c r="H289" s="4"/>
    </row>
    <row r="290" spans="1:8" x14ac:dyDescent="0.25">
      <c r="A290" s="59">
        <v>23</v>
      </c>
      <c r="B290" s="60" t="s">
        <v>581</v>
      </c>
      <c r="C290" s="60"/>
      <c r="D290" s="60"/>
      <c r="E290" s="60"/>
      <c r="F290" s="4"/>
      <c r="G290" s="4"/>
      <c r="H290" s="4"/>
    </row>
    <row r="291" spans="1:8" x14ac:dyDescent="0.25">
      <c r="A291" s="59">
        <v>23</v>
      </c>
      <c r="B291" s="60" t="s">
        <v>582</v>
      </c>
      <c r="C291" s="60"/>
      <c r="D291" s="60"/>
      <c r="E291" s="60"/>
      <c r="F291" s="4"/>
      <c r="G291" s="4"/>
      <c r="H291" s="4"/>
    </row>
    <row r="292" spans="1:8" x14ac:dyDescent="0.25">
      <c r="A292" s="59">
        <v>23</v>
      </c>
      <c r="B292" s="60" t="s">
        <v>583</v>
      </c>
      <c r="C292" s="60"/>
      <c r="D292" s="60"/>
      <c r="E292" s="60"/>
      <c r="F292" s="4"/>
      <c r="G292" s="4"/>
      <c r="H292" s="4"/>
    </row>
    <row r="293" spans="1:8" x14ac:dyDescent="0.25">
      <c r="A293" s="59">
        <v>23</v>
      </c>
      <c r="B293" s="60" t="s">
        <v>584</v>
      </c>
      <c r="C293" s="60"/>
      <c r="D293" s="60"/>
      <c r="E293" s="60"/>
      <c r="F293" s="4"/>
      <c r="G293" s="4"/>
      <c r="H293" s="4"/>
    </row>
    <row r="294" spans="1:8" x14ac:dyDescent="0.25">
      <c r="A294" s="59">
        <v>23</v>
      </c>
      <c r="B294" s="60" t="s">
        <v>585</v>
      </c>
      <c r="C294" s="60"/>
      <c r="D294" s="60"/>
      <c r="E294" s="60"/>
      <c r="F294" s="4"/>
      <c r="G294" s="4"/>
      <c r="H294" s="4"/>
    </row>
    <row r="295" spans="1:8" x14ac:dyDescent="0.25">
      <c r="A295" s="59">
        <v>23</v>
      </c>
      <c r="B295" s="60" t="s">
        <v>586</v>
      </c>
      <c r="C295" s="60"/>
      <c r="D295" s="60"/>
      <c r="E295" s="60"/>
      <c r="F295" s="4"/>
      <c r="G295" s="4"/>
      <c r="H295" s="4"/>
    </row>
    <row r="296" spans="1:8" x14ac:dyDescent="0.25">
      <c r="A296" s="59">
        <v>23</v>
      </c>
      <c r="B296" s="60" t="s">
        <v>587</v>
      </c>
      <c r="C296" s="60"/>
      <c r="D296" s="60"/>
      <c r="E296" s="60"/>
      <c r="F296" s="4"/>
      <c r="G296" s="4"/>
      <c r="H296" s="4"/>
    </row>
    <row r="297" spans="1:8" x14ac:dyDescent="0.25">
      <c r="A297" s="59">
        <v>23</v>
      </c>
      <c r="B297" s="60" t="s">
        <v>588</v>
      </c>
      <c r="C297" s="60"/>
      <c r="D297" s="60"/>
      <c r="E297" s="60"/>
      <c r="F297" s="4"/>
      <c r="G297" s="4"/>
      <c r="H297" s="4"/>
    </row>
    <row r="298" spans="1:8" x14ac:dyDescent="0.25">
      <c r="A298" s="59">
        <v>23</v>
      </c>
      <c r="B298" s="60" t="s">
        <v>589</v>
      </c>
      <c r="C298" s="60"/>
      <c r="D298" s="60"/>
      <c r="E298" s="60"/>
      <c r="F298" s="4"/>
      <c r="G298" s="4"/>
      <c r="H298" s="4"/>
    </row>
    <row r="299" spans="1:8" x14ac:dyDescent="0.25">
      <c r="A299" s="59">
        <v>23</v>
      </c>
      <c r="B299" s="60" t="s">
        <v>590</v>
      </c>
      <c r="C299" s="60"/>
      <c r="D299" s="60"/>
      <c r="E299" s="60"/>
      <c r="F299" s="4"/>
      <c r="G299" s="4"/>
      <c r="H299" s="4"/>
    </row>
    <row r="300" spans="1:8" x14ac:dyDescent="0.25">
      <c r="A300" s="59">
        <v>23</v>
      </c>
      <c r="B300" s="60" t="s">
        <v>787</v>
      </c>
      <c r="C300" s="60"/>
      <c r="D300" s="60"/>
      <c r="E300" s="60"/>
      <c r="F300" s="4"/>
      <c r="G300" s="4"/>
      <c r="H300" s="4"/>
    </row>
    <row r="301" spans="1:8" x14ac:dyDescent="0.25">
      <c r="A301" s="59">
        <v>23</v>
      </c>
      <c r="B301" s="60" t="s">
        <v>788</v>
      </c>
      <c r="C301" s="60"/>
      <c r="D301" s="60"/>
      <c r="E301" s="60"/>
      <c r="F301" s="4"/>
      <c r="G301" s="4"/>
      <c r="H301" s="4"/>
    </row>
    <row r="302" spans="1:8" x14ac:dyDescent="0.25">
      <c r="A302" s="59">
        <v>23</v>
      </c>
      <c r="B302" s="60" t="s">
        <v>789</v>
      </c>
      <c r="C302" s="60"/>
      <c r="D302" s="60"/>
      <c r="E302" s="60"/>
      <c r="F302" s="4"/>
      <c r="G302" s="4"/>
      <c r="H302" s="4"/>
    </row>
    <row r="303" spans="1:8" x14ac:dyDescent="0.25">
      <c r="A303" s="59">
        <v>23</v>
      </c>
      <c r="B303" s="60" t="s">
        <v>790</v>
      </c>
      <c r="C303" s="60"/>
      <c r="D303" s="60"/>
      <c r="E303" s="60"/>
      <c r="F303" s="4"/>
      <c r="G303" s="4"/>
      <c r="H303" s="4"/>
    </row>
    <row r="304" spans="1:8" x14ac:dyDescent="0.25">
      <c r="A304" s="59">
        <v>23</v>
      </c>
      <c r="B304" s="60" t="s">
        <v>791</v>
      </c>
      <c r="C304" s="60"/>
      <c r="D304" s="60"/>
      <c r="E304" s="60"/>
      <c r="F304" s="4"/>
      <c r="G304" s="4"/>
      <c r="H304" s="4"/>
    </row>
    <row r="305" spans="1:8" x14ac:dyDescent="0.25">
      <c r="A305" s="59">
        <v>23</v>
      </c>
      <c r="B305" s="60" t="s">
        <v>792</v>
      </c>
      <c r="C305" s="60"/>
      <c r="D305" s="60"/>
      <c r="E305" s="60"/>
      <c r="F305" s="4"/>
      <c r="G305" s="4"/>
      <c r="H305" s="4"/>
    </row>
    <row r="306" spans="1:8" x14ac:dyDescent="0.25">
      <c r="A306" s="59">
        <v>23</v>
      </c>
      <c r="B306" s="60" t="s">
        <v>793</v>
      </c>
      <c r="C306" s="60"/>
      <c r="D306" s="60"/>
      <c r="E306" s="60"/>
      <c r="F306" s="4"/>
      <c r="G306" s="4"/>
      <c r="H306" s="4"/>
    </row>
    <row r="307" spans="1:8" x14ac:dyDescent="0.25">
      <c r="A307" s="59">
        <v>23</v>
      </c>
      <c r="B307" s="60" t="s">
        <v>794</v>
      </c>
      <c r="C307" s="60"/>
      <c r="D307" s="60"/>
      <c r="E307" s="60"/>
      <c r="F307" s="4"/>
      <c r="G307" s="4"/>
      <c r="H307" s="4"/>
    </row>
    <row r="308" spans="1:8" x14ac:dyDescent="0.25">
      <c r="A308" s="59">
        <v>23</v>
      </c>
      <c r="B308" s="60" t="s">
        <v>795</v>
      </c>
      <c r="C308" s="60"/>
      <c r="D308" s="60"/>
      <c r="E308" s="60"/>
      <c r="F308" s="4"/>
      <c r="G308" s="4"/>
      <c r="H308" s="4"/>
    </row>
    <row r="309" spans="1:8" x14ac:dyDescent="0.25">
      <c r="A309" s="59">
        <v>23</v>
      </c>
      <c r="B309" s="60" t="s">
        <v>796</v>
      </c>
      <c r="C309" s="60"/>
      <c r="D309" s="60"/>
      <c r="E309" s="60"/>
      <c r="F309" s="4"/>
      <c r="G309" s="4"/>
      <c r="H309" s="4"/>
    </row>
    <row r="310" spans="1:8" x14ac:dyDescent="0.25">
      <c r="A310" s="59">
        <v>23</v>
      </c>
      <c r="B310" s="60" t="s">
        <v>797</v>
      </c>
      <c r="C310" s="60"/>
      <c r="D310" s="60"/>
      <c r="E310" s="60"/>
      <c r="F310" s="4"/>
      <c r="G310" s="4"/>
      <c r="H310" s="4"/>
    </row>
    <row r="311" spans="1:8" x14ac:dyDescent="0.25">
      <c r="A311" s="59">
        <v>23</v>
      </c>
      <c r="B311" s="60" t="s">
        <v>798</v>
      </c>
      <c r="C311" s="60"/>
      <c r="D311" s="60"/>
      <c r="E311" s="60"/>
      <c r="F311" s="4"/>
      <c r="G311" s="4"/>
      <c r="H311" s="4"/>
    </row>
    <row r="312" spans="1:8" x14ac:dyDescent="0.25">
      <c r="A312" s="59">
        <v>23</v>
      </c>
      <c r="B312" s="60" t="s">
        <v>799</v>
      </c>
      <c r="C312" s="60"/>
      <c r="D312" s="60"/>
      <c r="E312" s="60"/>
      <c r="F312" s="4"/>
      <c r="G312" s="4"/>
      <c r="H312" s="4"/>
    </row>
    <row r="313" spans="1:8" x14ac:dyDescent="0.25">
      <c r="A313" s="59">
        <v>23</v>
      </c>
      <c r="B313" s="60" t="s">
        <v>582</v>
      </c>
      <c r="C313" s="60"/>
      <c r="D313" s="60"/>
      <c r="E313" s="60"/>
      <c r="F313" s="4"/>
      <c r="G313" s="4"/>
      <c r="H313" s="4"/>
    </row>
    <row r="314" spans="1:8" x14ac:dyDescent="0.25">
      <c r="A314" s="59">
        <v>23</v>
      </c>
      <c r="B314" s="60" t="s">
        <v>800</v>
      </c>
      <c r="C314" s="60"/>
      <c r="D314" s="60"/>
      <c r="E314" s="60"/>
      <c r="F314" s="4"/>
      <c r="G314" s="4"/>
      <c r="H314" s="4"/>
    </row>
    <row r="315" spans="1:8" x14ac:dyDescent="0.25">
      <c r="A315" s="59">
        <v>23</v>
      </c>
      <c r="B315" s="60" t="s">
        <v>801</v>
      </c>
      <c r="C315" s="60"/>
      <c r="D315" s="60"/>
      <c r="E315" s="60"/>
      <c r="F315" s="4"/>
      <c r="G315" s="4"/>
      <c r="H315" s="4"/>
    </row>
    <row r="316" spans="1:8" x14ac:dyDescent="0.25">
      <c r="A316" s="59">
        <v>23</v>
      </c>
      <c r="B316" s="60" t="s">
        <v>589</v>
      </c>
      <c r="C316" s="60"/>
      <c r="D316" s="60"/>
      <c r="E316" s="60"/>
      <c r="F316" s="4"/>
      <c r="G316" s="4"/>
      <c r="H316" s="4"/>
    </row>
    <row r="317" spans="1:8" x14ac:dyDescent="0.25">
      <c r="A317" s="59">
        <v>23</v>
      </c>
      <c r="B317" s="60" t="s">
        <v>590</v>
      </c>
      <c r="C317" s="60"/>
      <c r="D317" s="60"/>
      <c r="E317" s="60"/>
      <c r="F317" s="4"/>
      <c r="G317" s="4"/>
      <c r="H317" s="4"/>
    </row>
    <row r="318" spans="1:8" x14ac:dyDescent="0.25">
      <c r="A318" s="59">
        <v>23</v>
      </c>
      <c r="B318" s="60" t="s">
        <v>787</v>
      </c>
      <c r="C318" s="60"/>
      <c r="D318" s="60"/>
      <c r="E318" s="60"/>
      <c r="F318" s="4"/>
      <c r="G318" s="4"/>
      <c r="H318" s="4"/>
    </row>
    <row r="319" spans="1:8" x14ac:dyDescent="0.25">
      <c r="A319" s="59">
        <v>23</v>
      </c>
      <c r="B319" s="60" t="s">
        <v>788</v>
      </c>
      <c r="C319" s="60"/>
      <c r="D319" s="60"/>
      <c r="E319" s="60"/>
      <c r="F319" s="4"/>
      <c r="G319" s="4"/>
      <c r="H319" s="4"/>
    </row>
    <row r="320" spans="1:8" x14ac:dyDescent="0.25">
      <c r="A320" s="59">
        <v>23</v>
      </c>
      <c r="B320" s="60" t="s">
        <v>789</v>
      </c>
      <c r="C320" s="60"/>
      <c r="D320" s="60"/>
      <c r="E320" s="60"/>
      <c r="F320" s="4"/>
      <c r="G320" s="4"/>
      <c r="H320" s="4"/>
    </row>
    <row r="321" spans="1:8" x14ac:dyDescent="0.25">
      <c r="A321" s="59">
        <v>23</v>
      </c>
      <c r="B321" s="60" t="s">
        <v>790</v>
      </c>
      <c r="C321" s="60"/>
      <c r="D321" s="60"/>
      <c r="E321" s="60"/>
      <c r="F321" s="4"/>
      <c r="G321" s="4"/>
      <c r="H321" s="4"/>
    </row>
    <row r="322" spans="1:8" x14ac:dyDescent="0.25">
      <c r="A322" s="59">
        <v>23</v>
      </c>
      <c r="B322" s="60" t="s">
        <v>791</v>
      </c>
      <c r="C322" s="60"/>
      <c r="D322" s="60"/>
      <c r="E322" s="60"/>
      <c r="F322" s="4"/>
      <c r="G322" s="4"/>
      <c r="H322" s="4"/>
    </row>
    <row r="323" spans="1:8" x14ac:dyDescent="0.25">
      <c r="A323" s="59">
        <v>23</v>
      </c>
      <c r="B323" s="60" t="s">
        <v>792</v>
      </c>
      <c r="C323" s="60"/>
      <c r="D323" s="60"/>
      <c r="E323" s="60"/>
      <c r="F323" s="4"/>
      <c r="G323" s="4"/>
      <c r="H323" s="4"/>
    </row>
    <row r="324" spans="1:8" x14ac:dyDescent="0.25">
      <c r="A324" s="59">
        <v>23</v>
      </c>
      <c r="B324" s="60" t="s">
        <v>793</v>
      </c>
      <c r="C324" s="60"/>
      <c r="D324" s="60"/>
      <c r="E324" s="60"/>
      <c r="F324" s="4"/>
      <c r="G324" s="4"/>
      <c r="H324" s="4"/>
    </row>
    <row r="325" spans="1:8" x14ac:dyDescent="0.25">
      <c r="A325" s="59">
        <v>23</v>
      </c>
      <c r="B325" s="60" t="s">
        <v>794</v>
      </c>
      <c r="C325" s="60"/>
      <c r="D325" s="60"/>
      <c r="E325" s="60"/>
      <c r="F325" s="4"/>
      <c r="G325" s="4"/>
      <c r="H325" s="4"/>
    </row>
    <row r="326" spans="1:8" x14ac:dyDescent="0.25">
      <c r="A326" s="59">
        <v>23</v>
      </c>
      <c r="B326" s="60" t="s">
        <v>795</v>
      </c>
      <c r="C326" s="60"/>
      <c r="D326" s="60"/>
      <c r="E326" s="60"/>
      <c r="F326" s="4"/>
      <c r="G326" s="4"/>
      <c r="H326" s="4"/>
    </row>
    <row r="327" spans="1:8" x14ac:dyDescent="0.25">
      <c r="A327" s="59">
        <v>23</v>
      </c>
      <c r="B327" s="60" t="s">
        <v>796</v>
      </c>
      <c r="C327" s="60"/>
      <c r="D327" s="60"/>
      <c r="E327" s="60"/>
      <c r="F327" s="4"/>
      <c r="G327" s="4"/>
      <c r="H327" s="4"/>
    </row>
    <row r="328" spans="1:8" x14ac:dyDescent="0.25">
      <c r="A328" s="59">
        <v>23</v>
      </c>
      <c r="B328" s="60" t="s">
        <v>797</v>
      </c>
      <c r="C328" s="60"/>
      <c r="D328" s="60"/>
      <c r="E328" s="60"/>
      <c r="F328" s="4"/>
      <c r="G328" s="4"/>
      <c r="H328" s="4"/>
    </row>
    <row r="329" spans="1:8" x14ac:dyDescent="0.25">
      <c r="A329" s="59">
        <v>23</v>
      </c>
      <c r="B329" s="60" t="s">
        <v>812</v>
      </c>
      <c r="C329" s="60"/>
      <c r="D329" s="60"/>
      <c r="E329" s="60"/>
      <c r="F329" s="4"/>
      <c r="G329" s="4"/>
      <c r="H329" s="4"/>
    </row>
    <row r="330" spans="1:8" x14ac:dyDescent="0.25">
      <c r="A330" s="59">
        <v>23</v>
      </c>
      <c r="B330" s="60" t="s">
        <v>813</v>
      </c>
      <c r="C330" s="60"/>
      <c r="D330" s="60"/>
      <c r="E330" s="60"/>
      <c r="F330" s="4"/>
      <c r="G330" s="4"/>
      <c r="H330" s="4"/>
    </row>
    <row r="331" spans="1:8" x14ac:dyDescent="0.25">
      <c r="A331" s="59">
        <v>23</v>
      </c>
      <c r="B331" s="60" t="s">
        <v>791</v>
      </c>
      <c r="C331" s="60"/>
      <c r="D331" s="60"/>
      <c r="E331" s="60"/>
      <c r="F331" s="4"/>
      <c r="G331" s="4"/>
      <c r="H331" s="4"/>
    </row>
    <row r="332" spans="1:8" x14ac:dyDescent="0.25">
      <c r="A332" s="59">
        <v>23</v>
      </c>
      <c r="B332" s="60" t="s">
        <v>814</v>
      </c>
      <c r="C332" s="60"/>
      <c r="D332" s="60"/>
      <c r="E332" s="60"/>
      <c r="F332" s="4"/>
      <c r="G332" s="4"/>
      <c r="H332" s="4"/>
    </row>
    <row r="333" spans="1:8" x14ac:dyDescent="0.25">
      <c r="A333" s="59">
        <v>23</v>
      </c>
      <c r="B333" s="60" t="s">
        <v>815</v>
      </c>
      <c r="C333" s="60"/>
      <c r="D333" s="60"/>
      <c r="E333" s="60"/>
      <c r="F333" s="4"/>
      <c r="G333" s="4"/>
      <c r="H333" s="4"/>
    </row>
    <row r="334" spans="1:8" x14ac:dyDescent="0.25">
      <c r="A334" s="59">
        <v>23</v>
      </c>
      <c r="B334" s="60" t="s">
        <v>816</v>
      </c>
      <c r="C334" s="60"/>
      <c r="D334" s="60"/>
      <c r="E334" s="60"/>
      <c r="F334" s="4"/>
      <c r="G334" s="4"/>
      <c r="H334" s="4"/>
    </row>
    <row r="335" spans="1:8" x14ac:dyDescent="0.25">
      <c r="A335" s="59">
        <v>23</v>
      </c>
      <c r="B335" s="60" t="s">
        <v>817</v>
      </c>
      <c r="C335" s="60"/>
      <c r="D335" s="60"/>
      <c r="E335" s="60"/>
      <c r="F335" s="4"/>
      <c r="G335" s="4"/>
      <c r="H335" s="4"/>
    </row>
    <row r="336" spans="1:8" x14ac:dyDescent="0.25">
      <c r="A336" s="59">
        <v>23</v>
      </c>
      <c r="B336" s="60" t="s">
        <v>818</v>
      </c>
      <c r="C336" s="60"/>
      <c r="D336" s="60"/>
      <c r="E336" s="60"/>
      <c r="F336" s="4"/>
      <c r="G336" s="4"/>
      <c r="H336" s="4"/>
    </row>
    <row r="337" spans="1:8" x14ac:dyDescent="0.25">
      <c r="A337" s="59">
        <v>23</v>
      </c>
      <c r="B337" s="60" t="s">
        <v>819</v>
      </c>
      <c r="C337" s="60"/>
      <c r="D337" s="60"/>
      <c r="E337" s="60"/>
      <c r="F337" s="4"/>
      <c r="G337" s="4"/>
      <c r="H337" s="4"/>
    </row>
    <row r="338" spans="1:8" x14ac:dyDescent="0.25">
      <c r="A338" s="59">
        <v>23</v>
      </c>
      <c r="B338" s="60" t="s">
        <v>820</v>
      </c>
      <c r="C338" s="60"/>
      <c r="D338" s="60"/>
      <c r="E338" s="60"/>
      <c r="F338" s="4"/>
      <c r="G338" s="4"/>
      <c r="H338" s="4"/>
    </row>
    <row r="339" spans="1:8" x14ac:dyDescent="0.25">
      <c r="A339" s="59">
        <v>23</v>
      </c>
      <c r="B339" s="60" t="s">
        <v>821</v>
      </c>
      <c r="C339" s="60"/>
      <c r="D339" s="60"/>
      <c r="E339" s="60"/>
      <c r="F339" s="4"/>
      <c r="G339" s="4"/>
      <c r="H339" s="4"/>
    </row>
    <row r="340" spans="1:8" x14ac:dyDescent="0.25">
      <c r="A340" s="59">
        <v>23</v>
      </c>
      <c r="B340" s="60" t="s">
        <v>822</v>
      </c>
      <c r="C340" s="60"/>
      <c r="D340" s="60"/>
      <c r="E340" s="60"/>
      <c r="F340" s="4"/>
      <c r="G340" s="4"/>
      <c r="H340" s="4"/>
    </row>
    <row r="341" spans="1:8" x14ac:dyDescent="0.25">
      <c r="A341" s="59">
        <v>23</v>
      </c>
      <c r="B341" s="60" t="s">
        <v>823</v>
      </c>
      <c r="C341" s="60"/>
      <c r="D341" s="60"/>
      <c r="E341" s="60"/>
      <c r="F341" s="4"/>
      <c r="G341" s="4"/>
      <c r="H341" s="4"/>
    </row>
    <row r="342" spans="1:8" x14ac:dyDescent="0.25">
      <c r="A342" s="59">
        <v>23</v>
      </c>
      <c r="B342" s="60" t="s">
        <v>793</v>
      </c>
      <c r="C342" s="60"/>
      <c r="D342" s="60"/>
      <c r="E342" s="60"/>
      <c r="F342" s="4"/>
      <c r="G342" s="4"/>
      <c r="H342" s="4"/>
    </row>
    <row r="343" spans="1:8" x14ac:dyDescent="0.25">
      <c r="A343" s="59">
        <v>23</v>
      </c>
      <c r="B343" s="60" t="s">
        <v>794</v>
      </c>
      <c r="C343" s="60"/>
      <c r="D343" s="60"/>
      <c r="E343" s="60"/>
      <c r="F343" s="4"/>
      <c r="G343" s="4"/>
      <c r="H343" s="4"/>
    </row>
    <row r="344" spans="1:8" x14ac:dyDescent="0.25">
      <c r="A344" s="59">
        <v>23</v>
      </c>
      <c r="B344" s="60" t="s">
        <v>795</v>
      </c>
      <c r="C344" s="60"/>
      <c r="D344" s="60"/>
      <c r="E344" s="60"/>
      <c r="F344" s="4"/>
      <c r="G344" s="4"/>
      <c r="H344" s="4"/>
    </row>
    <row r="345" spans="1:8" x14ac:dyDescent="0.25">
      <c r="A345" s="59">
        <v>23</v>
      </c>
      <c r="B345" s="60" t="s">
        <v>796</v>
      </c>
      <c r="C345" s="60"/>
      <c r="D345" s="60"/>
      <c r="E345" s="60"/>
      <c r="F345" s="4"/>
      <c r="G345" s="4"/>
      <c r="H345" s="4"/>
    </row>
    <row r="346" spans="1:8" x14ac:dyDescent="0.25">
      <c r="A346" s="59">
        <v>23</v>
      </c>
      <c r="B346" s="60" t="s">
        <v>797</v>
      </c>
      <c r="C346" s="60"/>
      <c r="D346" s="60"/>
      <c r="E346" s="60"/>
      <c r="F346" s="4"/>
      <c r="G346" s="4"/>
      <c r="H346" s="4"/>
    </row>
    <row r="347" spans="1:8" x14ac:dyDescent="0.25">
      <c r="A347" s="59">
        <v>23</v>
      </c>
      <c r="B347" s="60" t="s">
        <v>812</v>
      </c>
      <c r="C347" s="60"/>
      <c r="D347" s="60"/>
      <c r="E347" s="60"/>
      <c r="F347" s="4"/>
      <c r="G347" s="4"/>
      <c r="H347" s="4"/>
    </row>
    <row r="348" spans="1:8" x14ac:dyDescent="0.25">
      <c r="A348" s="59">
        <v>23</v>
      </c>
      <c r="B348" s="60" t="s">
        <v>813</v>
      </c>
      <c r="C348" s="60"/>
      <c r="D348" s="60"/>
      <c r="E348" s="60"/>
      <c r="F348" s="4"/>
      <c r="G348" s="4"/>
      <c r="H348" s="4"/>
    </row>
    <row r="349" spans="1:8" x14ac:dyDescent="0.25">
      <c r="A349" s="59">
        <v>23</v>
      </c>
      <c r="B349" s="60" t="s">
        <v>791</v>
      </c>
      <c r="C349" s="60"/>
      <c r="D349" s="60"/>
      <c r="E349" s="60"/>
      <c r="F349" s="4"/>
      <c r="G349" s="4"/>
      <c r="H349" s="4"/>
    </row>
    <row r="350" spans="1:8" x14ac:dyDescent="0.25">
      <c r="A350" s="59">
        <v>23</v>
      </c>
      <c r="B350" s="60" t="s">
        <v>814</v>
      </c>
      <c r="C350" s="60"/>
      <c r="D350" s="60"/>
      <c r="E350" s="60"/>
      <c r="F350" s="4"/>
      <c r="G350" s="4"/>
      <c r="H350" s="4"/>
    </row>
    <row r="351" spans="1:8" x14ac:dyDescent="0.25">
      <c r="A351" s="59">
        <v>23</v>
      </c>
      <c r="B351" s="60" t="s">
        <v>815</v>
      </c>
      <c r="C351" s="60"/>
      <c r="D351" s="60"/>
      <c r="E351" s="60"/>
      <c r="F351" s="4"/>
      <c r="G351" s="4"/>
      <c r="H351" s="4"/>
    </row>
    <row r="352" spans="1:8" x14ac:dyDescent="0.25">
      <c r="A352" s="59">
        <v>23</v>
      </c>
      <c r="B352" s="60" t="s">
        <v>816</v>
      </c>
      <c r="C352" s="60"/>
      <c r="D352" s="60"/>
      <c r="E352" s="60"/>
      <c r="F352" s="4"/>
      <c r="G352" s="4"/>
      <c r="H352" s="4"/>
    </row>
    <row r="353" spans="1:8" x14ac:dyDescent="0.25">
      <c r="A353" s="59">
        <v>23</v>
      </c>
      <c r="B353" s="60" t="s">
        <v>817</v>
      </c>
      <c r="C353" s="60"/>
      <c r="D353" s="60"/>
      <c r="E353" s="60"/>
      <c r="F353" s="4"/>
      <c r="G353" s="4"/>
      <c r="H353" s="4"/>
    </row>
    <row r="354" spans="1:8" x14ac:dyDescent="0.25">
      <c r="A354" s="59">
        <v>23</v>
      </c>
      <c r="B354" s="60" t="s">
        <v>818</v>
      </c>
      <c r="C354" s="60"/>
      <c r="D354" s="60"/>
      <c r="E354" s="60"/>
      <c r="F354" s="4"/>
      <c r="G354" s="4"/>
      <c r="H354" s="4"/>
    </row>
    <row r="355" spans="1:8" x14ac:dyDescent="0.25">
      <c r="A355" s="59">
        <v>23</v>
      </c>
      <c r="B355" s="60" t="s">
        <v>819</v>
      </c>
      <c r="C355" s="60"/>
      <c r="D355" s="60"/>
      <c r="E355" s="60"/>
      <c r="F355" s="4"/>
      <c r="G355" s="4"/>
      <c r="H355" s="4"/>
    </row>
    <row r="356" spans="1:8" x14ac:dyDescent="0.25">
      <c r="A356" s="59">
        <v>23</v>
      </c>
      <c r="B356" s="60" t="s">
        <v>820</v>
      </c>
      <c r="C356" s="60"/>
      <c r="D356" s="60"/>
      <c r="E356" s="60"/>
      <c r="F356" s="4"/>
      <c r="G356" s="4"/>
      <c r="H356" s="4"/>
    </row>
    <row r="357" spans="1:8" x14ac:dyDescent="0.25">
      <c r="A357" s="59">
        <v>23</v>
      </c>
      <c r="B357" s="60" t="s">
        <v>745</v>
      </c>
      <c r="C357" s="60"/>
      <c r="D357" s="60"/>
      <c r="E357" s="60"/>
      <c r="F357" s="4"/>
      <c r="G357" s="4"/>
      <c r="H357" s="4"/>
    </row>
    <row r="358" spans="1:8" x14ac:dyDescent="0.25">
      <c r="A358" s="59">
        <v>23</v>
      </c>
      <c r="B358" s="60" t="s">
        <v>746</v>
      </c>
      <c r="C358" s="60"/>
      <c r="D358" s="60"/>
      <c r="E358" s="60"/>
      <c r="F358" s="4"/>
      <c r="G358" s="4"/>
      <c r="H358" s="4"/>
    </row>
    <row r="359" spans="1:8" x14ac:dyDescent="0.25">
      <c r="A359" s="59">
        <v>23</v>
      </c>
      <c r="B359" s="60" t="s">
        <v>747</v>
      </c>
      <c r="C359" s="60"/>
      <c r="D359" s="60"/>
      <c r="E359" s="60"/>
      <c r="F359" s="4"/>
      <c r="G359" s="4"/>
      <c r="H359" s="4"/>
    </row>
    <row r="360" spans="1:8" x14ac:dyDescent="0.25">
      <c r="A360" s="59">
        <v>23</v>
      </c>
      <c r="B360" s="60" t="s">
        <v>748</v>
      </c>
      <c r="C360" s="60"/>
      <c r="D360" s="60"/>
      <c r="E360" s="60"/>
      <c r="F360" s="4"/>
      <c r="G360" s="4"/>
      <c r="H360" s="4"/>
    </row>
    <row r="361" spans="1:8" x14ac:dyDescent="0.25">
      <c r="A361" s="59">
        <v>23</v>
      </c>
      <c r="B361" s="60" t="s">
        <v>749</v>
      </c>
      <c r="C361" s="60"/>
      <c r="D361" s="60"/>
      <c r="E361" s="60"/>
      <c r="F361" s="4"/>
      <c r="G361" s="4"/>
      <c r="H361" s="4"/>
    </row>
    <row r="362" spans="1:8" x14ac:dyDescent="0.25">
      <c r="A362" s="59">
        <v>23</v>
      </c>
      <c r="B362" s="60" t="s">
        <v>750</v>
      </c>
      <c r="C362" s="60"/>
      <c r="D362" s="60"/>
      <c r="E362" s="60"/>
      <c r="F362" s="4"/>
      <c r="G362" s="4"/>
      <c r="H362" s="4"/>
    </row>
    <row r="363" spans="1:8" x14ac:dyDescent="0.25">
      <c r="A363" s="59">
        <v>23</v>
      </c>
      <c r="B363" s="60" t="s">
        <v>751</v>
      </c>
      <c r="C363" s="60"/>
      <c r="D363" s="60"/>
      <c r="E363" s="60"/>
      <c r="F363" s="4"/>
      <c r="G363" s="4"/>
      <c r="H363" s="4"/>
    </row>
    <row r="364" spans="1:8" x14ac:dyDescent="0.25">
      <c r="A364" s="59">
        <v>23</v>
      </c>
      <c r="B364" s="60" t="s">
        <v>752</v>
      </c>
      <c r="C364" s="60"/>
      <c r="D364" s="60"/>
      <c r="E364" s="60"/>
      <c r="F364" s="4"/>
      <c r="G364" s="4"/>
      <c r="H364" s="4"/>
    </row>
    <row r="365" spans="1:8" x14ac:dyDescent="0.25">
      <c r="A365" s="59">
        <v>23</v>
      </c>
      <c r="B365" s="60" t="s">
        <v>753</v>
      </c>
      <c r="C365" s="60"/>
      <c r="D365" s="60"/>
      <c r="E365" s="60"/>
      <c r="F365" s="4"/>
      <c r="G365" s="4"/>
      <c r="H365" s="4"/>
    </row>
    <row r="366" spans="1:8" x14ac:dyDescent="0.25">
      <c r="A366" s="59">
        <v>23</v>
      </c>
      <c r="B366" s="60" t="s">
        <v>754</v>
      </c>
      <c r="C366" s="60"/>
      <c r="D366" s="60"/>
      <c r="E366" s="60"/>
      <c r="F366" s="4"/>
      <c r="G366" s="4"/>
      <c r="H366" s="4"/>
    </row>
    <row r="367" spans="1:8" x14ac:dyDescent="0.25">
      <c r="A367" s="59">
        <v>23</v>
      </c>
      <c r="B367" s="60" t="s">
        <v>755</v>
      </c>
      <c r="C367" s="60"/>
      <c r="D367" s="60"/>
      <c r="E367" s="60"/>
      <c r="F367" s="4"/>
      <c r="G367" s="4"/>
      <c r="H367" s="4"/>
    </row>
    <row r="368" spans="1:8" x14ac:dyDescent="0.25">
      <c r="A368" s="59">
        <v>23</v>
      </c>
      <c r="B368" s="60" t="s">
        <v>756</v>
      </c>
      <c r="C368" s="60"/>
      <c r="D368" s="60"/>
      <c r="E368" s="60"/>
      <c r="F368" s="4"/>
      <c r="G368" s="4"/>
      <c r="H368" s="4"/>
    </row>
    <row r="369" spans="1:8" x14ac:dyDescent="0.25">
      <c r="A369" s="59">
        <v>23</v>
      </c>
      <c r="B369" s="60" t="s">
        <v>757</v>
      </c>
      <c r="C369" s="60"/>
      <c r="D369" s="60"/>
      <c r="E369" s="60"/>
      <c r="F369" s="4"/>
      <c r="G369" s="4"/>
      <c r="H369" s="4"/>
    </row>
    <row r="370" spans="1:8" x14ac:dyDescent="0.25">
      <c r="A370" s="59">
        <v>23</v>
      </c>
      <c r="B370" s="60" t="s">
        <v>758</v>
      </c>
      <c r="C370" s="60"/>
      <c r="D370" s="60"/>
      <c r="E370" s="60"/>
      <c r="F370" s="4"/>
      <c r="G370" s="4"/>
      <c r="H370" s="4"/>
    </row>
    <row r="371" spans="1:8" x14ac:dyDescent="0.25">
      <c r="A371" s="59">
        <v>23</v>
      </c>
      <c r="B371" s="60" t="s">
        <v>777</v>
      </c>
      <c r="C371" s="60"/>
      <c r="D371" s="60"/>
      <c r="E371" s="60"/>
      <c r="F371" s="4"/>
      <c r="G371" s="4"/>
      <c r="H371" s="4"/>
    </row>
    <row r="372" spans="1:8" x14ac:dyDescent="0.25">
      <c r="A372" s="59">
        <v>23</v>
      </c>
      <c r="B372" s="60" t="s">
        <v>573</v>
      </c>
      <c r="C372" s="60"/>
      <c r="D372" s="60"/>
      <c r="E372" s="60"/>
      <c r="F372" s="4"/>
      <c r="G372" s="4"/>
      <c r="H372" s="4"/>
    </row>
    <row r="373" spans="1:8" x14ac:dyDescent="0.25">
      <c r="A373" s="59">
        <v>23</v>
      </c>
      <c r="B373" s="60" t="s">
        <v>778</v>
      </c>
      <c r="C373" s="60"/>
      <c r="D373" s="60"/>
      <c r="E373" s="60"/>
      <c r="F373" s="4"/>
      <c r="G373" s="4"/>
      <c r="H373" s="4"/>
    </row>
    <row r="374" spans="1:8" x14ac:dyDescent="0.25">
      <c r="A374" s="59">
        <v>23</v>
      </c>
      <c r="B374" s="60" t="s">
        <v>779</v>
      </c>
      <c r="C374" s="60"/>
      <c r="D374" s="60"/>
      <c r="E374" s="60"/>
      <c r="F374" s="4"/>
      <c r="G374" s="4"/>
      <c r="H374" s="4"/>
    </row>
    <row r="375" spans="1:8" x14ac:dyDescent="0.25">
      <c r="A375" s="59">
        <v>23</v>
      </c>
      <c r="B375" s="60" t="s">
        <v>780</v>
      </c>
      <c r="C375" s="60"/>
      <c r="D375" s="60"/>
      <c r="E375" s="60"/>
      <c r="F375" s="4"/>
      <c r="G375" s="4"/>
      <c r="H375" s="4"/>
    </row>
    <row r="376" spans="1:8" x14ac:dyDescent="0.25">
      <c r="A376" s="59">
        <v>23</v>
      </c>
      <c r="B376" s="60" t="s">
        <v>781</v>
      </c>
      <c r="C376" s="60"/>
      <c r="D376" s="60"/>
      <c r="E376" s="60"/>
      <c r="F376" s="4"/>
      <c r="G376" s="4"/>
      <c r="H376" s="4"/>
    </row>
    <row r="377" spans="1:8" x14ac:dyDescent="0.25">
      <c r="A377" s="59">
        <v>23</v>
      </c>
      <c r="B377" s="60" t="s">
        <v>782</v>
      </c>
      <c r="C377" s="60"/>
      <c r="D377" s="60"/>
      <c r="E377" s="60"/>
      <c r="F377" s="4"/>
      <c r="G377" s="4"/>
      <c r="H377" s="4"/>
    </row>
    <row r="378" spans="1:8" x14ac:dyDescent="0.25">
      <c r="A378" s="59">
        <v>23</v>
      </c>
      <c r="B378" s="60" t="s">
        <v>783</v>
      </c>
      <c r="C378" s="60"/>
      <c r="D378" s="60"/>
      <c r="E378" s="60"/>
      <c r="F378" s="4"/>
      <c r="G378" s="4"/>
      <c r="H378" s="4"/>
    </row>
    <row r="379" spans="1:8" x14ac:dyDescent="0.25">
      <c r="A379" s="59">
        <v>23</v>
      </c>
      <c r="B379" s="60" t="s">
        <v>784</v>
      </c>
      <c r="C379" s="60"/>
      <c r="D379" s="60"/>
      <c r="E379" s="60"/>
      <c r="F379" s="4"/>
      <c r="G379" s="4"/>
      <c r="H379" s="4"/>
    </row>
    <row r="380" spans="1:8" x14ac:dyDescent="0.25">
      <c r="A380" s="59">
        <v>23</v>
      </c>
      <c r="B380" s="60" t="s">
        <v>785</v>
      </c>
      <c r="C380" s="60"/>
      <c r="D380" s="60"/>
      <c r="E380" s="60"/>
      <c r="F380" s="4"/>
      <c r="G380" s="4"/>
      <c r="H380" s="4"/>
    </row>
    <row r="381" spans="1:8" x14ac:dyDescent="0.25">
      <c r="A381" s="59">
        <v>23</v>
      </c>
      <c r="B381" s="60" t="s">
        <v>786</v>
      </c>
      <c r="C381" s="60"/>
      <c r="D381" s="60"/>
      <c r="E381" s="60"/>
      <c r="F381" s="4"/>
      <c r="G381" s="4"/>
      <c r="H381" s="4"/>
    </row>
    <row r="382" spans="1:8" x14ac:dyDescent="0.25">
      <c r="A382" s="59">
        <v>23</v>
      </c>
      <c r="B382" s="60" t="s">
        <v>787</v>
      </c>
      <c r="C382" s="60"/>
      <c r="D382" s="60"/>
      <c r="E382" s="60"/>
      <c r="F382" s="4"/>
      <c r="G382" s="4"/>
      <c r="H382" s="4"/>
    </row>
    <row r="383" spans="1:8" x14ac:dyDescent="0.25">
      <c r="A383" s="59">
        <v>23</v>
      </c>
      <c r="B383" s="60" t="s">
        <v>788</v>
      </c>
      <c r="C383" s="60"/>
      <c r="D383" s="60"/>
      <c r="E383" s="60"/>
      <c r="F383" s="4"/>
      <c r="G383" s="4"/>
      <c r="H383" s="4"/>
    </row>
    <row r="384" spans="1:8" x14ac:dyDescent="0.25">
      <c r="A384" s="59">
        <v>23</v>
      </c>
      <c r="B384" s="60" t="s">
        <v>789</v>
      </c>
      <c r="C384" s="60"/>
      <c r="D384" s="60"/>
      <c r="E384" s="60"/>
      <c r="F384" s="4"/>
      <c r="G384" s="4"/>
      <c r="H384" s="4"/>
    </row>
    <row r="385" spans="1:8" x14ac:dyDescent="0.25">
      <c r="A385" s="59">
        <v>23</v>
      </c>
      <c r="B385" s="60" t="s">
        <v>790</v>
      </c>
      <c r="C385" s="60"/>
      <c r="D385" s="60"/>
      <c r="E385" s="60"/>
      <c r="F385" s="4"/>
      <c r="G385" s="4"/>
      <c r="H385" s="4"/>
    </row>
    <row r="386" spans="1:8" x14ac:dyDescent="0.25">
      <c r="A386" s="59">
        <v>23</v>
      </c>
      <c r="B386" s="60" t="s">
        <v>791</v>
      </c>
      <c r="C386" s="60"/>
      <c r="D386" s="60"/>
      <c r="E386" s="60"/>
      <c r="F386" s="4"/>
      <c r="G386" s="4"/>
      <c r="H386" s="4"/>
    </row>
    <row r="387" spans="1:8" x14ac:dyDescent="0.25">
      <c r="A387" s="59">
        <v>23</v>
      </c>
      <c r="B387" s="60" t="s">
        <v>792</v>
      </c>
      <c r="C387" s="60"/>
      <c r="D387" s="60"/>
      <c r="E387" s="60"/>
      <c r="F387" s="4"/>
      <c r="G387" s="4"/>
      <c r="H387" s="4"/>
    </row>
    <row r="388" spans="1:8" x14ac:dyDescent="0.25">
      <c r="A388" s="59">
        <v>23</v>
      </c>
      <c r="B388" s="60" t="s">
        <v>793</v>
      </c>
      <c r="C388" s="60"/>
      <c r="D388" s="60"/>
      <c r="E388" s="60"/>
      <c r="F388" s="4"/>
      <c r="G388" s="4"/>
      <c r="H388" s="4"/>
    </row>
    <row r="389" spans="1:8" x14ac:dyDescent="0.25">
      <c r="A389" s="59">
        <v>23</v>
      </c>
      <c r="B389" s="60" t="s">
        <v>794</v>
      </c>
      <c r="C389" s="60"/>
      <c r="D389" s="60"/>
      <c r="E389" s="60"/>
      <c r="F389" s="4"/>
      <c r="G389" s="4"/>
      <c r="H389" s="4"/>
    </row>
    <row r="390" spans="1:8" x14ac:dyDescent="0.25">
      <c r="A390" s="59">
        <v>23</v>
      </c>
      <c r="B390" s="60" t="s">
        <v>795</v>
      </c>
      <c r="C390" s="60"/>
      <c r="D390" s="60"/>
      <c r="E390" s="60"/>
      <c r="F390" s="4"/>
      <c r="G390" s="4"/>
      <c r="H390" s="4"/>
    </row>
    <row r="391" spans="1:8" x14ac:dyDescent="0.25">
      <c r="A391" s="59">
        <v>23</v>
      </c>
      <c r="B391" s="60" t="s">
        <v>796</v>
      </c>
      <c r="C391" s="60"/>
      <c r="D391" s="60"/>
      <c r="E391" s="60"/>
      <c r="F391" s="4"/>
      <c r="G391" s="4"/>
      <c r="H391" s="4"/>
    </row>
    <row r="392" spans="1:8" x14ac:dyDescent="0.25">
      <c r="A392" s="59">
        <v>23</v>
      </c>
      <c r="B392" s="60" t="s">
        <v>797</v>
      </c>
      <c r="C392" s="60"/>
      <c r="D392" s="60"/>
      <c r="E392" s="60"/>
      <c r="F392" s="4"/>
      <c r="G392" s="4"/>
      <c r="H392" s="4"/>
    </row>
    <row r="393" spans="1:8" x14ac:dyDescent="0.25">
      <c r="A393" s="59">
        <v>23</v>
      </c>
      <c r="B393" s="60" t="s">
        <v>798</v>
      </c>
      <c r="C393" s="60"/>
      <c r="D393" s="60"/>
      <c r="E393" s="60"/>
      <c r="F393" s="4"/>
      <c r="G393" s="4"/>
      <c r="H393" s="4"/>
    </row>
    <row r="394" spans="1:8" x14ac:dyDescent="0.25">
      <c r="A394" s="59">
        <v>23</v>
      </c>
      <c r="B394" s="60" t="s">
        <v>799</v>
      </c>
      <c r="C394" s="60"/>
      <c r="D394" s="60"/>
      <c r="E394" s="60"/>
      <c r="F394" s="4"/>
      <c r="G394" s="4"/>
      <c r="H394" s="4"/>
    </row>
    <row r="395" spans="1:8" x14ac:dyDescent="0.25">
      <c r="A395" s="59">
        <v>23</v>
      </c>
      <c r="B395" s="60" t="s">
        <v>582</v>
      </c>
      <c r="C395" s="60"/>
      <c r="D395" s="60"/>
      <c r="E395" s="60"/>
      <c r="F395" s="4"/>
      <c r="G395" s="4"/>
      <c r="H395" s="4"/>
    </row>
    <row r="396" spans="1:8" x14ac:dyDescent="0.25">
      <c r="A396" s="59">
        <v>23</v>
      </c>
      <c r="B396" s="60" t="s">
        <v>800</v>
      </c>
      <c r="C396" s="60"/>
      <c r="D396" s="60"/>
      <c r="E396" s="60"/>
      <c r="F396" s="4"/>
      <c r="G396" s="4"/>
      <c r="H396" s="4"/>
    </row>
    <row r="397" spans="1:8" x14ac:dyDescent="0.25">
      <c r="A397" s="59">
        <v>23</v>
      </c>
      <c r="B397" s="60" t="s">
        <v>801</v>
      </c>
      <c r="C397" s="60"/>
      <c r="D397" s="60"/>
      <c r="E397" s="60"/>
      <c r="F397" s="4"/>
      <c r="G397" s="4"/>
      <c r="H397" s="4"/>
    </row>
    <row r="398" spans="1:8" x14ac:dyDescent="0.25">
      <c r="A398" s="59">
        <v>23</v>
      </c>
      <c r="B398" s="60" t="s">
        <v>802</v>
      </c>
      <c r="C398" s="60"/>
      <c r="D398" s="60"/>
      <c r="E398" s="60"/>
      <c r="F398" s="4"/>
      <c r="G398" s="4"/>
      <c r="H398" s="4"/>
    </row>
    <row r="399" spans="1:8" x14ac:dyDescent="0.25">
      <c r="A399" s="59">
        <v>23</v>
      </c>
      <c r="B399" s="60" t="s">
        <v>803</v>
      </c>
      <c r="C399" s="60"/>
      <c r="D399" s="60"/>
      <c r="E399" s="60"/>
      <c r="F399" s="4"/>
      <c r="G399" s="4"/>
      <c r="H399" s="4"/>
    </row>
    <row r="400" spans="1:8" x14ac:dyDescent="0.25">
      <c r="A400" s="59">
        <v>23</v>
      </c>
      <c r="B400" s="60" t="s">
        <v>804</v>
      </c>
      <c r="C400" s="60"/>
      <c r="D400" s="60"/>
      <c r="E400" s="60"/>
      <c r="F400" s="4"/>
      <c r="G400" s="4"/>
      <c r="H400" s="4"/>
    </row>
    <row r="401" spans="1:8" x14ac:dyDescent="0.25">
      <c r="A401" s="59">
        <v>23</v>
      </c>
      <c r="B401" s="60" t="s">
        <v>805</v>
      </c>
      <c r="C401" s="60"/>
      <c r="D401" s="60"/>
      <c r="E401" s="60"/>
      <c r="F401" s="4"/>
      <c r="G401" s="4"/>
      <c r="H401" s="4"/>
    </row>
    <row r="402" spans="1:8" x14ac:dyDescent="0.25">
      <c r="A402" s="59">
        <v>23</v>
      </c>
      <c r="B402" s="60" t="s">
        <v>806</v>
      </c>
      <c r="C402" s="60"/>
      <c r="D402" s="60"/>
      <c r="E402" s="60"/>
      <c r="F402" s="4"/>
      <c r="G402" s="4"/>
      <c r="H402" s="4"/>
    </row>
    <row r="403" spans="1:8" x14ac:dyDescent="0.25">
      <c r="A403" s="59">
        <v>23</v>
      </c>
      <c r="B403" s="60" t="s">
        <v>807</v>
      </c>
      <c r="C403" s="60"/>
      <c r="D403" s="60"/>
      <c r="E403" s="60"/>
      <c r="F403" s="4"/>
      <c r="G403" s="4"/>
      <c r="H403" s="4"/>
    </row>
    <row r="404" spans="1:8" x14ac:dyDescent="0.25">
      <c r="A404" s="59">
        <v>23</v>
      </c>
      <c r="B404" s="60" t="s">
        <v>808</v>
      </c>
      <c r="C404" s="60"/>
      <c r="D404" s="60"/>
      <c r="E404" s="60"/>
      <c r="F404" s="4"/>
      <c r="G404" s="4"/>
      <c r="H404" s="4"/>
    </row>
    <row r="405" spans="1:8" x14ac:dyDescent="0.25">
      <c r="A405" s="59">
        <v>23</v>
      </c>
      <c r="B405" s="60" t="s">
        <v>797</v>
      </c>
      <c r="C405" s="60"/>
      <c r="D405" s="60"/>
      <c r="E405" s="60"/>
      <c r="F405" s="4"/>
      <c r="G405" s="4"/>
      <c r="H405" s="4"/>
    </row>
    <row r="406" spans="1:8" x14ac:dyDescent="0.25">
      <c r="A406" s="59">
        <v>23</v>
      </c>
      <c r="B406" s="60" t="s">
        <v>798</v>
      </c>
      <c r="C406" s="60"/>
      <c r="D406" s="60"/>
      <c r="E406" s="60"/>
      <c r="F406" s="4"/>
      <c r="G406" s="4"/>
      <c r="H406" s="4"/>
    </row>
    <row r="407" spans="1:8" x14ac:dyDescent="0.25">
      <c r="A407" s="59">
        <v>23</v>
      </c>
      <c r="B407" s="60" t="s">
        <v>799</v>
      </c>
      <c r="C407" s="60"/>
      <c r="D407" s="60"/>
      <c r="E407" s="60"/>
      <c r="F407" s="4"/>
      <c r="G407" s="4"/>
      <c r="H407" s="4"/>
    </row>
    <row r="408" spans="1:8" x14ac:dyDescent="0.25">
      <c r="A408" s="59">
        <v>23</v>
      </c>
      <c r="B408" s="60" t="s">
        <v>582</v>
      </c>
      <c r="C408" s="60"/>
      <c r="D408" s="60"/>
      <c r="E408" s="60"/>
      <c r="F408" s="4"/>
      <c r="G408" s="4"/>
      <c r="H408" s="4"/>
    </row>
    <row r="409" spans="1:8" x14ac:dyDescent="0.25">
      <c r="A409" s="59">
        <v>23</v>
      </c>
      <c r="B409" s="60" t="s">
        <v>800</v>
      </c>
      <c r="C409" s="60"/>
      <c r="D409" s="60"/>
      <c r="E409" s="60"/>
      <c r="F409" s="4"/>
      <c r="G409" s="4"/>
      <c r="H409" s="4"/>
    </row>
    <row r="410" spans="1:8" x14ac:dyDescent="0.25">
      <c r="A410" s="59">
        <v>23</v>
      </c>
      <c r="B410" s="60" t="s">
        <v>801</v>
      </c>
      <c r="C410" s="60"/>
      <c r="D410" s="60"/>
      <c r="E410" s="60"/>
      <c r="F410" s="4"/>
      <c r="G410" s="4"/>
      <c r="H410" s="4"/>
    </row>
    <row r="411" spans="1:8" x14ac:dyDescent="0.25">
      <c r="A411" s="59">
        <v>23</v>
      </c>
      <c r="B411" s="60" t="s">
        <v>802</v>
      </c>
      <c r="C411" s="60"/>
      <c r="D411" s="60"/>
      <c r="E411" s="60"/>
      <c r="F411" s="4"/>
      <c r="G411" s="4"/>
      <c r="H411" s="4"/>
    </row>
    <row r="412" spans="1:8" x14ac:dyDescent="0.25">
      <c r="A412" s="59">
        <v>23</v>
      </c>
      <c r="B412" s="60" t="s">
        <v>803</v>
      </c>
      <c r="C412" s="60"/>
      <c r="D412" s="60"/>
      <c r="E412" s="60"/>
      <c r="F412" s="4"/>
      <c r="G412" s="4"/>
      <c r="H412" s="4"/>
    </row>
    <row r="413" spans="1:8" x14ac:dyDescent="0.25">
      <c r="A413" s="59">
        <v>23</v>
      </c>
      <c r="B413" s="60" t="s">
        <v>804</v>
      </c>
      <c r="C413" s="60"/>
      <c r="D413" s="60"/>
      <c r="E413" s="60"/>
      <c r="F413" s="4"/>
      <c r="G413" s="4"/>
      <c r="H413" s="4"/>
    </row>
    <row r="414" spans="1:8" x14ac:dyDescent="0.25">
      <c r="A414" s="59">
        <v>23</v>
      </c>
      <c r="B414" s="60" t="s">
        <v>805</v>
      </c>
      <c r="C414" s="60"/>
      <c r="D414" s="60"/>
      <c r="E414" s="60"/>
      <c r="F414" s="4"/>
      <c r="G414" s="4"/>
      <c r="H414" s="4"/>
    </row>
    <row r="415" spans="1:8" x14ac:dyDescent="0.25">
      <c r="A415" s="59">
        <v>23</v>
      </c>
      <c r="B415" s="60" t="s">
        <v>799</v>
      </c>
      <c r="C415" s="60"/>
      <c r="D415" s="60"/>
      <c r="E415" s="60"/>
      <c r="F415" s="4"/>
      <c r="G415" s="4"/>
      <c r="H415" s="4"/>
    </row>
    <row r="416" spans="1:8" x14ac:dyDescent="0.25">
      <c r="A416" s="59">
        <v>23</v>
      </c>
      <c r="B416" s="60" t="s">
        <v>582</v>
      </c>
      <c r="C416" s="60"/>
      <c r="D416" s="60"/>
      <c r="E416" s="60"/>
      <c r="F416" s="4"/>
      <c r="G416" s="4"/>
      <c r="H416" s="4"/>
    </row>
    <row r="417" spans="1:8" x14ac:dyDescent="0.25">
      <c r="A417" s="59">
        <v>23</v>
      </c>
      <c r="B417" s="60" t="s">
        <v>800</v>
      </c>
      <c r="C417" s="60"/>
      <c r="D417" s="60"/>
      <c r="E417" s="60"/>
      <c r="F417" s="4"/>
      <c r="G417" s="4"/>
      <c r="H417" s="4"/>
    </row>
    <row r="418" spans="1:8" x14ac:dyDescent="0.25">
      <c r="A418" s="59">
        <v>23</v>
      </c>
      <c r="B418" s="60" t="s">
        <v>801</v>
      </c>
      <c r="C418" s="60"/>
      <c r="D418" s="60"/>
      <c r="E418" s="60"/>
      <c r="F418" s="4"/>
      <c r="G418" s="4"/>
      <c r="H41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3" workbookViewId="0">
      <selection activeCell="A4" sqref="A4:XFD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4" customFormat="1" x14ac:dyDescent="0.25">
      <c r="A4" s="32">
        <v>16</v>
      </c>
      <c r="B4" s="32"/>
      <c r="C4" s="32"/>
      <c r="D4" s="32"/>
      <c r="E4" s="33" t="s">
        <v>241</v>
      </c>
      <c r="F4" s="34" t="s">
        <v>242</v>
      </c>
    </row>
    <row r="5" spans="1:6" s="4" customFormat="1" x14ac:dyDescent="0.25">
      <c r="A5" s="32">
        <v>16</v>
      </c>
      <c r="B5" s="32"/>
      <c r="C5" s="32"/>
      <c r="D5" s="32"/>
      <c r="E5" s="35" t="s">
        <v>247</v>
      </c>
      <c r="F5" s="34" t="s">
        <v>248</v>
      </c>
    </row>
    <row r="6" spans="1:6" s="4" customFormat="1" x14ac:dyDescent="0.25">
      <c r="A6" s="32">
        <v>16</v>
      </c>
      <c r="B6" s="32"/>
      <c r="C6" s="32"/>
      <c r="D6" s="32"/>
      <c r="E6" s="36" t="s">
        <v>254</v>
      </c>
      <c r="F6" s="36" t="s">
        <v>255</v>
      </c>
    </row>
    <row r="7" spans="1:6" s="4" customFormat="1" x14ac:dyDescent="0.25">
      <c r="A7" s="37">
        <v>16</v>
      </c>
      <c r="B7" s="38" t="s">
        <v>216</v>
      </c>
      <c r="C7" s="38" t="s">
        <v>217</v>
      </c>
      <c r="D7" s="38" t="s">
        <v>218</v>
      </c>
      <c r="E7" s="39" t="s">
        <v>219</v>
      </c>
      <c r="F7" s="36" t="s">
        <v>220</v>
      </c>
    </row>
    <row r="8" spans="1:6" s="4" customFormat="1" x14ac:dyDescent="0.25">
      <c r="A8" s="37">
        <v>17</v>
      </c>
      <c r="B8" s="38" t="s">
        <v>210</v>
      </c>
      <c r="C8" s="38" t="s">
        <v>211</v>
      </c>
      <c r="D8" s="38" t="s">
        <v>212</v>
      </c>
      <c r="E8" s="34" t="s">
        <v>516</v>
      </c>
      <c r="F8" s="36" t="s">
        <v>214</v>
      </c>
    </row>
    <row r="9" spans="1:6" s="4" customFormat="1" x14ac:dyDescent="0.25">
      <c r="A9" s="37">
        <v>17</v>
      </c>
      <c r="B9" s="38" t="s">
        <v>216</v>
      </c>
      <c r="C9" s="38" t="s">
        <v>217</v>
      </c>
      <c r="D9" s="38" t="s">
        <v>218</v>
      </c>
      <c r="E9" s="39" t="s">
        <v>219</v>
      </c>
      <c r="F9" s="36" t="s">
        <v>220</v>
      </c>
    </row>
    <row r="10" spans="1:6" s="4" customFormat="1" x14ac:dyDescent="0.25">
      <c r="A10" s="37">
        <v>17</v>
      </c>
      <c r="B10" s="37"/>
      <c r="C10" s="37"/>
      <c r="D10" s="37"/>
      <c r="E10" s="40" t="s">
        <v>241</v>
      </c>
      <c r="F10" s="34" t="s">
        <v>242</v>
      </c>
    </row>
    <row r="11" spans="1:6" s="4" customFormat="1" x14ac:dyDescent="0.25">
      <c r="A11" s="37">
        <v>17</v>
      </c>
      <c r="B11" s="37"/>
      <c r="C11" s="37"/>
      <c r="D11" s="37"/>
      <c r="E11" s="40" t="s">
        <v>289</v>
      </c>
      <c r="F11" s="36" t="s">
        <v>290</v>
      </c>
    </row>
    <row r="12" spans="1:6" s="4" customFormat="1" x14ac:dyDescent="0.25">
      <c r="A12" s="37">
        <v>17</v>
      </c>
      <c r="B12" s="37"/>
      <c r="C12" s="37"/>
      <c r="D12" s="37"/>
      <c r="E12" s="34" t="s">
        <v>264</v>
      </c>
      <c r="F12" s="34" t="s">
        <v>265</v>
      </c>
    </row>
    <row r="13" spans="1:6" s="4" customFormat="1" x14ac:dyDescent="0.25">
      <c r="A13" s="37">
        <v>17</v>
      </c>
      <c r="B13" s="37"/>
      <c r="C13" s="37"/>
      <c r="D13" s="37"/>
      <c r="E13" s="41" t="s">
        <v>207</v>
      </c>
      <c r="F13" s="36" t="s">
        <v>208</v>
      </c>
    </row>
    <row r="14" spans="1:6" s="4" customFormat="1" x14ac:dyDescent="0.25">
      <c r="A14" s="37">
        <v>17</v>
      </c>
      <c r="B14" s="37"/>
      <c r="C14" s="37"/>
      <c r="D14" s="37"/>
      <c r="E14" s="40" t="s">
        <v>284</v>
      </c>
      <c r="F14" s="36" t="s">
        <v>285</v>
      </c>
    </row>
    <row r="15" spans="1:6" s="4" customFormat="1" x14ac:dyDescent="0.25">
      <c r="A15" s="37">
        <v>17</v>
      </c>
      <c r="B15" s="37"/>
      <c r="C15" s="37"/>
      <c r="D15" s="37"/>
      <c r="E15" s="40" t="s">
        <v>268</v>
      </c>
      <c r="F15" s="34" t="s">
        <v>269</v>
      </c>
    </row>
    <row r="16" spans="1:6" s="4" customFormat="1" x14ac:dyDescent="0.25">
      <c r="A16" s="37">
        <v>17</v>
      </c>
      <c r="B16" s="37"/>
      <c r="C16" s="37"/>
      <c r="D16" s="37"/>
      <c r="E16" s="40" t="s">
        <v>279</v>
      </c>
      <c r="F16" s="36" t="s">
        <v>280</v>
      </c>
    </row>
    <row r="17" spans="1:10" s="4" customFormat="1" x14ac:dyDescent="0.25">
      <c r="A17" s="37">
        <v>17</v>
      </c>
      <c r="B17" s="37"/>
      <c r="C17" s="37"/>
      <c r="D17" s="37"/>
      <c r="E17" s="40" t="s">
        <v>275</v>
      </c>
      <c r="F17" s="36" t="s">
        <v>276</v>
      </c>
    </row>
    <row r="18" spans="1:10" s="4" customFormat="1" x14ac:dyDescent="0.25">
      <c r="A18" s="32">
        <v>18</v>
      </c>
      <c r="B18" s="32"/>
      <c r="C18" s="32"/>
      <c r="D18" s="32"/>
      <c r="E18" s="33" t="s">
        <v>241</v>
      </c>
      <c r="F18" s="34" t="s">
        <v>242</v>
      </c>
    </row>
    <row r="19" spans="1:10" s="4" customFormat="1" x14ac:dyDescent="0.25">
      <c r="A19" s="32">
        <v>18</v>
      </c>
      <c r="B19" s="32"/>
      <c r="C19" s="32"/>
      <c r="D19" s="32"/>
      <c r="E19" s="33" t="s">
        <v>268</v>
      </c>
      <c r="F19" s="34" t="s">
        <v>269</v>
      </c>
    </row>
    <row r="20" spans="1:10" s="4" customFormat="1" x14ac:dyDescent="0.25">
      <c r="A20" s="32">
        <v>18</v>
      </c>
      <c r="B20" s="32"/>
      <c r="C20" s="32"/>
      <c r="D20" s="32"/>
      <c r="E20" s="35" t="s">
        <v>207</v>
      </c>
      <c r="F20" s="36" t="s">
        <v>208</v>
      </c>
    </row>
    <row r="21" spans="1:10" s="4" customFormat="1" x14ac:dyDescent="0.25">
      <c r="A21" s="32">
        <v>18</v>
      </c>
      <c r="B21" s="32"/>
      <c r="C21" s="32"/>
      <c r="D21" s="32"/>
      <c r="E21" s="33" t="s">
        <v>275</v>
      </c>
      <c r="F21" s="36" t="s">
        <v>276</v>
      </c>
      <c r="G21" s="32"/>
      <c r="H21" s="32"/>
      <c r="I21" s="32"/>
      <c r="J21" s="32"/>
    </row>
    <row r="22" spans="1:10" s="4" customFormat="1" x14ac:dyDescent="0.25">
      <c r="A22" s="32">
        <v>18</v>
      </c>
      <c r="B22" s="32"/>
      <c r="C22" s="32"/>
      <c r="D22" s="32"/>
      <c r="E22" s="36" t="s">
        <v>307</v>
      </c>
      <c r="F22" s="36" t="s">
        <v>308</v>
      </c>
      <c r="G22" s="32"/>
      <c r="H22" s="32"/>
      <c r="I22" s="32"/>
      <c r="J22" s="32"/>
    </row>
    <row r="23" spans="1:10" s="4" customFormat="1" x14ac:dyDescent="0.25">
      <c r="A23" s="32">
        <v>18</v>
      </c>
      <c r="B23" s="32"/>
      <c r="C23" s="32"/>
      <c r="D23" s="32"/>
      <c r="E23" s="36" t="s">
        <v>254</v>
      </c>
      <c r="F23" s="36" t="s">
        <v>255</v>
      </c>
      <c r="G23" s="32"/>
      <c r="H23" s="37"/>
      <c r="I23" s="37"/>
      <c r="J23" s="37"/>
    </row>
    <row r="24" spans="1:10" s="4" customFormat="1" x14ac:dyDescent="0.25">
      <c r="A24" s="37">
        <v>19</v>
      </c>
      <c r="B24" s="37"/>
      <c r="C24" s="37"/>
      <c r="D24" s="37"/>
      <c r="E24" s="34" t="s">
        <v>478</v>
      </c>
      <c r="F24" s="34" t="s">
        <v>335</v>
      </c>
      <c r="G24" s="37"/>
      <c r="H24" s="42"/>
      <c r="I24" s="34"/>
      <c r="J24" s="37"/>
    </row>
    <row r="25" spans="1:10" s="4" customFormat="1" x14ac:dyDescent="0.25">
      <c r="A25" s="37">
        <v>19</v>
      </c>
      <c r="B25" s="37"/>
      <c r="C25" s="37"/>
      <c r="D25" s="37"/>
      <c r="E25" s="34" t="s">
        <v>458</v>
      </c>
      <c r="F25" s="34" t="s">
        <v>198</v>
      </c>
      <c r="G25" s="37"/>
      <c r="H25" s="42"/>
      <c r="I25" s="34"/>
      <c r="J25" s="37"/>
    </row>
    <row r="26" spans="1:10" s="4" customFormat="1" x14ac:dyDescent="0.25">
      <c r="A26" s="37">
        <v>19</v>
      </c>
      <c r="B26" s="37"/>
      <c r="C26" s="37"/>
      <c r="D26" s="37"/>
      <c r="E26" s="34" t="s">
        <v>517</v>
      </c>
      <c r="F26" s="34" t="s">
        <v>342</v>
      </c>
      <c r="G26" s="37"/>
      <c r="H26" s="42"/>
      <c r="I26" s="34"/>
      <c r="J26" s="37"/>
    </row>
    <row r="27" spans="1:10" s="4" customFormat="1" x14ac:dyDescent="0.25">
      <c r="A27" s="37">
        <v>19</v>
      </c>
      <c r="B27" s="37"/>
      <c r="C27" s="37"/>
      <c r="D27" s="37"/>
      <c r="E27" s="34" t="s">
        <v>518</v>
      </c>
      <c r="F27" s="34" t="s">
        <v>345</v>
      </c>
      <c r="G27" s="37"/>
      <c r="H27" s="42"/>
      <c r="I27" s="34"/>
      <c r="J27" s="37"/>
    </row>
    <row r="28" spans="1:10" s="4" customFormat="1" x14ac:dyDescent="0.25">
      <c r="A28" s="37">
        <v>19</v>
      </c>
      <c r="B28" s="37"/>
      <c r="C28" s="37"/>
      <c r="D28" s="37"/>
      <c r="E28" s="34" t="s">
        <v>519</v>
      </c>
      <c r="F28" s="34" t="s">
        <v>280</v>
      </c>
      <c r="G28" s="37"/>
      <c r="H28" s="42"/>
      <c r="I28" s="34"/>
      <c r="J28" s="37"/>
    </row>
    <row r="29" spans="1:10" s="4" customFormat="1" x14ac:dyDescent="0.25">
      <c r="A29" s="37">
        <v>19</v>
      </c>
      <c r="B29" s="37"/>
      <c r="C29" s="37"/>
      <c r="D29" s="37"/>
      <c r="E29" s="34" t="s">
        <v>437</v>
      </c>
      <c r="F29" s="34" t="s">
        <v>242</v>
      </c>
      <c r="G29" s="37"/>
      <c r="H29" s="42"/>
      <c r="I29" s="34"/>
      <c r="J29" s="37"/>
    </row>
    <row r="30" spans="1:10" s="4" customFormat="1" x14ac:dyDescent="0.25">
      <c r="A30" s="37">
        <v>19</v>
      </c>
      <c r="B30" s="37"/>
      <c r="C30" s="37"/>
      <c r="D30" s="37"/>
      <c r="E30" s="34" t="s">
        <v>520</v>
      </c>
      <c r="F30" s="34" t="s">
        <v>521</v>
      </c>
      <c r="G30" s="37"/>
      <c r="H30" s="42"/>
      <c r="I30" s="34"/>
      <c r="J30" s="37"/>
    </row>
    <row r="31" spans="1:10" s="4" customFormat="1" x14ac:dyDescent="0.25">
      <c r="A31" s="37">
        <v>19</v>
      </c>
      <c r="B31" s="37"/>
      <c r="C31" s="37"/>
      <c r="D31" s="37"/>
      <c r="E31" s="34" t="s">
        <v>522</v>
      </c>
      <c r="F31" s="37" t="s">
        <v>523</v>
      </c>
      <c r="G31" s="37"/>
      <c r="H31" s="42"/>
      <c r="I31" s="34"/>
      <c r="J31" s="37"/>
    </row>
    <row r="32" spans="1:10" s="4" customFormat="1" x14ac:dyDescent="0.25">
      <c r="A32" s="37">
        <v>19</v>
      </c>
      <c r="B32" s="37"/>
      <c r="C32" s="37"/>
      <c r="D32" s="37"/>
      <c r="E32" s="34" t="s">
        <v>524</v>
      </c>
      <c r="F32" s="37" t="s">
        <v>525</v>
      </c>
      <c r="G32" s="37"/>
      <c r="H32" s="42"/>
      <c r="I32" s="34"/>
      <c r="J32" s="37"/>
    </row>
    <row r="33" spans="1:10" s="4" customFormat="1" x14ac:dyDescent="0.25">
      <c r="A33" s="37">
        <v>19</v>
      </c>
      <c r="B33" s="37"/>
      <c r="C33" s="37"/>
      <c r="D33" s="37"/>
      <c r="E33" s="34" t="s">
        <v>491</v>
      </c>
      <c r="F33" s="34" t="s">
        <v>395</v>
      </c>
      <c r="G33" s="37"/>
      <c r="H33" s="42"/>
      <c r="I33" s="34"/>
      <c r="J33" s="37"/>
    </row>
    <row r="34" spans="1:10" s="4" customFormat="1" x14ac:dyDescent="0.25">
      <c r="A34" s="37">
        <v>19</v>
      </c>
      <c r="B34" s="37"/>
      <c r="C34" s="37"/>
      <c r="D34" s="37"/>
      <c r="E34" s="34" t="s">
        <v>526</v>
      </c>
      <c r="F34" s="34" t="s">
        <v>331</v>
      </c>
      <c r="G34" s="37"/>
      <c r="H34" s="37"/>
      <c r="I34" s="37"/>
      <c r="J34" s="37"/>
    </row>
    <row r="35" spans="1:10" s="4" customFormat="1" x14ac:dyDescent="0.25">
      <c r="A35" s="37">
        <v>19</v>
      </c>
      <c r="B35" s="37"/>
      <c r="C35" s="37"/>
      <c r="D35" s="37"/>
      <c r="E35" s="34" t="s">
        <v>506</v>
      </c>
      <c r="F35" s="34" t="s">
        <v>290</v>
      </c>
      <c r="G35" s="37"/>
      <c r="H35" s="37"/>
      <c r="I35" s="37"/>
      <c r="J35" s="37"/>
    </row>
    <row r="36" spans="1:10" s="4" customFormat="1" x14ac:dyDescent="0.25">
      <c r="A36" s="37">
        <v>19</v>
      </c>
      <c r="B36" s="37"/>
      <c r="C36" s="37"/>
      <c r="D36" s="37"/>
      <c r="E36" s="34" t="s">
        <v>495</v>
      </c>
      <c r="F36" s="34" t="s">
        <v>276</v>
      </c>
      <c r="G36" s="37"/>
      <c r="H36" s="37"/>
      <c r="I36" s="37"/>
      <c r="J36" s="37"/>
    </row>
    <row r="37" spans="1:10" s="4" customFormat="1" x14ac:dyDescent="0.25">
      <c r="A37" s="37">
        <v>19</v>
      </c>
      <c r="B37" s="37"/>
      <c r="C37" s="37"/>
      <c r="D37" s="37"/>
      <c r="E37" s="34" t="s">
        <v>527</v>
      </c>
      <c r="F37" s="34" t="s">
        <v>208</v>
      </c>
      <c r="G37" s="37"/>
    </row>
    <row r="38" spans="1:10" s="4" customFormat="1" x14ac:dyDescent="0.25">
      <c r="A38" s="37">
        <v>19</v>
      </c>
      <c r="B38" s="37"/>
      <c r="C38" s="37"/>
      <c r="D38" s="37"/>
      <c r="E38" s="34" t="s">
        <v>528</v>
      </c>
      <c r="F38" s="34" t="s">
        <v>529</v>
      </c>
      <c r="G38" s="37"/>
    </row>
    <row r="39" spans="1:10" s="4" customFormat="1" x14ac:dyDescent="0.25">
      <c r="A39" s="37">
        <v>19</v>
      </c>
      <c r="B39" s="37"/>
      <c r="C39" s="37"/>
      <c r="D39" s="37"/>
      <c r="E39" s="34" t="s">
        <v>445</v>
      </c>
      <c r="F39" s="34" t="s">
        <v>269</v>
      </c>
      <c r="G39" s="37"/>
    </row>
    <row r="40" spans="1:10" s="4" customFormat="1" x14ac:dyDescent="0.25">
      <c r="A40" s="37">
        <v>19</v>
      </c>
      <c r="B40" s="37"/>
      <c r="C40" s="37"/>
      <c r="D40" s="37"/>
      <c r="E40" s="34" t="s">
        <v>530</v>
      </c>
      <c r="F40" s="34" t="s">
        <v>339</v>
      </c>
      <c r="G40" s="37"/>
    </row>
    <row r="41" spans="1:10" s="4" customFormat="1" x14ac:dyDescent="0.25">
      <c r="A41" s="37">
        <v>20</v>
      </c>
      <c r="B41" s="37"/>
      <c r="C41" s="37"/>
      <c r="D41" s="37"/>
      <c r="E41" s="34" t="s">
        <v>531</v>
      </c>
      <c r="F41" s="34" t="s">
        <v>532</v>
      </c>
      <c r="G41" s="37"/>
    </row>
    <row r="42" spans="1:10" s="4" customFormat="1" x14ac:dyDescent="0.25">
      <c r="A42" s="37">
        <v>20</v>
      </c>
      <c r="B42" s="37"/>
      <c r="C42" s="37"/>
      <c r="D42" s="37"/>
      <c r="E42" s="34" t="s">
        <v>533</v>
      </c>
      <c r="F42" s="34" t="s">
        <v>534</v>
      </c>
      <c r="G42" s="37"/>
    </row>
    <row r="43" spans="1:10" s="4" customFormat="1" x14ac:dyDescent="0.25">
      <c r="A43" s="37">
        <v>20</v>
      </c>
      <c r="B43" s="37"/>
      <c r="C43" s="37"/>
      <c r="D43" s="37"/>
      <c r="E43" s="34" t="s">
        <v>535</v>
      </c>
      <c r="F43" s="34" t="s">
        <v>536</v>
      </c>
      <c r="G43" s="37"/>
    </row>
    <row r="44" spans="1:10" s="4" customFormat="1" x14ac:dyDescent="0.25">
      <c r="A44" s="37">
        <v>20</v>
      </c>
      <c r="B44" s="37"/>
      <c r="C44" s="37"/>
      <c r="D44" s="37"/>
      <c r="E44" s="34" t="s">
        <v>537</v>
      </c>
      <c r="F44" s="34" t="s">
        <v>538</v>
      </c>
      <c r="G44" s="37"/>
    </row>
    <row r="45" spans="1:10" s="4" customFormat="1" x14ac:dyDescent="0.25">
      <c r="A45" s="37">
        <v>20</v>
      </c>
      <c r="B45" s="37"/>
      <c r="C45" s="37"/>
      <c r="D45" s="37"/>
      <c r="E45" s="34" t="s">
        <v>539</v>
      </c>
      <c r="F45" s="34" t="s">
        <v>540</v>
      </c>
      <c r="G45" s="37"/>
    </row>
    <row r="46" spans="1:10" s="4" customFormat="1" x14ac:dyDescent="0.25">
      <c r="A46" s="37">
        <v>20</v>
      </c>
      <c r="B46" s="37"/>
      <c r="C46" s="37"/>
      <c r="D46" s="37"/>
      <c r="E46" s="34" t="s">
        <v>541</v>
      </c>
      <c r="F46" s="34" t="s">
        <v>354</v>
      </c>
      <c r="G46" s="37"/>
    </row>
    <row r="47" spans="1:10" s="4" customFormat="1" x14ac:dyDescent="0.25">
      <c r="A47" s="37">
        <v>20</v>
      </c>
      <c r="B47" s="37"/>
      <c r="C47" s="37"/>
      <c r="D47" s="37"/>
      <c r="E47" s="34" t="s">
        <v>542</v>
      </c>
      <c r="F47" s="34" t="s">
        <v>543</v>
      </c>
      <c r="G47" s="37"/>
    </row>
    <row r="48" spans="1:10" s="4" customFormat="1" x14ac:dyDescent="0.25">
      <c r="A48" s="37">
        <v>20</v>
      </c>
      <c r="B48" s="37"/>
      <c r="C48" s="37"/>
      <c r="D48" s="37"/>
      <c r="E48" s="34" t="s">
        <v>544</v>
      </c>
      <c r="F48" s="34" t="s">
        <v>545</v>
      </c>
      <c r="G48" s="37"/>
    </row>
    <row r="49" spans="1:7" s="4" customFormat="1" x14ac:dyDescent="0.25">
      <c r="A49" s="37">
        <v>20</v>
      </c>
      <c r="B49" s="37"/>
      <c r="C49" s="37"/>
      <c r="D49" s="37"/>
      <c r="E49" s="34" t="s">
        <v>546</v>
      </c>
      <c r="F49" s="34" t="s">
        <v>547</v>
      </c>
      <c r="G49" s="37"/>
    </row>
    <row r="50" spans="1:7" s="4" customFormat="1" x14ac:dyDescent="0.25">
      <c r="A50" s="32">
        <v>21</v>
      </c>
      <c r="B50" s="32"/>
      <c r="C50" s="32"/>
      <c r="D50" s="37"/>
      <c r="E50" s="41" t="s">
        <v>247</v>
      </c>
      <c r="F50" s="34" t="s">
        <v>248</v>
      </c>
      <c r="G50" s="32"/>
    </row>
    <row r="51" spans="1:7" s="4" customFormat="1" x14ac:dyDescent="0.25">
      <c r="A51" s="32">
        <v>21</v>
      </c>
      <c r="B51" s="32"/>
      <c r="C51" s="32"/>
      <c r="D51" s="37"/>
      <c r="E51" s="42" t="s">
        <v>363</v>
      </c>
      <c r="F51" s="42" t="s">
        <v>364</v>
      </c>
      <c r="G51" s="32"/>
    </row>
    <row r="52" spans="1:7" s="4" customFormat="1" x14ac:dyDescent="0.25">
      <c r="A52" s="32">
        <v>21</v>
      </c>
      <c r="B52" s="32"/>
      <c r="C52" s="32"/>
      <c r="D52" s="37"/>
      <c r="E52" s="40" t="s">
        <v>241</v>
      </c>
      <c r="F52" s="34" t="s">
        <v>242</v>
      </c>
      <c r="G52" s="32"/>
    </row>
    <row r="53" spans="1:7" s="4" customFormat="1" x14ac:dyDescent="0.25">
      <c r="A53" s="32">
        <v>21</v>
      </c>
      <c r="B53" s="32"/>
      <c r="C53" s="32"/>
      <c r="D53" s="37"/>
      <c r="E53" s="40" t="s">
        <v>268</v>
      </c>
      <c r="F53" s="34" t="s">
        <v>269</v>
      </c>
    </row>
    <row r="54" spans="1:7" s="4" customFormat="1" x14ac:dyDescent="0.25">
      <c r="A54" s="32">
        <v>21</v>
      </c>
      <c r="B54" s="32"/>
      <c r="C54" s="32"/>
      <c r="D54" s="37"/>
      <c r="E54" s="42" t="s">
        <v>374</v>
      </c>
      <c r="F54" s="37" t="s">
        <v>375</v>
      </c>
    </row>
    <row r="55" spans="1:7" s="4" customFormat="1" x14ac:dyDescent="0.25">
      <c r="A55" s="32">
        <v>21</v>
      </c>
      <c r="B55" s="32"/>
      <c r="C55" s="32"/>
      <c r="D55" s="37"/>
      <c r="E55" s="41" t="s">
        <v>378</v>
      </c>
      <c r="F55" s="34" t="s">
        <v>339</v>
      </c>
    </row>
    <row r="56" spans="1:7" s="4" customFormat="1" x14ac:dyDescent="0.25">
      <c r="A56" s="32">
        <v>21</v>
      </c>
      <c r="B56" s="32"/>
      <c r="C56" s="32"/>
      <c r="D56" s="37"/>
      <c r="E56" s="40" t="s">
        <v>381</v>
      </c>
      <c r="F56" s="34" t="s">
        <v>382</v>
      </c>
    </row>
    <row r="57" spans="1:7" s="4" customFormat="1" x14ac:dyDescent="0.25">
      <c r="A57" s="32">
        <v>21</v>
      </c>
      <c r="B57" s="32"/>
      <c r="C57" s="32"/>
      <c r="D57" s="37"/>
      <c r="E57" s="42" t="s">
        <v>385</v>
      </c>
      <c r="F57" s="37" t="s">
        <v>386</v>
      </c>
    </row>
    <row r="58" spans="1:7" s="4" customFormat="1" x14ac:dyDescent="0.25">
      <c r="A58" s="32">
        <v>21</v>
      </c>
      <c r="B58" s="32"/>
      <c r="C58" s="32"/>
      <c r="D58" s="37"/>
      <c r="E58" s="41" t="s">
        <v>207</v>
      </c>
      <c r="F58" s="34" t="s">
        <v>208</v>
      </c>
    </row>
    <row r="59" spans="1:7" s="4" customFormat="1" x14ac:dyDescent="0.25">
      <c r="A59" s="32">
        <v>21</v>
      </c>
      <c r="B59" s="32"/>
      <c r="C59" s="32"/>
      <c r="D59" s="37"/>
      <c r="E59" s="41" t="s">
        <v>391</v>
      </c>
      <c r="F59" s="34" t="s">
        <v>345</v>
      </c>
    </row>
    <row r="60" spans="1:7" s="4" customFormat="1" x14ac:dyDescent="0.25">
      <c r="A60" s="32">
        <v>21</v>
      </c>
      <c r="B60" s="32"/>
      <c r="C60" s="32"/>
      <c r="D60" s="37"/>
      <c r="E60" s="34" t="s">
        <v>394</v>
      </c>
      <c r="F60" s="34" t="s">
        <v>395</v>
      </c>
    </row>
    <row r="61" spans="1:7" s="4" customFormat="1" x14ac:dyDescent="0.25">
      <c r="A61" s="32">
        <v>21</v>
      </c>
      <c r="B61" s="32"/>
      <c r="C61" s="32"/>
      <c r="D61" s="37"/>
      <c r="E61" s="40" t="s">
        <v>275</v>
      </c>
      <c r="F61" s="34" t="s">
        <v>276</v>
      </c>
    </row>
    <row r="62" spans="1:7" s="4" customFormat="1" x14ac:dyDescent="0.25">
      <c r="A62" s="32">
        <v>21</v>
      </c>
      <c r="B62" s="32"/>
      <c r="C62" s="32"/>
      <c r="D62" s="37"/>
      <c r="E62" s="42" t="s">
        <v>400</v>
      </c>
      <c r="F62" s="37" t="s">
        <v>342</v>
      </c>
    </row>
    <row r="63" spans="1:7" s="4" customFormat="1" x14ac:dyDescent="0.25">
      <c r="A63" s="32">
        <v>21</v>
      </c>
      <c r="B63" s="32"/>
      <c r="C63" s="32"/>
      <c r="D63" s="37"/>
      <c r="E63" s="42" t="s">
        <v>403</v>
      </c>
      <c r="F63" s="42" t="s">
        <v>404</v>
      </c>
    </row>
    <row r="64" spans="1:7" s="4" customFormat="1" x14ac:dyDescent="0.25">
      <c r="A64" s="32">
        <v>21</v>
      </c>
      <c r="B64" s="32"/>
      <c r="C64" s="32"/>
      <c r="D64" s="37"/>
      <c r="E64" s="40" t="s">
        <v>284</v>
      </c>
      <c r="F64" s="34" t="s">
        <v>285</v>
      </c>
    </row>
    <row r="65" spans="1:13" s="4" customFormat="1" x14ac:dyDescent="0.25">
      <c r="A65" s="32">
        <v>21</v>
      </c>
      <c r="B65" s="32"/>
      <c r="C65" s="32"/>
      <c r="D65" s="37"/>
      <c r="E65" s="40" t="s">
        <v>289</v>
      </c>
      <c r="F65" s="34" t="s">
        <v>290</v>
      </c>
    </row>
    <row r="66" spans="1:13" s="4" customFormat="1" x14ac:dyDescent="0.25">
      <c r="A66" s="32">
        <v>21</v>
      </c>
      <c r="B66" s="32"/>
      <c r="C66" s="32"/>
      <c r="D66" s="37"/>
      <c r="E66" s="42" t="s">
        <v>413</v>
      </c>
      <c r="F66" s="37" t="s">
        <v>414</v>
      </c>
    </row>
    <row r="67" spans="1:13" s="4" customFormat="1" x14ac:dyDescent="0.25">
      <c r="A67" s="32">
        <v>21</v>
      </c>
      <c r="B67" s="32"/>
      <c r="C67" s="32"/>
      <c r="D67" s="37"/>
      <c r="E67" s="34" t="s">
        <v>548</v>
      </c>
      <c r="F67" s="34" t="s">
        <v>221</v>
      </c>
    </row>
    <row r="68" spans="1:13" s="4" customFormat="1" x14ac:dyDescent="0.25">
      <c r="A68" s="32">
        <v>21</v>
      </c>
      <c r="B68" s="32"/>
      <c r="C68" s="32"/>
      <c r="D68" s="37"/>
      <c r="E68" s="34" t="s">
        <v>549</v>
      </c>
      <c r="F68" s="34" t="s">
        <v>550</v>
      </c>
    </row>
    <row r="69" spans="1:13" s="4" customFormat="1" x14ac:dyDescent="0.25">
      <c r="A69" s="32">
        <v>21</v>
      </c>
      <c r="B69" s="32"/>
      <c r="C69" s="32"/>
      <c r="D69" s="32"/>
      <c r="E69" s="36" t="s">
        <v>551</v>
      </c>
      <c r="F69" s="32" t="s">
        <v>552</v>
      </c>
      <c r="G69" s="32"/>
      <c r="H69" s="32"/>
      <c r="I69" s="32"/>
      <c r="J69" s="32"/>
      <c r="K69" s="32"/>
      <c r="L69" s="32"/>
      <c r="M69" s="32"/>
    </row>
    <row r="70" spans="1:13" s="4" customFormat="1" x14ac:dyDescent="0.25">
      <c r="A70" s="32">
        <v>21</v>
      </c>
      <c r="B70" s="32"/>
      <c r="C70" s="32"/>
      <c r="D70" s="32"/>
      <c r="E70" s="36" t="s">
        <v>254</v>
      </c>
      <c r="F70" s="36" t="s">
        <v>255</v>
      </c>
      <c r="G70" s="32"/>
      <c r="H70" s="32"/>
      <c r="I70" s="32"/>
      <c r="J70" s="32"/>
      <c r="K70" s="32"/>
      <c r="L70" s="32"/>
      <c r="M70" s="32"/>
    </row>
    <row r="71" spans="1:13" s="4" customFormat="1" x14ac:dyDescent="0.25">
      <c r="A71" s="32">
        <v>22</v>
      </c>
      <c r="B71" s="32"/>
      <c r="C71" s="32"/>
      <c r="D71" s="32"/>
      <c r="E71" s="40" t="s">
        <v>241</v>
      </c>
      <c r="F71" s="34" t="s">
        <v>242</v>
      </c>
      <c r="G71" s="32"/>
      <c r="H71" s="32"/>
      <c r="I71" s="32"/>
      <c r="J71" s="32"/>
      <c r="K71" s="32"/>
      <c r="L71" s="32"/>
      <c r="M71" s="32"/>
    </row>
    <row r="72" spans="1:13" s="4" customFormat="1" x14ac:dyDescent="0.25">
      <c r="A72" s="32">
        <v>22</v>
      </c>
      <c r="B72" s="32"/>
      <c r="C72" s="32"/>
      <c r="D72" s="32"/>
      <c r="E72" s="41" t="s">
        <v>247</v>
      </c>
      <c r="F72" s="34" t="s">
        <v>248</v>
      </c>
      <c r="G72" s="32"/>
      <c r="H72" s="32"/>
      <c r="I72" s="32"/>
      <c r="J72" s="32"/>
      <c r="K72" s="32"/>
      <c r="L72" s="32"/>
      <c r="M72" s="32"/>
    </row>
    <row r="73" spans="1:13" s="4" customFormat="1" x14ac:dyDescent="0.25">
      <c r="A73" s="32">
        <v>22</v>
      </c>
      <c r="B73" s="32"/>
      <c r="C73" s="32"/>
      <c r="D73" s="32"/>
      <c r="E73" s="41" t="s">
        <v>378</v>
      </c>
      <c r="F73" s="34" t="s">
        <v>339</v>
      </c>
      <c r="G73" s="32"/>
      <c r="H73" s="32"/>
      <c r="I73" s="32"/>
      <c r="J73" s="32"/>
      <c r="K73" s="32"/>
      <c r="L73" s="32"/>
      <c r="M73" s="32"/>
    </row>
    <row r="74" spans="1:13" s="4" customFormat="1" x14ac:dyDescent="0.25">
      <c r="A74" s="32">
        <v>22</v>
      </c>
      <c r="B74" s="32"/>
      <c r="C74" s="32"/>
      <c r="D74" s="32"/>
      <c r="E74" s="36" t="s">
        <v>429</v>
      </c>
      <c r="F74" s="36" t="s">
        <v>335</v>
      </c>
      <c r="G74" s="32"/>
      <c r="H74" s="32"/>
      <c r="I74" s="32"/>
      <c r="J74" s="32"/>
      <c r="K74" s="32"/>
      <c r="L74" s="32"/>
      <c r="M74" s="32"/>
    </row>
    <row r="75" spans="1:13" s="4" customFormat="1" x14ac:dyDescent="0.25">
      <c r="A75" s="32">
        <v>22</v>
      </c>
      <c r="B75" s="32"/>
      <c r="C75" s="32"/>
      <c r="D75" s="32"/>
      <c r="E75" s="40" t="s">
        <v>284</v>
      </c>
      <c r="F75" s="34" t="s">
        <v>285</v>
      </c>
      <c r="G75" s="32"/>
      <c r="H75" s="32"/>
      <c r="I75" s="32"/>
      <c r="J75" s="32"/>
      <c r="K75" s="32"/>
      <c r="L75" s="32"/>
      <c r="M75" s="32"/>
    </row>
    <row r="76" spans="1:13" s="4" customFormat="1" x14ac:dyDescent="0.25">
      <c r="A76" s="32">
        <v>22</v>
      </c>
      <c r="B76" s="32" t="s">
        <v>553</v>
      </c>
      <c r="C76" s="32" t="s">
        <v>554</v>
      </c>
      <c r="D76" s="32" t="s">
        <v>555</v>
      </c>
      <c r="E76" s="43" t="s">
        <v>556</v>
      </c>
      <c r="F76" s="32" t="s">
        <v>557</v>
      </c>
      <c r="G76" s="32"/>
      <c r="H76" s="32"/>
      <c r="I76" s="32"/>
      <c r="J76" s="32"/>
      <c r="K76" s="32"/>
      <c r="L76" s="32"/>
      <c r="M76" s="32"/>
    </row>
    <row r="77" spans="1:13" s="4" customFormat="1" x14ac:dyDescent="0.25">
      <c r="A77" s="37">
        <v>23</v>
      </c>
      <c r="B77" s="32"/>
      <c r="C77" s="32"/>
      <c r="D77" s="32"/>
      <c r="E77" s="33" t="s">
        <v>462</v>
      </c>
      <c r="F77" s="36" t="s">
        <v>463</v>
      </c>
      <c r="G77" s="32"/>
      <c r="H77" s="32"/>
      <c r="I77" s="32"/>
      <c r="J77" s="32"/>
      <c r="K77" s="32"/>
      <c r="L77" s="32"/>
      <c r="M77" s="32"/>
    </row>
    <row r="78" spans="1:13" s="4" customFormat="1" x14ac:dyDescent="0.25">
      <c r="A78" s="32">
        <v>23</v>
      </c>
      <c r="B78" s="32"/>
      <c r="C78" s="32"/>
      <c r="D78" s="32"/>
      <c r="E78" s="36" t="s">
        <v>499</v>
      </c>
      <c r="F78" s="42" t="s">
        <v>404</v>
      </c>
      <c r="G78" s="32"/>
      <c r="H78" s="32"/>
      <c r="I78" s="32"/>
      <c r="J78" s="32"/>
      <c r="K78" s="32"/>
      <c r="L78" s="32"/>
      <c r="M78" s="32"/>
    </row>
    <row r="79" spans="1:13" s="4" customFormat="1" x14ac:dyDescent="0.25">
      <c r="A79" s="32">
        <v>23</v>
      </c>
      <c r="B79" s="32"/>
      <c r="C79" s="32"/>
      <c r="D79" s="32"/>
      <c r="E79" s="36" t="s">
        <v>453</v>
      </c>
      <c r="F79" s="36" t="s">
        <v>454</v>
      </c>
      <c r="G79" s="32"/>
      <c r="H79" s="32"/>
      <c r="I79" s="32"/>
      <c r="J79" s="32"/>
      <c r="K79" s="32"/>
      <c r="L79" s="32"/>
      <c r="M79" s="32"/>
    </row>
    <row r="80" spans="1:13" s="4" customFormat="1" x14ac:dyDescent="0.25">
      <c r="A80" s="32">
        <v>23</v>
      </c>
      <c r="B80" s="32"/>
      <c r="C80" s="32"/>
      <c r="D80" s="32"/>
      <c r="E80" s="35" t="s">
        <v>488</v>
      </c>
      <c r="F80" s="36" t="s">
        <v>489</v>
      </c>
      <c r="G80" s="32"/>
      <c r="H80" s="32"/>
      <c r="I80" s="32"/>
      <c r="J80" s="32"/>
      <c r="K80" s="32"/>
      <c r="L80" s="32"/>
      <c r="M80" s="32"/>
    </row>
    <row r="81" spans="1:13" s="4" customFormat="1" x14ac:dyDescent="0.25">
      <c r="A81" s="37">
        <v>23</v>
      </c>
      <c r="B81" s="32"/>
      <c r="C81" s="32"/>
      <c r="D81" s="32"/>
      <c r="E81" s="36" t="s">
        <v>473</v>
      </c>
      <c r="F81" s="36" t="s">
        <v>474</v>
      </c>
      <c r="G81" s="32"/>
      <c r="H81" s="32"/>
      <c r="I81" s="32"/>
      <c r="J81" s="32"/>
      <c r="K81" s="32"/>
      <c r="L81" s="42"/>
      <c r="M81" s="42"/>
    </row>
    <row r="82" spans="1:13" s="4" customFormat="1" x14ac:dyDescent="0.25">
      <c r="A82" s="32">
        <v>23</v>
      </c>
      <c r="B82" s="32"/>
      <c r="C82" s="32"/>
      <c r="D82" s="32"/>
      <c r="E82" s="42" t="s">
        <v>363</v>
      </c>
      <c r="F82" s="42" t="s">
        <v>364</v>
      </c>
      <c r="G82" s="32"/>
      <c r="H82" s="32"/>
      <c r="I82" s="32"/>
      <c r="J82" s="32"/>
      <c r="K82" s="32"/>
      <c r="L82" s="36"/>
      <c r="M82" s="34"/>
    </row>
    <row r="83" spans="1:13" s="4" customFormat="1" x14ac:dyDescent="0.25">
      <c r="A83" s="32">
        <v>23</v>
      </c>
      <c r="B83" s="32"/>
      <c r="C83" s="32"/>
      <c r="D83" s="32"/>
      <c r="E83" s="36" t="s">
        <v>503</v>
      </c>
      <c r="F83" s="34" t="s">
        <v>285</v>
      </c>
      <c r="G83" s="32"/>
      <c r="H83" s="32"/>
      <c r="I83" s="32"/>
      <c r="J83" s="32"/>
      <c r="K83" s="32"/>
      <c r="L83" s="36"/>
      <c r="M83" s="34"/>
    </row>
    <row r="84" spans="1:13" s="4" customFormat="1" x14ac:dyDescent="0.25">
      <c r="A84" s="32">
        <v>23</v>
      </c>
      <c r="B84" s="38" t="s">
        <v>216</v>
      </c>
      <c r="C84" s="38" t="s">
        <v>217</v>
      </c>
      <c r="D84" s="38" t="s">
        <v>218</v>
      </c>
      <c r="E84" s="39" t="s">
        <v>219</v>
      </c>
      <c r="F84" s="36" t="s">
        <v>220</v>
      </c>
      <c r="G84" s="32"/>
      <c r="H84" s="32"/>
      <c r="I84" s="32"/>
      <c r="J84" s="32"/>
      <c r="K84" s="32"/>
      <c r="L84" s="36"/>
      <c r="M84" s="34"/>
    </row>
    <row r="85" spans="1:13" s="4" customFormat="1" x14ac:dyDescent="0.25">
      <c r="A85" s="37">
        <v>23</v>
      </c>
      <c r="B85" s="32"/>
      <c r="C85" s="32"/>
      <c r="D85" s="32"/>
      <c r="E85" s="36" t="s">
        <v>458</v>
      </c>
      <c r="F85" s="34" t="s">
        <v>198</v>
      </c>
      <c r="G85" s="32"/>
      <c r="H85" s="32"/>
      <c r="I85" s="32"/>
      <c r="J85" s="32"/>
      <c r="K85" s="32"/>
      <c r="L85" s="36"/>
      <c r="M85" s="36"/>
    </row>
    <row r="86" spans="1:13" s="4" customFormat="1" x14ac:dyDescent="0.25">
      <c r="A86" s="32">
        <v>23</v>
      </c>
      <c r="B86" s="32"/>
      <c r="C86" s="32"/>
      <c r="D86" s="32"/>
      <c r="E86" s="36" t="s">
        <v>558</v>
      </c>
      <c r="F86" s="36" t="s">
        <v>559</v>
      </c>
      <c r="G86" s="32"/>
      <c r="H86" s="32"/>
      <c r="I86" s="32"/>
      <c r="J86" s="32"/>
      <c r="K86" s="32"/>
      <c r="L86" s="36"/>
      <c r="M86" s="36"/>
    </row>
    <row r="87" spans="1:13" s="4" customFormat="1" x14ac:dyDescent="0.25">
      <c r="A87" s="32">
        <v>23</v>
      </c>
      <c r="B87" s="32"/>
      <c r="C87" s="32"/>
      <c r="D87" s="32"/>
      <c r="E87" s="36" t="s">
        <v>478</v>
      </c>
      <c r="F87" s="36" t="s">
        <v>335</v>
      </c>
      <c r="G87" s="32"/>
      <c r="H87" s="32"/>
      <c r="I87" s="32"/>
      <c r="J87" s="32"/>
      <c r="K87" s="32"/>
      <c r="L87" s="36"/>
      <c r="M87" s="34"/>
    </row>
    <row r="88" spans="1:13" s="4" customFormat="1" x14ac:dyDescent="0.25">
      <c r="A88" s="32">
        <v>23</v>
      </c>
      <c r="B88" s="32"/>
      <c r="C88" s="32"/>
      <c r="D88" s="32"/>
      <c r="E88" s="36" t="s">
        <v>445</v>
      </c>
      <c r="F88" s="34" t="s">
        <v>269</v>
      </c>
      <c r="G88" s="32"/>
      <c r="H88" s="32"/>
      <c r="I88" s="32"/>
      <c r="J88" s="32"/>
      <c r="K88" s="32"/>
      <c r="L88" s="33"/>
      <c r="M88" s="36"/>
    </row>
    <row r="89" spans="1:13" s="4" customFormat="1" x14ac:dyDescent="0.25">
      <c r="A89" s="37">
        <v>23</v>
      </c>
      <c r="B89" s="32"/>
      <c r="C89" s="32"/>
      <c r="D89" s="32"/>
      <c r="E89" s="36" t="s">
        <v>441</v>
      </c>
      <c r="F89" s="34" t="s">
        <v>248</v>
      </c>
      <c r="G89" s="32"/>
      <c r="H89" s="32"/>
      <c r="I89" s="32"/>
      <c r="J89" s="32"/>
      <c r="K89" s="32"/>
      <c r="L89" s="36"/>
      <c r="M89" s="36"/>
    </row>
    <row r="90" spans="1:13" s="4" customFormat="1" x14ac:dyDescent="0.25">
      <c r="A90" s="32">
        <v>23</v>
      </c>
      <c r="B90" s="32"/>
      <c r="C90" s="32"/>
      <c r="D90" s="32"/>
      <c r="E90" s="36" t="s">
        <v>470</v>
      </c>
      <c r="F90" s="36" t="s">
        <v>375</v>
      </c>
      <c r="G90" s="32"/>
      <c r="H90" s="32"/>
      <c r="I90" s="32"/>
      <c r="J90" s="32"/>
      <c r="K90" s="32"/>
      <c r="L90" s="36"/>
      <c r="M90" s="36"/>
    </row>
    <row r="91" spans="1:13" s="4" customFormat="1" x14ac:dyDescent="0.25">
      <c r="A91" s="32">
        <v>23</v>
      </c>
      <c r="B91" s="32"/>
      <c r="C91" s="32"/>
      <c r="D91" s="32"/>
      <c r="E91" s="36" t="s">
        <v>467</v>
      </c>
      <c r="F91" s="36" t="s">
        <v>468</v>
      </c>
      <c r="G91" s="32"/>
      <c r="H91" s="32"/>
      <c r="I91" s="32"/>
      <c r="J91" s="32"/>
      <c r="K91" s="32"/>
      <c r="L91" s="36"/>
      <c r="M91" s="36"/>
    </row>
    <row r="92" spans="1:13" s="4" customFormat="1" x14ac:dyDescent="0.25">
      <c r="A92" s="32">
        <v>23</v>
      </c>
      <c r="B92" s="32"/>
      <c r="C92" s="32"/>
      <c r="D92" s="32"/>
      <c r="E92" s="36" t="s">
        <v>506</v>
      </c>
      <c r="F92" s="34" t="s">
        <v>290</v>
      </c>
      <c r="G92" s="32"/>
      <c r="H92" s="32"/>
      <c r="I92" s="32"/>
      <c r="J92" s="32"/>
      <c r="K92" s="32"/>
      <c r="L92" s="36"/>
      <c r="M92" s="36"/>
    </row>
    <row r="93" spans="1:13" s="4" customFormat="1" x14ac:dyDescent="0.25">
      <c r="A93" s="37">
        <v>23</v>
      </c>
      <c r="B93" s="32"/>
      <c r="C93" s="32"/>
      <c r="D93" s="32"/>
      <c r="E93" s="36" t="s">
        <v>437</v>
      </c>
      <c r="F93" s="34" t="s">
        <v>242</v>
      </c>
      <c r="G93" s="32"/>
      <c r="H93" s="32"/>
      <c r="I93" s="32"/>
      <c r="J93" s="32"/>
      <c r="K93" s="32"/>
      <c r="L93" s="36"/>
      <c r="M93" s="34"/>
    </row>
    <row r="94" spans="1:13" s="4" customFormat="1" x14ac:dyDescent="0.25">
      <c r="A94" s="32">
        <v>23</v>
      </c>
      <c r="B94" s="32"/>
      <c r="C94" s="32"/>
      <c r="D94" s="32"/>
      <c r="E94" s="36" t="s">
        <v>491</v>
      </c>
      <c r="F94" s="34" t="s">
        <v>395</v>
      </c>
      <c r="G94" s="32"/>
      <c r="H94" s="32"/>
      <c r="I94" s="32"/>
      <c r="J94" s="32"/>
      <c r="K94" s="32"/>
      <c r="L94" s="42"/>
      <c r="M94" s="37"/>
    </row>
    <row r="95" spans="1:13" s="4" customFormat="1" x14ac:dyDescent="0.25">
      <c r="A95" s="32">
        <v>23</v>
      </c>
      <c r="B95" s="32"/>
      <c r="C95" s="32"/>
      <c r="D95" s="32"/>
      <c r="E95" s="42" t="s">
        <v>400</v>
      </c>
      <c r="F95" s="37" t="s">
        <v>342</v>
      </c>
      <c r="G95" s="32"/>
      <c r="H95" s="32"/>
      <c r="I95" s="32"/>
      <c r="J95" s="32"/>
      <c r="K95" s="32"/>
      <c r="L95" s="35"/>
      <c r="M95" s="36"/>
    </row>
    <row r="96" spans="1:13" s="4" customFormat="1" x14ac:dyDescent="0.25">
      <c r="A96" s="32">
        <v>23</v>
      </c>
      <c r="B96" s="32"/>
      <c r="C96" s="32"/>
      <c r="D96" s="32"/>
      <c r="E96" s="36" t="s">
        <v>519</v>
      </c>
      <c r="F96" s="34" t="s">
        <v>280</v>
      </c>
      <c r="G96" s="32"/>
      <c r="H96" s="32"/>
      <c r="I96" s="32"/>
      <c r="J96" s="32"/>
      <c r="K96" s="32"/>
      <c r="L96" s="35"/>
      <c r="M96" s="36"/>
    </row>
    <row r="97" spans="1:13" s="4" customFormat="1" x14ac:dyDescent="0.25">
      <c r="A97" s="37">
        <v>23</v>
      </c>
      <c r="B97" s="32"/>
      <c r="C97" s="32"/>
      <c r="D97" s="32"/>
      <c r="E97" s="36" t="s">
        <v>480</v>
      </c>
      <c r="F97" s="34" t="s">
        <v>339</v>
      </c>
      <c r="G97" s="32"/>
      <c r="H97" s="32"/>
      <c r="I97" s="32"/>
      <c r="J97" s="32"/>
      <c r="K97" s="32"/>
      <c r="L97" s="36"/>
      <c r="M97" s="34"/>
    </row>
    <row r="98" spans="1:13" s="4" customFormat="1" x14ac:dyDescent="0.25">
      <c r="A98" s="32">
        <v>23</v>
      </c>
      <c r="B98" s="32"/>
      <c r="C98" s="32"/>
      <c r="D98" s="32"/>
      <c r="E98" s="36" t="s">
        <v>448</v>
      </c>
      <c r="F98" s="36" t="s">
        <v>449</v>
      </c>
      <c r="G98" s="32"/>
      <c r="H98" s="32"/>
      <c r="I98" s="32"/>
      <c r="J98" s="32"/>
      <c r="K98" s="32"/>
      <c r="L98" s="36"/>
      <c r="M98" s="34"/>
    </row>
    <row r="99" spans="1:13" s="4" customFormat="1" x14ac:dyDescent="0.25">
      <c r="A99" s="32">
        <v>23</v>
      </c>
      <c r="B99" s="32"/>
      <c r="C99" s="32"/>
      <c r="D99" s="32"/>
      <c r="E99" s="35" t="s">
        <v>485</v>
      </c>
      <c r="F99" s="36" t="s">
        <v>486</v>
      </c>
      <c r="G99" s="32"/>
      <c r="H99" s="32"/>
      <c r="I99" s="32"/>
      <c r="J99" s="32"/>
      <c r="K99" s="32"/>
      <c r="L99" s="36"/>
      <c r="M99" s="42"/>
    </row>
    <row r="100" spans="1:13" s="4" customFormat="1" x14ac:dyDescent="0.25">
      <c r="A100" s="32">
        <v>23</v>
      </c>
      <c r="B100" s="32"/>
      <c r="C100" s="32"/>
      <c r="D100" s="32"/>
      <c r="E100" s="36" t="s">
        <v>512</v>
      </c>
      <c r="F100" s="36" t="s">
        <v>513</v>
      </c>
      <c r="G100" s="32"/>
      <c r="H100" s="32"/>
      <c r="I100" s="32"/>
      <c r="J100" s="32"/>
      <c r="K100" s="32"/>
      <c r="L100" s="36"/>
      <c r="M100" s="34"/>
    </row>
    <row r="101" spans="1:13" s="4" customFormat="1" x14ac:dyDescent="0.25">
      <c r="A101" s="37">
        <v>23</v>
      </c>
      <c r="B101" s="32"/>
      <c r="C101" s="32"/>
      <c r="D101" s="32"/>
      <c r="E101" s="36" t="s">
        <v>495</v>
      </c>
      <c r="F101" s="34" t="s">
        <v>276</v>
      </c>
      <c r="G101" s="32"/>
      <c r="H101" s="32"/>
      <c r="I101" s="32"/>
      <c r="J101" s="32"/>
      <c r="K101" s="32"/>
      <c r="L101" s="36"/>
      <c r="M10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A4" sqref="A4:XFD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4" customFormat="1" x14ac:dyDescent="0.25">
      <c r="A4" s="44">
        <v>16</v>
      </c>
      <c r="B4" s="44"/>
      <c r="C4" s="44"/>
      <c r="D4" s="44"/>
      <c r="E4" s="45" t="s">
        <v>241</v>
      </c>
      <c r="F4" s="46" t="s">
        <v>242</v>
      </c>
    </row>
    <row r="5" spans="1:6" s="4" customFormat="1" x14ac:dyDescent="0.25">
      <c r="A5" s="44">
        <v>16</v>
      </c>
      <c r="B5" s="44"/>
      <c r="C5" s="44"/>
      <c r="D5" s="44"/>
      <c r="E5" s="47" t="s">
        <v>247</v>
      </c>
      <c r="F5" s="46" t="s">
        <v>248</v>
      </c>
    </row>
    <row r="6" spans="1:6" s="4" customFormat="1" x14ac:dyDescent="0.25">
      <c r="A6" s="44">
        <v>16</v>
      </c>
      <c r="B6" s="44"/>
      <c r="C6" s="44"/>
      <c r="D6" s="44"/>
      <c r="E6" s="48" t="s">
        <v>254</v>
      </c>
      <c r="F6" s="48" t="s">
        <v>255</v>
      </c>
    </row>
    <row r="7" spans="1:6" s="4" customFormat="1" x14ac:dyDescent="0.25">
      <c r="A7" s="44">
        <v>16</v>
      </c>
      <c r="B7" s="49" t="s">
        <v>216</v>
      </c>
      <c r="C7" s="49" t="s">
        <v>217</v>
      </c>
      <c r="D7" s="49" t="s">
        <v>218</v>
      </c>
      <c r="E7" s="50" t="s">
        <v>219</v>
      </c>
      <c r="F7" s="48" t="s">
        <v>220</v>
      </c>
    </row>
    <row r="8" spans="1:6" s="4" customFormat="1" x14ac:dyDescent="0.25">
      <c r="A8" s="51">
        <v>17</v>
      </c>
      <c r="B8" s="52" t="s">
        <v>210</v>
      </c>
      <c r="C8" s="52" t="s">
        <v>211</v>
      </c>
      <c r="D8" s="52" t="s">
        <v>212</v>
      </c>
      <c r="E8" s="46" t="s">
        <v>516</v>
      </c>
      <c r="F8" s="48" t="s">
        <v>214</v>
      </c>
    </row>
    <row r="9" spans="1:6" s="4" customFormat="1" x14ac:dyDescent="0.25">
      <c r="A9" s="51">
        <v>17</v>
      </c>
      <c r="B9" s="52" t="s">
        <v>216</v>
      </c>
      <c r="C9" s="52" t="s">
        <v>217</v>
      </c>
      <c r="D9" s="52" t="s">
        <v>218</v>
      </c>
      <c r="E9" s="53" t="s">
        <v>219</v>
      </c>
      <c r="F9" s="48" t="s">
        <v>220</v>
      </c>
    </row>
    <row r="10" spans="1:6" s="4" customFormat="1" x14ac:dyDescent="0.25">
      <c r="A10" s="51">
        <v>17</v>
      </c>
      <c r="B10" s="51"/>
      <c r="C10" s="51"/>
      <c r="D10" s="51"/>
      <c r="E10" s="54" t="s">
        <v>241</v>
      </c>
      <c r="F10" s="46" t="s">
        <v>242</v>
      </c>
    </row>
    <row r="11" spans="1:6" s="4" customFormat="1" x14ac:dyDescent="0.25">
      <c r="A11" s="51">
        <v>17</v>
      </c>
      <c r="B11" s="51"/>
      <c r="C11" s="51"/>
      <c r="D11" s="51"/>
      <c r="E11" s="54" t="s">
        <v>289</v>
      </c>
      <c r="F11" s="48" t="s">
        <v>290</v>
      </c>
    </row>
    <row r="12" spans="1:6" s="4" customFormat="1" x14ac:dyDescent="0.25">
      <c r="A12" s="51">
        <v>17</v>
      </c>
      <c r="B12" s="51"/>
      <c r="C12" s="51"/>
      <c r="D12" s="51"/>
      <c r="E12" s="46" t="s">
        <v>264</v>
      </c>
      <c r="F12" s="46" t="s">
        <v>265</v>
      </c>
    </row>
    <row r="13" spans="1:6" s="4" customFormat="1" x14ac:dyDescent="0.25">
      <c r="A13" s="51">
        <v>17</v>
      </c>
      <c r="B13" s="51"/>
      <c r="C13" s="51"/>
      <c r="D13" s="51"/>
      <c r="E13" s="55" t="s">
        <v>207</v>
      </c>
      <c r="F13" s="48" t="s">
        <v>208</v>
      </c>
    </row>
    <row r="14" spans="1:6" s="4" customFormat="1" x14ac:dyDescent="0.25">
      <c r="A14" s="51">
        <v>17</v>
      </c>
      <c r="B14" s="51"/>
      <c r="C14" s="51"/>
      <c r="D14" s="51"/>
      <c r="E14" s="54" t="s">
        <v>284</v>
      </c>
      <c r="F14" s="48" t="s">
        <v>285</v>
      </c>
    </row>
    <row r="15" spans="1:6" s="4" customFormat="1" x14ac:dyDescent="0.25">
      <c r="A15" s="51">
        <v>17</v>
      </c>
      <c r="B15" s="51"/>
      <c r="C15" s="51"/>
      <c r="D15" s="51"/>
      <c r="E15" s="54" t="s">
        <v>268</v>
      </c>
      <c r="F15" s="46" t="s">
        <v>269</v>
      </c>
    </row>
    <row r="16" spans="1:6" s="4" customFormat="1" x14ac:dyDescent="0.25">
      <c r="A16" s="51">
        <v>17</v>
      </c>
      <c r="B16" s="51"/>
      <c r="C16" s="51"/>
      <c r="D16" s="51"/>
      <c r="E16" s="54" t="s">
        <v>279</v>
      </c>
      <c r="F16" s="48" t="s">
        <v>280</v>
      </c>
    </row>
    <row r="17" spans="1:6" s="4" customFormat="1" x14ac:dyDescent="0.25">
      <c r="A17" s="51">
        <v>17</v>
      </c>
      <c r="B17" s="51"/>
      <c r="C17" s="51"/>
      <c r="D17" s="51"/>
      <c r="E17" s="54" t="s">
        <v>275</v>
      </c>
      <c r="F17" s="48" t="s">
        <v>276</v>
      </c>
    </row>
    <row r="18" spans="1:6" s="4" customFormat="1" x14ac:dyDescent="0.25">
      <c r="A18" s="44">
        <v>18</v>
      </c>
      <c r="B18" s="44"/>
      <c r="C18" s="44"/>
      <c r="D18" s="44"/>
      <c r="E18" s="45" t="s">
        <v>241</v>
      </c>
      <c r="F18" s="46" t="s">
        <v>242</v>
      </c>
    </row>
    <row r="19" spans="1:6" s="4" customFormat="1" x14ac:dyDescent="0.25">
      <c r="A19" s="44">
        <v>18</v>
      </c>
      <c r="B19" s="44"/>
      <c r="C19" s="44"/>
      <c r="D19" s="44"/>
      <c r="E19" s="45" t="s">
        <v>268</v>
      </c>
      <c r="F19" s="46" t="s">
        <v>269</v>
      </c>
    </row>
    <row r="20" spans="1:6" s="4" customFormat="1" x14ac:dyDescent="0.25">
      <c r="A20" s="44">
        <v>18</v>
      </c>
      <c r="B20" s="44"/>
      <c r="C20" s="44"/>
      <c r="D20" s="44"/>
      <c r="E20" s="47" t="s">
        <v>207</v>
      </c>
      <c r="F20" s="48" t="s">
        <v>208</v>
      </c>
    </row>
    <row r="21" spans="1:6" s="4" customFormat="1" x14ac:dyDescent="0.25">
      <c r="A21" s="44">
        <v>18</v>
      </c>
      <c r="B21" s="44"/>
      <c r="C21" s="44"/>
      <c r="D21" s="44"/>
      <c r="E21" s="45" t="s">
        <v>275</v>
      </c>
      <c r="F21" s="48" t="s">
        <v>276</v>
      </c>
    </row>
    <row r="22" spans="1:6" s="4" customFormat="1" x14ac:dyDescent="0.25">
      <c r="A22" s="44">
        <v>18</v>
      </c>
      <c r="B22" s="44"/>
      <c r="C22" s="44"/>
      <c r="D22" s="44"/>
      <c r="E22" s="48" t="s">
        <v>307</v>
      </c>
      <c r="F22" s="48" t="s">
        <v>308</v>
      </c>
    </row>
    <row r="23" spans="1:6" s="4" customFormat="1" x14ac:dyDescent="0.25">
      <c r="A23" s="44">
        <v>18</v>
      </c>
      <c r="B23" s="44"/>
      <c r="C23" s="44"/>
      <c r="D23" s="44"/>
      <c r="E23" s="48" t="s">
        <v>254</v>
      </c>
      <c r="F23" s="48" t="s">
        <v>255</v>
      </c>
    </row>
    <row r="24" spans="1:6" s="4" customFormat="1" x14ac:dyDescent="0.25">
      <c r="A24" s="51">
        <v>19</v>
      </c>
      <c r="B24" s="51"/>
      <c r="C24" s="51"/>
      <c r="D24" s="51"/>
      <c r="E24" s="46" t="s">
        <v>478</v>
      </c>
      <c r="F24" s="46" t="s">
        <v>335</v>
      </c>
    </row>
    <row r="25" spans="1:6" s="4" customFormat="1" x14ac:dyDescent="0.25">
      <c r="A25" s="51">
        <v>19</v>
      </c>
      <c r="B25" s="51"/>
      <c r="C25" s="51"/>
      <c r="D25" s="51"/>
      <c r="E25" s="46" t="s">
        <v>458</v>
      </c>
      <c r="F25" s="46" t="s">
        <v>198</v>
      </c>
    </row>
    <row r="26" spans="1:6" s="4" customFormat="1" x14ac:dyDescent="0.25">
      <c r="A26" s="51">
        <v>19</v>
      </c>
      <c r="B26" s="51"/>
      <c r="C26" s="51"/>
      <c r="D26" s="51"/>
      <c r="E26" s="46" t="s">
        <v>517</v>
      </c>
      <c r="F26" s="46" t="s">
        <v>342</v>
      </c>
    </row>
    <row r="27" spans="1:6" s="4" customFormat="1" x14ac:dyDescent="0.25">
      <c r="A27" s="51">
        <v>19</v>
      </c>
      <c r="B27" s="51"/>
      <c r="C27" s="51"/>
      <c r="D27" s="51"/>
      <c r="E27" s="46" t="s">
        <v>518</v>
      </c>
      <c r="F27" s="46" t="s">
        <v>345</v>
      </c>
    </row>
    <row r="28" spans="1:6" s="4" customFormat="1" x14ac:dyDescent="0.25">
      <c r="A28" s="51">
        <v>19</v>
      </c>
      <c r="B28" s="51"/>
      <c r="C28" s="51"/>
      <c r="D28" s="51"/>
      <c r="E28" s="46" t="s">
        <v>519</v>
      </c>
      <c r="F28" s="46" t="s">
        <v>280</v>
      </c>
    </row>
    <row r="29" spans="1:6" s="4" customFormat="1" x14ac:dyDescent="0.25">
      <c r="A29" s="51">
        <v>19</v>
      </c>
      <c r="B29" s="51"/>
      <c r="C29" s="51"/>
      <c r="D29" s="51"/>
      <c r="E29" s="46" t="s">
        <v>437</v>
      </c>
      <c r="F29" s="46" t="s">
        <v>242</v>
      </c>
    </row>
    <row r="30" spans="1:6" s="4" customFormat="1" x14ac:dyDescent="0.25">
      <c r="A30" s="51">
        <v>19</v>
      </c>
      <c r="B30" s="51"/>
      <c r="C30" s="51"/>
      <c r="D30" s="51"/>
      <c r="E30" s="46" t="s">
        <v>520</v>
      </c>
      <c r="F30" s="46" t="s">
        <v>521</v>
      </c>
    </row>
    <row r="31" spans="1:6" s="4" customFormat="1" x14ac:dyDescent="0.25">
      <c r="A31" s="51">
        <v>19</v>
      </c>
      <c r="B31" s="51"/>
      <c r="C31" s="51"/>
      <c r="D31" s="51"/>
      <c r="E31" s="46" t="s">
        <v>522</v>
      </c>
      <c r="F31" s="51" t="s">
        <v>523</v>
      </c>
    </row>
    <row r="32" spans="1:6" s="4" customFormat="1" x14ac:dyDescent="0.25">
      <c r="A32" s="51">
        <v>19</v>
      </c>
      <c r="B32" s="51"/>
      <c r="C32" s="51"/>
      <c r="D32" s="51"/>
      <c r="E32" s="46" t="s">
        <v>524</v>
      </c>
      <c r="F32" s="51" t="s">
        <v>525</v>
      </c>
    </row>
    <row r="33" spans="1:6" s="4" customFormat="1" x14ac:dyDescent="0.25">
      <c r="A33" s="51">
        <v>19</v>
      </c>
      <c r="B33" s="51"/>
      <c r="C33" s="51"/>
      <c r="D33" s="51"/>
      <c r="E33" s="46" t="s">
        <v>491</v>
      </c>
      <c r="F33" s="46" t="s">
        <v>395</v>
      </c>
    </row>
    <row r="34" spans="1:6" s="4" customFormat="1" x14ac:dyDescent="0.25">
      <c r="A34" s="51">
        <v>19</v>
      </c>
      <c r="B34" s="51"/>
      <c r="C34" s="51"/>
      <c r="D34" s="51"/>
      <c r="E34" s="46" t="s">
        <v>526</v>
      </c>
      <c r="F34" s="46" t="s">
        <v>331</v>
      </c>
    </row>
    <row r="35" spans="1:6" s="4" customFormat="1" x14ac:dyDescent="0.25">
      <c r="A35" s="51">
        <v>19</v>
      </c>
      <c r="B35" s="51"/>
      <c r="C35" s="51"/>
      <c r="D35" s="51"/>
      <c r="E35" s="46" t="s">
        <v>506</v>
      </c>
      <c r="F35" s="46" t="s">
        <v>290</v>
      </c>
    </row>
    <row r="36" spans="1:6" s="4" customFormat="1" x14ac:dyDescent="0.25">
      <c r="A36" s="51">
        <v>19</v>
      </c>
      <c r="B36" s="51"/>
      <c r="C36" s="51"/>
      <c r="D36" s="51"/>
      <c r="E36" s="46" t="s">
        <v>495</v>
      </c>
      <c r="F36" s="46" t="s">
        <v>276</v>
      </c>
    </row>
    <row r="37" spans="1:6" s="4" customFormat="1" x14ac:dyDescent="0.25">
      <c r="A37" s="51">
        <v>19</v>
      </c>
      <c r="B37" s="51"/>
      <c r="C37" s="51"/>
      <c r="D37" s="51"/>
      <c r="E37" s="46" t="s">
        <v>527</v>
      </c>
      <c r="F37" s="46" t="s">
        <v>208</v>
      </c>
    </row>
    <row r="38" spans="1:6" s="4" customFormat="1" x14ac:dyDescent="0.25">
      <c r="A38" s="51">
        <v>19</v>
      </c>
      <c r="B38" s="51"/>
      <c r="C38" s="51"/>
      <c r="D38" s="51"/>
      <c r="E38" s="46" t="s">
        <v>528</v>
      </c>
      <c r="F38" s="46" t="s">
        <v>529</v>
      </c>
    </row>
    <row r="39" spans="1:6" s="4" customFormat="1" x14ac:dyDescent="0.25">
      <c r="A39" s="51">
        <v>19</v>
      </c>
      <c r="B39" s="51"/>
      <c r="C39" s="51"/>
      <c r="D39" s="51"/>
      <c r="E39" s="46" t="s">
        <v>445</v>
      </c>
      <c r="F39" s="46" t="s">
        <v>269</v>
      </c>
    </row>
    <row r="40" spans="1:6" s="4" customFormat="1" x14ac:dyDescent="0.25">
      <c r="A40" s="51">
        <v>19</v>
      </c>
      <c r="B40" s="51"/>
      <c r="C40" s="51"/>
      <c r="D40" s="51"/>
      <c r="E40" s="46" t="s">
        <v>530</v>
      </c>
      <c r="F40" s="46" t="s">
        <v>339</v>
      </c>
    </row>
    <row r="41" spans="1:6" s="4" customFormat="1" x14ac:dyDescent="0.25">
      <c r="A41" s="51">
        <v>20</v>
      </c>
      <c r="B41" s="51"/>
      <c r="C41" s="51"/>
      <c r="D41" s="51"/>
      <c r="E41" s="46" t="s">
        <v>531</v>
      </c>
      <c r="F41" s="46" t="s">
        <v>532</v>
      </c>
    </row>
    <row r="42" spans="1:6" s="4" customFormat="1" x14ac:dyDescent="0.25">
      <c r="A42" s="51">
        <v>20</v>
      </c>
      <c r="B42" s="51"/>
      <c r="C42" s="51"/>
      <c r="D42" s="51"/>
      <c r="E42" s="46" t="s">
        <v>533</v>
      </c>
      <c r="F42" s="46" t="s">
        <v>534</v>
      </c>
    </row>
    <row r="43" spans="1:6" s="4" customFormat="1" x14ac:dyDescent="0.25">
      <c r="A43" s="51">
        <v>20</v>
      </c>
      <c r="B43" s="51"/>
      <c r="C43" s="51"/>
      <c r="D43" s="51"/>
      <c r="E43" s="46" t="s">
        <v>535</v>
      </c>
      <c r="F43" s="46" t="s">
        <v>536</v>
      </c>
    </row>
    <row r="44" spans="1:6" s="4" customFormat="1" x14ac:dyDescent="0.25">
      <c r="A44" s="51">
        <v>20</v>
      </c>
      <c r="B44" s="51"/>
      <c r="C44" s="51"/>
      <c r="D44" s="51"/>
      <c r="E44" s="46" t="s">
        <v>537</v>
      </c>
      <c r="F44" s="46" t="s">
        <v>538</v>
      </c>
    </row>
    <row r="45" spans="1:6" s="4" customFormat="1" x14ac:dyDescent="0.25">
      <c r="A45" s="51">
        <v>20</v>
      </c>
      <c r="B45" s="51"/>
      <c r="C45" s="51"/>
      <c r="D45" s="51"/>
      <c r="E45" s="46" t="s">
        <v>539</v>
      </c>
      <c r="F45" s="46" t="s">
        <v>540</v>
      </c>
    </row>
    <row r="46" spans="1:6" s="4" customFormat="1" x14ac:dyDescent="0.25">
      <c r="A46" s="51">
        <v>20</v>
      </c>
      <c r="B46" s="51"/>
      <c r="C46" s="51"/>
      <c r="D46" s="51"/>
      <c r="E46" s="46" t="s">
        <v>541</v>
      </c>
      <c r="F46" s="46" t="s">
        <v>354</v>
      </c>
    </row>
    <row r="47" spans="1:6" s="4" customFormat="1" x14ac:dyDescent="0.25">
      <c r="A47" s="51">
        <v>20</v>
      </c>
      <c r="B47" s="51"/>
      <c r="C47" s="51"/>
      <c r="D47" s="51"/>
      <c r="E47" s="46" t="s">
        <v>542</v>
      </c>
      <c r="F47" s="46" t="s">
        <v>543</v>
      </c>
    </row>
    <row r="48" spans="1:6" s="4" customFormat="1" x14ac:dyDescent="0.25">
      <c r="A48" s="51">
        <v>20</v>
      </c>
      <c r="B48" s="51"/>
      <c r="C48" s="51"/>
      <c r="D48" s="51"/>
      <c r="E48" s="46" t="s">
        <v>544</v>
      </c>
      <c r="F48" s="46" t="s">
        <v>545</v>
      </c>
    </row>
    <row r="49" spans="1:6" s="4" customFormat="1" x14ac:dyDescent="0.25">
      <c r="A49" s="51">
        <v>20</v>
      </c>
      <c r="B49" s="51"/>
      <c r="C49" s="51"/>
      <c r="D49" s="51"/>
      <c r="E49" s="46" t="s">
        <v>546</v>
      </c>
      <c r="F49" s="46" t="s">
        <v>547</v>
      </c>
    </row>
    <row r="50" spans="1:6" s="4" customFormat="1" x14ac:dyDescent="0.25">
      <c r="A50" s="44">
        <v>21</v>
      </c>
      <c r="B50" s="44"/>
      <c r="C50" s="44"/>
      <c r="D50" s="44"/>
      <c r="E50" s="55" t="s">
        <v>247</v>
      </c>
      <c r="F50" s="46" t="s">
        <v>248</v>
      </c>
    </row>
    <row r="51" spans="1:6" s="4" customFormat="1" x14ac:dyDescent="0.25">
      <c r="A51" s="44">
        <v>21</v>
      </c>
      <c r="B51" s="44"/>
      <c r="C51" s="44"/>
      <c r="D51" s="44"/>
      <c r="E51" s="56" t="s">
        <v>363</v>
      </c>
      <c r="F51" s="56" t="s">
        <v>364</v>
      </c>
    </row>
    <row r="52" spans="1:6" s="4" customFormat="1" x14ac:dyDescent="0.25">
      <c r="A52" s="44">
        <v>21</v>
      </c>
      <c r="B52" s="44"/>
      <c r="C52" s="44"/>
      <c r="D52" s="44"/>
      <c r="E52" s="54" t="s">
        <v>241</v>
      </c>
      <c r="F52" s="46" t="s">
        <v>242</v>
      </c>
    </row>
    <row r="53" spans="1:6" s="4" customFormat="1" x14ac:dyDescent="0.25">
      <c r="A53" s="44">
        <v>21</v>
      </c>
      <c r="B53" s="44"/>
      <c r="C53" s="44"/>
      <c r="D53" s="44"/>
      <c r="E53" s="54" t="s">
        <v>268</v>
      </c>
      <c r="F53" s="46" t="s">
        <v>269</v>
      </c>
    </row>
    <row r="54" spans="1:6" s="4" customFormat="1" x14ac:dyDescent="0.25">
      <c r="A54" s="44">
        <v>21</v>
      </c>
      <c r="B54" s="44"/>
      <c r="C54" s="44"/>
      <c r="D54" s="44"/>
      <c r="E54" s="56" t="s">
        <v>374</v>
      </c>
      <c r="F54" s="51" t="s">
        <v>375</v>
      </c>
    </row>
    <row r="55" spans="1:6" s="4" customFormat="1" x14ac:dyDescent="0.25">
      <c r="A55" s="44">
        <v>21</v>
      </c>
      <c r="B55" s="44"/>
      <c r="C55" s="44"/>
      <c r="D55" s="44"/>
      <c r="E55" s="55" t="s">
        <v>378</v>
      </c>
      <c r="F55" s="46" t="s">
        <v>339</v>
      </c>
    </row>
    <row r="56" spans="1:6" s="4" customFormat="1" x14ac:dyDescent="0.25">
      <c r="A56" s="44">
        <v>21</v>
      </c>
      <c r="B56" s="44"/>
      <c r="C56" s="44"/>
      <c r="D56" s="44"/>
      <c r="E56" s="54" t="s">
        <v>381</v>
      </c>
      <c r="F56" s="46" t="s">
        <v>382</v>
      </c>
    </row>
    <row r="57" spans="1:6" s="4" customFormat="1" x14ac:dyDescent="0.25">
      <c r="A57" s="44">
        <v>21</v>
      </c>
      <c r="B57" s="44"/>
      <c r="C57" s="44"/>
      <c r="D57" s="44"/>
      <c r="E57" s="56" t="s">
        <v>385</v>
      </c>
      <c r="F57" s="51" t="s">
        <v>386</v>
      </c>
    </row>
    <row r="58" spans="1:6" s="4" customFormat="1" x14ac:dyDescent="0.25">
      <c r="A58" s="44">
        <v>21</v>
      </c>
      <c r="B58" s="44"/>
      <c r="C58" s="44"/>
      <c r="D58" s="44"/>
      <c r="E58" s="55" t="s">
        <v>207</v>
      </c>
      <c r="F58" s="46" t="s">
        <v>208</v>
      </c>
    </row>
    <row r="59" spans="1:6" s="4" customFormat="1" x14ac:dyDescent="0.25">
      <c r="A59" s="44">
        <v>21</v>
      </c>
      <c r="B59" s="44"/>
      <c r="C59" s="44"/>
      <c r="D59" s="44"/>
      <c r="E59" s="55" t="s">
        <v>391</v>
      </c>
      <c r="F59" s="46" t="s">
        <v>345</v>
      </c>
    </row>
    <row r="60" spans="1:6" s="4" customFormat="1" x14ac:dyDescent="0.25">
      <c r="A60" s="44">
        <v>21</v>
      </c>
      <c r="B60" s="44"/>
      <c r="C60" s="44"/>
      <c r="D60" s="44"/>
      <c r="E60" s="46" t="s">
        <v>394</v>
      </c>
      <c r="F60" s="46" t="s">
        <v>395</v>
      </c>
    </row>
    <row r="61" spans="1:6" s="4" customFormat="1" x14ac:dyDescent="0.25">
      <c r="A61" s="44">
        <v>21</v>
      </c>
      <c r="B61" s="44"/>
      <c r="C61" s="44"/>
      <c r="D61" s="44"/>
      <c r="E61" s="54" t="s">
        <v>275</v>
      </c>
      <c r="F61" s="46" t="s">
        <v>276</v>
      </c>
    </row>
    <row r="62" spans="1:6" s="4" customFormat="1" x14ac:dyDescent="0.25">
      <c r="A62" s="44">
        <v>21</v>
      </c>
      <c r="B62" s="44"/>
      <c r="C62" s="44"/>
      <c r="D62" s="44"/>
      <c r="E62" s="56" t="s">
        <v>400</v>
      </c>
      <c r="F62" s="51" t="s">
        <v>342</v>
      </c>
    </row>
    <row r="63" spans="1:6" s="4" customFormat="1" x14ac:dyDescent="0.25">
      <c r="A63" s="44">
        <v>21</v>
      </c>
      <c r="B63" s="44"/>
      <c r="C63" s="44"/>
      <c r="D63" s="44"/>
      <c r="E63" s="56" t="s">
        <v>403</v>
      </c>
      <c r="F63" s="56" t="s">
        <v>404</v>
      </c>
    </row>
    <row r="64" spans="1:6" s="4" customFormat="1" x14ac:dyDescent="0.25">
      <c r="A64" s="44">
        <v>21</v>
      </c>
      <c r="B64" s="44"/>
      <c r="C64" s="44"/>
      <c r="D64" s="44"/>
      <c r="E64" s="54" t="s">
        <v>284</v>
      </c>
      <c r="F64" s="46" t="s">
        <v>285</v>
      </c>
    </row>
    <row r="65" spans="1:6" s="4" customFormat="1" x14ac:dyDescent="0.25">
      <c r="A65" s="44">
        <v>21</v>
      </c>
      <c r="B65" s="44"/>
      <c r="C65" s="44"/>
      <c r="D65" s="44"/>
      <c r="E65" s="54" t="s">
        <v>289</v>
      </c>
      <c r="F65" s="46" t="s">
        <v>290</v>
      </c>
    </row>
    <row r="66" spans="1:6" s="4" customFormat="1" x14ac:dyDescent="0.25">
      <c r="A66" s="44">
        <v>21</v>
      </c>
      <c r="B66" s="44"/>
      <c r="C66" s="44"/>
      <c r="D66" s="44"/>
      <c r="E66" s="56" t="s">
        <v>413</v>
      </c>
      <c r="F66" s="51" t="s">
        <v>414</v>
      </c>
    </row>
    <row r="67" spans="1:6" s="4" customFormat="1" x14ac:dyDescent="0.25">
      <c r="A67" s="44">
        <v>21</v>
      </c>
      <c r="B67" s="44"/>
      <c r="C67" s="44"/>
      <c r="D67" s="44"/>
      <c r="E67" s="46" t="s">
        <v>548</v>
      </c>
      <c r="F67" s="46" t="s">
        <v>221</v>
      </c>
    </row>
    <row r="68" spans="1:6" s="4" customFormat="1" x14ac:dyDescent="0.25">
      <c r="A68" s="44">
        <v>21</v>
      </c>
      <c r="B68" s="44"/>
      <c r="C68" s="44"/>
      <c r="D68" s="44"/>
      <c r="E68" s="46" t="s">
        <v>549</v>
      </c>
      <c r="F68" s="46" t="s">
        <v>550</v>
      </c>
    </row>
    <row r="69" spans="1:6" s="4" customFormat="1" x14ac:dyDescent="0.25">
      <c r="A69" s="44">
        <v>21</v>
      </c>
      <c r="B69" s="44"/>
      <c r="C69" s="44"/>
      <c r="D69" s="44"/>
      <c r="E69" s="48" t="s">
        <v>551</v>
      </c>
      <c r="F69" s="44" t="s">
        <v>552</v>
      </c>
    </row>
    <row r="70" spans="1:6" s="4" customFormat="1" x14ac:dyDescent="0.25">
      <c r="A70" s="44">
        <v>21</v>
      </c>
      <c r="B70" s="44"/>
      <c r="C70" s="44"/>
      <c r="D70" s="44"/>
      <c r="E70" s="48" t="s">
        <v>254</v>
      </c>
      <c r="F70" s="48" t="s">
        <v>255</v>
      </c>
    </row>
    <row r="71" spans="1:6" s="4" customFormat="1" x14ac:dyDescent="0.25">
      <c r="A71" s="44">
        <v>22</v>
      </c>
      <c r="B71" s="44"/>
      <c r="C71" s="44"/>
      <c r="D71" s="44"/>
      <c r="E71" s="54" t="s">
        <v>241</v>
      </c>
      <c r="F71" s="46" t="s">
        <v>242</v>
      </c>
    </row>
    <row r="72" spans="1:6" s="4" customFormat="1" x14ac:dyDescent="0.25">
      <c r="A72" s="44">
        <v>22</v>
      </c>
      <c r="B72" s="44"/>
      <c r="C72" s="44"/>
      <c r="D72" s="44"/>
      <c r="E72" s="55" t="s">
        <v>247</v>
      </c>
      <c r="F72" s="46" t="s">
        <v>248</v>
      </c>
    </row>
    <row r="73" spans="1:6" s="4" customFormat="1" x14ac:dyDescent="0.25">
      <c r="A73" s="44">
        <v>22</v>
      </c>
      <c r="B73" s="44"/>
      <c r="C73" s="44"/>
      <c r="D73" s="44"/>
      <c r="E73" s="55" t="s">
        <v>378</v>
      </c>
      <c r="F73" s="46" t="s">
        <v>339</v>
      </c>
    </row>
    <row r="74" spans="1:6" s="4" customFormat="1" x14ac:dyDescent="0.25">
      <c r="A74" s="44">
        <v>22</v>
      </c>
      <c r="B74" s="44"/>
      <c r="C74" s="44"/>
      <c r="D74" s="44"/>
      <c r="E74" s="48" t="s">
        <v>429</v>
      </c>
      <c r="F74" s="48" t="s">
        <v>335</v>
      </c>
    </row>
    <row r="75" spans="1:6" s="4" customFormat="1" x14ac:dyDescent="0.25">
      <c r="A75" s="44">
        <v>22</v>
      </c>
      <c r="B75" s="44"/>
      <c r="C75" s="44"/>
      <c r="D75" s="44"/>
      <c r="E75" s="54" t="s">
        <v>284</v>
      </c>
      <c r="F75" s="46" t="s">
        <v>285</v>
      </c>
    </row>
    <row r="76" spans="1:6" s="4" customFormat="1" x14ac:dyDescent="0.25">
      <c r="A76" s="44">
        <v>22</v>
      </c>
      <c r="B76" s="44" t="s">
        <v>553</v>
      </c>
      <c r="C76" s="44" t="s">
        <v>554</v>
      </c>
      <c r="D76" s="44" t="s">
        <v>555</v>
      </c>
      <c r="E76" s="48" t="s">
        <v>556</v>
      </c>
      <c r="F76" s="48" t="s">
        <v>557</v>
      </c>
    </row>
    <row r="77" spans="1:6" s="4" customFormat="1" x14ac:dyDescent="0.25">
      <c r="A77" s="51">
        <v>23</v>
      </c>
      <c r="B77" s="44"/>
      <c r="C77" s="44"/>
      <c r="D77" s="44"/>
      <c r="E77" s="45" t="s">
        <v>462</v>
      </c>
      <c r="F77" s="48" t="s">
        <v>463</v>
      </c>
    </row>
    <row r="78" spans="1:6" s="4" customFormat="1" x14ac:dyDescent="0.25">
      <c r="A78" s="44">
        <v>23</v>
      </c>
      <c r="B78" s="44"/>
      <c r="C78" s="44"/>
      <c r="D78" s="44"/>
      <c r="E78" s="48" t="s">
        <v>499</v>
      </c>
      <c r="F78" s="56" t="s">
        <v>404</v>
      </c>
    </row>
    <row r="79" spans="1:6" s="4" customFormat="1" x14ac:dyDescent="0.25">
      <c r="A79" s="44">
        <v>23</v>
      </c>
      <c r="B79" s="44"/>
      <c r="C79" s="44"/>
      <c r="D79" s="44"/>
      <c r="E79" s="48" t="s">
        <v>453</v>
      </c>
      <c r="F79" s="48" t="s">
        <v>454</v>
      </c>
    </row>
    <row r="80" spans="1:6" s="4" customFormat="1" x14ac:dyDescent="0.25">
      <c r="A80" s="44">
        <v>23</v>
      </c>
      <c r="B80" s="44"/>
      <c r="C80" s="44"/>
      <c r="D80" s="44"/>
      <c r="E80" s="47" t="s">
        <v>488</v>
      </c>
      <c r="F80" s="48" t="s">
        <v>489</v>
      </c>
    </row>
    <row r="81" spans="1:6" s="4" customFormat="1" x14ac:dyDescent="0.25">
      <c r="A81" s="51">
        <v>23</v>
      </c>
      <c r="B81" s="44"/>
      <c r="C81" s="44"/>
      <c r="D81" s="44"/>
      <c r="E81" s="48" t="s">
        <v>473</v>
      </c>
      <c r="F81" s="48" t="s">
        <v>474</v>
      </c>
    </row>
    <row r="82" spans="1:6" s="4" customFormat="1" x14ac:dyDescent="0.25">
      <c r="A82" s="44">
        <v>23</v>
      </c>
      <c r="B82" s="44"/>
      <c r="C82" s="44"/>
      <c r="D82" s="44"/>
      <c r="E82" s="56" t="s">
        <v>363</v>
      </c>
      <c r="F82" s="56" t="s">
        <v>364</v>
      </c>
    </row>
    <row r="83" spans="1:6" s="4" customFormat="1" x14ac:dyDescent="0.25">
      <c r="A83" s="44">
        <v>23</v>
      </c>
      <c r="B83" s="44"/>
      <c r="C83" s="44"/>
      <c r="D83" s="44"/>
      <c r="E83" s="48" t="s">
        <v>503</v>
      </c>
      <c r="F83" s="46" t="s">
        <v>285</v>
      </c>
    </row>
    <row r="84" spans="1:6" s="4" customFormat="1" x14ac:dyDescent="0.25">
      <c r="A84" s="44">
        <v>23</v>
      </c>
      <c r="B84" s="52" t="s">
        <v>216</v>
      </c>
      <c r="C84" s="52" t="s">
        <v>217</v>
      </c>
      <c r="D84" s="52" t="s">
        <v>218</v>
      </c>
      <c r="E84" s="53" t="s">
        <v>219</v>
      </c>
      <c r="F84" s="48" t="s">
        <v>220</v>
      </c>
    </row>
    <row r="85" spans="1:6" s="4" customFormat="1" x14ac:dyDescent="0.25">
      <c r="A85" s="51">
        <v>23</v>
      </c>
      <c r="B85" s="44"/>
      <c r="C85" s="44"/>
      <c r="D85" s="44"/>
      <c r="E85" s="48" t="s">
        <v>458</v>
      </c>
      <c r="F85" s="46" t="s">
        <v>198</v>
      </c>
    </row>
    <row r="86" spans="1:6" s="4" customFormat="1" x14ac:dyDescent="0.25">
      <c r="A86" s="44">
        <v>23</v>
      </c>
      <c r="B86" s="44"/>
      <c r="C86" s="44"/>
      <c r="D86" s="44"/>
      <c r="E86" s="48" t="s">
        <v>558</v>
      </c>
      <c r="F86" s="48" t="s">
        <v>559</v>
      </c>
    </row>
    <row r="87" spans="1:6" s="4" customFormat="1" x14ac:dyDescent="0.25">
      <c r="A87" s="44">
        <v>23</v>
      </c>
      <c r="B87" s="44"/>
      <c r="C87" s="44"/>
      <c r="D87" s="44"/>
      <c r="E87" s="48" t="s">
        <v>478</v>
      </c>
      <c r="F87" s="48" t="s">
        <v>335</v>
      </c>
    </row>
    <row r="88" spans="1:6" s="4" customFormat="1" x14ac:dyDescent="0.25">
      <c r="A88" s="44">
        <v>23</v>
      </c>
      <c r="B88" s="44"/>
      <c r="C88" s="44"/>
      <c r="D88" s="44"/>
      <c r="E88" s="48" t="s">
        <v>445</v>
      </c>
      <c r="F88" s="46" t="s">
        <v>269</v>
      </c>
    </row>
    <row r="89" spans="1:6" s="4" customFormat="1" x14ac:dyDescent="0.25">
      <c r="A89" s="51">
        <v>23</v>
      </c>
      <c r="B89" s="44"/>
      <c r="C89" s="44"/>
      <c r="D89" s="44"/>
      <c r="E89" s="48" t="s">
        <v>441</v>
      </c>
      <c r="F89" s="46" t="s">
        <v>248</v>
      </c>
    </row>
    <row r="90" spans="1:6" s="4" customFormat="1" x14ac:dyDescent="0.25">
      <c r="A90" s="44">
        <v>23</v>
      </c>
      <c r="B90" s="44"/>
      <c r="C90" s="44"/>
      <c r="D90" s="44"/>
      <c r="E90" s="48" t="s">
        <v>470</v>
      </c>
      <c r="F90" s="48" t="s">
        <v>375</v>
      </c>
    </row>
    <row r="91" spans="1:6" s="4" customFormat="1" x14ac:dyDescent="0.25">
      <c r="A91" s="44">
        <v>23</v>
      </c>
      <c r="B91" s="44"/>
      <c r="C91" s="44"/>
      <c r="D91" s="44"/>
      <c r="E91" s="48" t="s">
        <v>467</v>
      </c>
      <c r="F91" s="48" t="s">
        <v>468</v>
      </c>
    </row>
    <row r="92" spans="1:6" s="4" customFormat="1" x14ac:dyDescent="0.25">
      <c r="A92" s="44">
        <v>23</v>
      </c>
      <c r="B92" s="44"/>
      <c r="C92" s="44"/>
      <c r="D92" s="44"/>
      <c r="E92" s="48" t="s">
        <v>506</v>
      </c>
      <c r="F92" s="46" t="s">
        <v>290</v>
      </c>
    </row>
    <row r="93" spans="1:6" s="4" customFormat="1" x14ac:dyDescent="0.25">
      <c r="A93" s="51">
        <v>23</v>
      </c>
      <c r="B93" s="44"/>
      <c r="C93" s="44"/>
      <c r="D93" s="44"/>
      <c r="E93" s="48" t="s">
        <v>437</v>
      </c>
      <c r="F93" s="46" t="s">
        <v>242</v>
      </c>
    </row>
    <row r="94" spans="1:6" s="4" customFormat="1" x14ac:dyDescent="0.25">
      <c r="A94" s="44">
        <v>23</v>
      </c>
      <c r="B94" s="44"/>
      <c r="C94" s="44"/>
      <c r="D94" s="44"/>
      <c r="E94" s="48" t="s">
        <v>491</v>
      </c>
      <c r="F94" s="46" t="s">
        <v>395</v>
      </c>
    </row>
    <row r="95" spans="1:6" s="4" customFormat="1" x14ac:dyDescent="0.25">
      <c r="A95" s="44">
        <v>23</v>
      </c>
      <c r="B95" s="44"/>
      <c r="C95" s="44"/>
      <c r="D95" s="44"/>
      <c r="E95" s="56" t="s">
        <v>400</v>
      </c>
      <c r="F95" s="51" t="s">
        <v>342</v>
      </c>
    </row>
    <row r="96" spans="1:6" s="4" customFormat="1" x14ac:dyDescent="0.25">
      <c r="A96" s="44">
        <v>23</v>
      </c>
      <c r="B96" s="44"/>
      <c r="C96" s="44"/>
      <c r="D96" s="44"/>
      <c r="E96" s="48" t="s">
        <v>519</v>
      </c>
      <c r="F96" s="46" t="s">
        <v>280</v>
      </c>
    </row>
    <row r="97" spans="1:6" s="4" customFormat="1" x14ac:dyDescent="0.25">
      <c r="A97" s="51">
        <v>23</v>
      </c>
      <c r="B97" s="44"/>
      <c r="C97" s="44"/>
      <c r="D97" s="44"/>
      <c r="E97" s="48" t="s">
        <v>480</v>
      </c>
      <c r="F97" s="46" t="s">
        <v>339</v>
      </c>
    </row>
    <row r="98" spans="1:6" s="4" customFormat="1" x14ac:dyDescent="0.25">
      <c r="A98" s="44">
        <v>23</v>
      </c>
      <c r="B98" s="44"/>
      <c r="C98" s="44"/>
      <c r="D98" s="44"/>
      <c r="E98" s="48" t="s">
        <v>448</v>
      </c>
      <c r="F98" s="48" t="s">
        <v>449</v>
      </c>
    </row>
    <row r="99" spans="1:6" s="4" customFormat="1" x14ac:dyDescent="0.25">
      <c r="A99" s="44">
        <v>23</v>
      </c>
      <c r="B99" s="44"/>
      <c r="C99" s="44"/>
      <c r="D99" s="44"/>
      <c r="E99" s="47" t="s">
        <v>485</v>
      </c>
      <c r="F99" s="48" t="s">
        <v>486</v>
      </c>
    </row>
    <row r="100" spans="1:6" s="4" customFormat="1" x14ac:dyDescent="0.25">
      <c r="A100" s="44">
        <v>23</v>
      </c>
      <c r="B100" s="44"/>
      <c r="C100" s="44"/>
      <c r="D100" s="44"/>
      <c r="E100" s="48" t="s">
        <v>512</v>
      </c>
      <c r="F100" s="48" t="s">
        <v>513</v>
      </c>
    </row>
    <row r="101" spans="1:6" s="4" customFormat="1" x14ac:dyDescent="0.25">
      <c r="A101" s="51">
        <v>23</v>
      </c>
      <c r="B101" s="44"/>
      <c r="C101" s="44"/>
      <c r="D101" s="44"/>
      <c r="E101" s="48" t="s">
        <v>495</v>
      </c>
      <c r="F101" s="46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6" customFormat="1" x14ac:dyDescent="0.25">
      <c r="A4" s="57">
        <v>16</v>
      </c>
      <c r="B4" s="58" t="s">
        <v>222</v>
      </c>
      <c r="C4" s="4"/>
      <c r="D4" s="4"/>
      <c r="E4" s="4"/>
      <c r="F4" s="4"/>
    </row>
    <row r="5" spans="1:6" s="6" customFormat="1" x14ac:dyDescent="0.25">
      <c r="A5" s="57">
        <v>17</v>
      </c>
      <c r="B5" s="58" t="s">
        <v>222</v>
      </c>
      <c r="C5" s="4"/>
      <c r="D5" s="4"/>
      <c r="E5" s="4"/>
      <c r="F5" s="4"/>
    </row>
    <row r="6" spans="1:6" x14ac:dyDescent="0.25">
      <c r="A6" s="57">
        <v>18</v>
      </c>
      <c r="B6" s="58" t="s">
        <v>222</v>
      </c>
      <c r="C6" s="4"/>
      <c r="D6" s="4"/>
      <c r="E6" s="4"/>
      <c r="F6" s="4"/>
    </row>
    <row r="7" spans="1:6" x14ac:dyDescent="0.25">
      <c r="A7" s="57">
        <v>19</v>
      </c>
      <c r="B7" s="58" t="s">
        <v>222</v>
      </c>
      <c r="C7" s="4"/>
      <c r="D7" s="4"/>
      <c r="E7" s="4"/>
      <c r="F7" s="4"/>
    </row>
    <row r="8" spans="1:6" x14ac:dyDescent="0.25">
      <c r="A8" s="57">
        <v>20</v>
      </c>
      <c r="B8" s="58" t="s">
        <v>222</v>
      </c>
      <c r="C8" s="4"/>
      <c r="D8" s="4"/>
      <c r="E8" s="4"/>
      <c r="F8" s="4"/>
    </row>
    <row r="9" spans="1:6" x14ac:dyDescent="0.25">
      <c r="A9" s="57">
        <v>21</v>
      </c>
      <c r="B9" s="58" t="s">
        <v>222</v>
      </c>
      <c r="C9" s="4"/>
      <c r="D9" s="4"/>
      <c r="E9" s="4"/>
      <c r="F9" s="4"/>
    </row>
    <row r="10" spans="1:6" x14ac:dyDescent="0.25">
      <c r="A10" s="57">
        <v>22</v>
      </c>
      <c r="B10" s="58" t="s">
        <v>222</v>
      </c>
      <c r="C10" s="4"/>
      <c r="D10" s="4"/>
      <c r="E10" s="4"/>
      <c r="F10" s="4"/>
    </row>
    <row r="11" spans="1:6" x14ac:dyDescent="0.25">
      <c r="A11" s="57">
        <v>23</v>
      </c>
      <c r="B11" s="58" t="s">
        <v>222</v>
      </c>
      <c r="C11" s="4"/>
      <c r="D11" s="4"/>
      <c r="E11" s="4"/>
      <c r="F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2020-04-14T23:02:39Z</dcterms:created>
  <dcterms:modified xsi:type="dcterms:W3CDTF">2021-01-18T17:42:55Z</dcterms:modified>
</cp:coreProperties>
</file>