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G:\Secretaria Academica Div Ing al 2020\Transparencia\2020\Segundo Trimestre 2020\"/>
    </mc:Choice>
  </mc:AlternateContent>
  <xr:revisionPtr revIDLastSave="0" documentId="13_ncr:1_{30F8284E-89E6-4D62-A1AF-EA6B8FA2827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<sst xmlns="http://schemas.openxmlformats.org/spreadsheetml/2006/main" count="65" uniqueCount="52">
  <si>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</si>
  <si>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</si>
  <si>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</si>
  <si>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</si>
  <si>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</si>
  <si>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</si>
  <si>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</si>
  <si>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</si>
  <si>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</si>
  <si>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</si>
  <si>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</si>
  <si>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</si>
  <si>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</si>
  <si>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</si>
  <si>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</si>
  <si>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</si>
  <si>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</si>
  <si>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</si>
  <si>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</si>
  <si>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</si>
  <si>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</si>
  <si>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</si>
  <si>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</si>
  <si>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</si>
  <si>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</si>
  <si>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</si>
  <si>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</si>
  <si>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</si>
  <si>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</si>
  <si>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</si>
  <si>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</si>
  <si>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</si>
  <si>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</si>
  <si>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</si>
  <si>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</si>
  <si>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</si>
  <si>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</si>
  <si>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</si>
  <si>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</si>
  <si>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</si>
  <si>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</si>
  <si>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</si>
  <si>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</si>
  <si>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Protocolo de dinámica para sesión en línea. 2.Lista de asistencia y verificación de quórum. 3.Aprobación del orden del día. 4.Análisis y aprobación de Acta 373, de la sesión anterior. 5.Análisis y aprobación en su caso, de participantes en la Convocatoria de Periodo Sabático 2020-2 a 2021-1, de académicos adscritos a los Departamentos de la División de Ingeniería. 6.Análisis y aprobación en su caso, de Convocatorias de Beca para Estudios de Posgrado y Estancias de Investigación 2020. 7.Análisis y aprobación en su caso, de asignación de ATA´s a Materias y/o a Académicos de los Departamentos adscritos a la DI. 8.Análisis y aprobación en su caso de los Registros e Informes de Proyectos de Investigación en línea, de los Departamentos adscritos a la División de Ingeniería. 9.Análisis y aprobación en su caso, de los Registros e Informes de Cursos, Talleres, Diplomados, Simposios y Eventos académicos de los Departamentos adscritos a la División de Ingeniería. 10.Asuntos Generales.</t>
  </si>
  <si>
    <t>https://ingenierias.unison.mx/wp-content/uploads/2020/06/ACTA_374.pdf</t>
  </si>
  <si>
    <t>https://ingenierias.unison.mx/wp-content/uploads/2020/06/ACTA_375.pdf</t>
  </si>
  <si>
    <t>https://ingenierias.unison.mx/wp-content/uploads/2020/06/ACTA_376_ACUERDOS.pdf</t>
  </si>
  <si>
    <t>https://ingenierias.unison.mx/wp-content/uploads/2020/08/ACTA_377.pdf</t>
  </si>
  <si>
    <t xml:space="preserve"> 1. Lista de asistencia y verificación de quórum. 2. Aprobación del orden del día. 3. Análisis y aprobación de Acta 374, de la sesión anterior. 4. Análisis y aprobación en su caso de la integración de los espacios educativos obligatorios compartidos del Área de Formación Básica, contemplados en los Lineamientos para el Componente Curricular de Modelo Educativo 2030 de la Universidad de Sonora. 5. Análisis y aprobación en su caso de ajustes a los lineamientos para la elaboración de planes de trabajo e informes semestrales para el semestre 2020-2. 6. Resolución de jurado respecto a concurso por oposición abierto, realizado para ocupar plaza de Técnico Académico General por tiempo indeterminado en el Área de Ambiental, relacionado con una convocatoria emitida el 13 de enero 2020. 7. Solicitud de alta de ATA para el programa de Maestría en Internet de las Cosas e Inteligencia Artificial. 8. Solicitud de prorrogas a docentes, por parte de jefes de Departamentos adscritos a la División de ingeniería, para la programación del semestre 2020-2. 9. Ajustes a convocatorias de Nuevos Ingreso de Posgrados. 10. Solicitud de revisión y aprobación de nombramiento de Comités de Admisión al Posgrado en Ciencia de Materiales. 11. Revisión y aprobación en su caso, de ajuste a los Lineamientos del Posgrado en Sustentabilidad. 12. Análisis y aprobación en su caso de los Registros e Informes de Proyectos de Investigación en línea, de los Departamentos adscritos a la División de Ingeniería. 13. Análisis y aprobación en su caso, de los Registros e Informes de Cursos, Talleres, Diplomados, Simposios y Eventos académicos de los Departamentos adscritos a la División de Ingeniería. 14. Asuntos Generales.</t>
  </si>
  <si>
    <t>1. Lista de asistencia y verificación de quórum. 2.Aprobación del orden del día. 3. Análisis y aprobación de Acta 375, de la sesión anterior. 4. Revisión y aprobación en su caso, de Propuesta de Plan de Estudios de la Licenciatura en Ingeniería Biomédica. 5. Revisión y aprobación en su caso, de solicitud para dar continuidad a Convocatorias de Concurso por Oposición del Departamento de Ingeniería Química y Metalurgia, de las cuales se detuvo el proceso debido a la contingencia sanitaria provocada por el virus COVID-19. 6. Asuntos Generales.</t>
  </si>
  <si>
    <t xml:space="preserve"> 1. Lista de asistencia y verificación de quórum. 2. Aprobación del orden del día. 3. Análisis y aprobación de Acta 376, de la sesión anterior. 4. Revisión y aprobación en su caso, de resoluciones de jurado respecto a concursos por oposición abiertos, realizados para ocupar plazas por tiempo indeterminado en el Departamento de Ingeniería Química y Metalurgia. 5. Revisión y aprobación en su caso, de solicitudes de contratación para personal académico de nuevo ingreso, de los Departamentos adscritos a la División de Ingeniería. 6. Revisión y aprobación en su caso, de solicitud de nombramiento para nuevo integrante de la Comisión Dictaminadora por parte del jefe de Departamento de Ingeniería Industrial. 7. Asuntos Generales.</t>
  </si>
  <si>
    <t>División de Ingeniería Unidad Regional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</si>
</sst>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center"/>
    </xf>
    <xf numFmtId="0" fontId="3"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D2" zoomScale="60" zoomScaleNormal="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75" customHeight="1" x14ac:dyDescent="0.25">
      <c r="A8">
        <v>2020</v>
      </c>
      <c r="B8" s="3">
        <v>43922</v>
      </c>
      <c r="C8" s="3">
        <v>44012</v>
      </c>
      <c r="D8" s="3">
        <v>43949</v>
      </c>
      <c r="E8" t="s">
        <v>41</v>
      </c>
      <c r="F8">
        <v>374</v>
      </c>
      <c r="G8" s="2">
        <v>374</v>
      </c>
      <c r="H8" s="4" t="s">
        <v>43</v>
      </c>
      <c r="I8" t="s">
        <v>44</v>
      </c>
      <c r="J8" s="3">
        <v>44027</v>
      </c>
      <c r="K8" t="s">
        <v>51</v>
      </c>
      <c r="L8" s="3">
        <v>44027</v>
      </c>
    </row>
    <row r="9" spans="1:13" ht="28.5" customHeight="1" x14ac:dyDescent="0.25">
      <c r="D9" s="3">
        <v>43979</v>
      </c>
      <c r="E9" t="s">
        <v>41</v>
      </c>
      <c r="F9">
        <v>375</v>
      </c>
      <c r="G9">
        <v>375</v>
      </c>
      <c r="H9" s="4" t="s">
        <v>48</v>
      </c>
      <c r="I9" t="s">
        <v>45</v>
      </c>
      <c r="J9" s="3">
        <v>44027</v>
      </c>
      <c r="K9" t="s">
        <v>51</v>
      </c>
      <c r="L9" s="3">
        <v>44027</v>
      </c>
    </row>
    <row r="10" spans="1:13" ht="26.25" customHeight="1" x14ac:dyDescent="0.25">
      <c r="D10" s="3">
        <v>43986</v>
      </c>
      <c r="E10" t="s">
        <v>41</v>
      </c>
      <c r="F10">
        <v>376</v>
      </c>
      <c r="G10">
        <v>376</v>
      </c>
      <c r="H10" s="4" t="s">
        <v>49</v>
      </c>
      <c r="I10" t="s">
        <v>46</v>
      </c>
      <c r="J10" s="3">
        <v>44027</v>
      </c>
      <c r="K10" t="s">
        <v>51</v>
      </c>
      <c r="L10" s="3">
        <v>44027</v>
      </c>
    </row>
    <row r="11" spans="1:13" ht="27.75" customHeight="1" x14ac:dyDescent="0.25">
      <c r="D11" s="3">
        <v>44001</v>
      </c>
      <c r="E11" t="s">
        <v>41</v>
      </c>
      <c r="F11">
        <v>377</v>
      </c>
      <c r="G11">
        <v>377</v>
      </c>
      <c r="H11" s="5" t="s">
        <v>50</v>
      </c>
      <c r="I11" t="s">
        <v>47</v>
      </c>
      <c r="J11" s="3">
        <v>44027</v>
      </c>
      <c r="K11" t="s">
        <v>51</v>
      </c>
      <c r="L11" s="3">
        <v>44027</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ANAYA PEREZ</cp:lastModifiedBy>
  <dcterms:created xsi:type="dcterms:W3CDTF">2020-09-22T23:03:06Z</dcterms:created>
  <dcterms:modified xsi:type="dcterms:W3CDTF">2020-10-22T23:49:20Z</dcterms:modified>
</cp:coreProperties>
</file>