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3 1er Trim 2020\03 A Subir en la PNT\Art 8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<sst xmlns="http://schemas.openxmlformats.org/spreadsheetml/2006/main" count="7149" uniqueCount="1122">
  <si>
    <t>55168</t>
  </si>
  <si>
    <t>TÍTULO</t>
  </si>
  <si>
    <t>NOMBRE CORTO</t>
  </si>
  <si>
    <t>DESCRIPCIÓN</t>
  </si>
  <si>
    <t>Gastos por concepto de viáticos y representación</t>
  </si>
  <si>
    <t>LTAI_Art81_FV_2018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</si>
  <si>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</si>
  <si>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</si>
  <si>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</si>
  <si>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</si>
  <si>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</si>
  <si>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</si>
  <si>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</si>
  <si>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</si>
  <si>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</si>
  <si>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</si>
  <si>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</si>
  <si>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</si>
  <si>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</si>
  <si>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</si>
  <si>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</si>
  <si>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</si>
  <si>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</si>
  <si>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</si>
  <si>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</si>
  <si>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</si>
  <si>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</si>
  <si>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</si>
  <si>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</si>
  <si>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</si>
  <si>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</si>
  <si>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</si>
  <si>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</si>
  <si>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</si>
  <si>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</si>
  <si>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</si>
  <si>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</si>
  <si>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</si>
  <si>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</si>
  <si>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</si>
  <si>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</si>
  <si>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</si>
  <si>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</si>
  <si>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</si>
  <si>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</si>
  <si>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</si>
  <si>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</si>
  <si>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</si>
  <si>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</si>
  <si>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</si>
  <si>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</si>
  <si>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</si>
  <si>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</si>
  <si>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</si>
  <si>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</si>
  <si>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</si>
  <si>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</si>
  <si>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</si>
  <si>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</si>
  <si>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</si>
  <si>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</si>
  <si>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</si>
  <si>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</si>
  <si>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</si>
  <si>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</si>
  <si>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</si>
  <si>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</si>
  <si>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</si>
  <si>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</si>
  <si>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</si>
  <si>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</si>
  <si>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</si>
  <si>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</si>
  <si>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</si>
  <si>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</si>
  <si>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</si>
  <si>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</si>
  <si>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</si>
  <si>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</si>
  <si>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</si>
  <si>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</si>
  <si>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</si>
  <si>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</si>
  <si>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</si>
  <si>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</si>
  <si>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</si>
  <si>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</si>
  <si>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</si>
  <si>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</si>
  <si>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</si>
  <si>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</si>
  <si>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</si>
  <si>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</si>
  <si>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</si>
  <si>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</si>
  <si>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</si>
  <si>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</si>
  <si>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</si>
  <si>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</si>
  <si>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</si>
  <si>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</si>
  <si>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</si>
  <si>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</si>
  <si>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</si>
  <si>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</si>
  <si>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</si>
  <si>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</si>
  <si>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</si>
  <si>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</si>
  <si>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</si>
  <si>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</si>
  <si>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</si>
  <si>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</si>
  <si>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</si>
  <si>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65001803C</t>
  </si>
  <si>
    <t>Auxiliar administrativo</t>
  </si>
  <si>
    <t>60002201D</t>
  </si>
  <si>
    <t>Auditor interno</t>
  </si>
  <si>
    <t>65002007C</t>
  </si>
  <si>
    <t>Tecnico analista</t>
  </si>
  <si>
    <t>Director general</t>
  </si>
  <si>
    <t>6000220SD</t>
  </si>
  <si>
    <t>Subdirector</t>
  </si>
  <si>
    <t>35000000A</t>
  </si>
  <si>
    <t>Maestro de asignatura</t>
  </si>
  <si>
    <t>65001906A</t>
  </si>
  <si>
    <t>Jefe administrativo</t>
  </si>
  <si>
    <t>35000000D</t>
  </si>
  <si>
    <t>60002209C</t>
  </si>
  <si>
    <t>Administrador de base de datos</t>
  </si>
  <si>
    <t>Jefe de seccion</t>
  </si>
  <si>
    <t>Supervisor de obras</t>
  </si>
  <si>
    <t>65001907C</t>
  </si>
  <si>
    <t>Coordinador administrativo</t>
  </si>
  <si>
    <t>65001906C</t>
  </si>
  <si>
    <t>Supervisor de proyectos</t>
  </si>
  <si>
    <t>60002201X</t>
  </si>
  <si>
    <t>Vicerrector</t>
  </si>
  <si>
    <t>01000200D</t>
  </si>
  <si>
    <t>Maestro de tiempo completo</t>
  </si>
  <si>
    <t>01000200C</t>
  </si>
  <si>
    <t>01000300B</t>
  </si>
  <si>
    <t>15000500A</t>
  </si>
  <si>
    <t>Tecnico academico</t>
  </si>
  <si>
    <t>15000500C</t>
  </si>
  <si>
    <t>01000300A</t>
  </si>
  <si>
    <t>05000300C</t>
  </si>
  <si>
    <t>Investigador de tiempo completo</t>
  </si>
  <si>
    <t>15000500B</t>
  </si>
  <si>
    <t>05000200D</t>
  </si>
  <si>
    <t>02000300A</t>
  </si>
  <si>
    <t>Profesor investigador</t>
  </si>
  <si>
    <t>05000300A</t>
  </si>
  <si>
    <t>01000200A</t>
  </si>
  <si>
    <t>10000200C</t>
  </si>
  <si>
    <t>Chofer</t>
  </si>
  <si>
    <t>02000200C</t>
  </si>
  <si>
    <t>Eventual</t>
  </si>
  <si>
    <t>01000300C</t>
  </si>
  <si>
    <t>65002108C</t>
  </si>
  <si>
    <t>Jefe de departamento</t>
  </si>
  <si>
    <t>Coordinador de servicios escolares</t>
  </si>
  <si>
    <t>Secretario administrativo</t>
  </si>
  <si>
    <t>35000000V</t>
  </si>
  <si>
    <t>02000200A</t>
  </si>
  <si>
    <t>65001805A</t>
  </si>
  <si>
    <t>Jefe de area</t>
  </si>
  <si>
    <t>65001908C</t>
  </si>
  <si>
    <t>02000300B</t>
  </si>
  <si>
    <t>60002209D</t>
  </si>
  <si>
    <t>65002008C</t>
  </si>
  <si>
    <t>Investigador analista</t>
  </si>
  <si>
    <t>60002201R</t>
  </si>
  <si>
    <t>Rector</t>
  </si>
  <si>
    <t>Auxiliar de mantenimiento</t>
  </si>
  <si>
    <t>Coordinador de seguridad</t>
  </si>
  <si>
    <t>65001906B</t>
  </si>
  <si>
    <t>65001908A</t>
  </si>
  <si>
    <t>65001805C</t>
  </si>
  <si>
    <t>Subdirector de obras</t>
  </si>
  <si>
    <t>02000200B</t>
  </si>
  <si>
    <t>02000200D</t>
  </si>
  <si>
    <t>05000300B</t>
  </si>
  <si>
    <t>Titular comision de derechos</t>
  </si>
  <si>
    <t>1212  Comisión de derechos universitarios</t>
  </si>
  <si>
    <t xml:space="preserve">Humberto </t>
  </si>
  <si>
    <t>Navarro</t>
  </si>
  <si>
    <t xml:space="preserve"> Federico</t>
  </si>
  <si>
    <t>1411  Auditoría interna</t>
  </si>
  <si>
    <t>Maria Laura</t>
  </si>
  <si>
    <t>Ladron</t>
  </si>
  <si>
    <t xml:space="preserve"> De Guevara Estevez</t>
  </si>
  <si>
    <t xml:space="preserve">Gabriel </t>
  </si>
  <si>
    <t>Palomera</t>
  </si>
  <si>
    <t xml:space="preserve"> Medina</t>
  </si>
  <si>
    <t>2141  Dirección de planeación</t>
  </si>
  <si>
    <t xml:space="preserve">Benjamin </t>
  </si>
  <si>
    <t>Burgos</t>
  </si>
  <si>
    <t xml:space="preserve"> Flores</t>
  </si>
  <si>
    <t>Karla Mercedes</t>
  </si>
  <si>
    <t>Lopez</t>
  </si>
  <si>
    <t xml:space="preserve"> Montes</t>
  </si>
  <si>
    <t>2151  Tesorería general</t>
  </si>
  <si>
    <t>Austin Rene</t>
  </si>
  <si>
    <t>Sanchez</t>
  </si>
  <si>
    <t xml:space="preserve"> Felix</t>
  </si>
  <si>
    <t>2211  Secretaría general académica</t>
  </si>
  <si>
    <t>Martin de Jesus</t>
  </si>
  <si>
    <t>Manosalvas</t>
  </si>
  <si>
    <t>Leyva</t>
  </si>
  <si>
    <t>2221  Dirección de servicios estudiantiles</t>
  </si>
  <si>
    <t xml:space="preserve">Hector </t>
  </si>
  <si>
    <t>Jimenez</t>
  </si>
  <si>
    <t xml:space="preserve"> Sosa</t>
  </si>
  <si>
    <t xml:space="preserve">Adelina </t>
  </si>
  <si>
    <t>Galindo</t>
  </si>
  <si>
    <t xml:space="preserve"> Romero</t>
  </si>
  <si>
    <t>2231  Dirección de innovación e internacionalización educativa</t>
  </si>
  <si>
    <t xml:space="preserve">Manuel </t>
  </si>
  <si>
    <t>Valenzuela</t>
  </si>
  <si>
    <t xml:space="preserve"> Valenzuela</t>
  </si>
  <si>
    <t>2251  Dirección de investigación y posgrado</t>
  </si>
  <si>
    <t>Ramon Enrique</t>
  </si>
  <si>
    <t>Robles</t>
  </si>
  <si>
    <t xml:space="preserve"> Zepeda</t>
  </si>
  <si>
    <t>Cesar</t>
  </si>
  <si>
    <t>Villegas</t>
  </si>
  <si>
    <t>Carrazco</t>
  </si>
  <si>
    <t>2291  Dirección de vinculación y difusión</t>
  </si>
  <si>
    <t xml:space="preserve">Marianna </t>
  </si>
  <si>
    <t>Lyubarets</t>
  </si>
  <si>
    <t xml:space="preserve">Rodolfo </t>
  </si>
  <si>
    <t>Basurto</t>
  </si>
  <si>
    <t xml:space="preserve"> Alvarez</t>
  </si>
  <si>
    <t>2311  Secretaría general administrativa</t>
  </si>
  <si>
    <t>Cruz Gabriel</t>
  </si>
  <si>
    <t>Mercado</t>
  </si>
  <si>
    <t xml:space="preserve"> Ruiz</t>
  </si>
  <si>
    <t>2331  Dirección de recursos humanos</t>
  </si>
  <si>
    <t>Jose Luis</t>
  </si>
  <si>
    <t>Diaz</t>
  </si>
  <si>
    <t xml:space="preserve"> Beltran</t>
  </si>
  <si>
    <t>Francisca Guadalupe</t>
  </si>
  <si>
    <t xml:space="preserve"> Moroyoqui</t>
  </si>
  <si>
    <t>2361  Dirección de infraestructura</t>
  </si>
  <si>
    <t>Alfonso Enrique</t>
  </si>
  <si>
    <t>Flores</t>
  </si>
  <si>
    <t xml:space="preserve"> Salcido</t>
  </si>
  <si>
    <t xml:space="preserve">Alejandro </t>
  </si>
  <si>
    <t>Padilla</t>
  </si>
  <si>
    <t xml:space="preserve"> Sierra</t>
  </si>
  <si>
    <t xml:space="preserve">Rafael </t>
  </si>
  <si>
    <t>Bojorquez</t>
  </si>
  <si>
    <t xml:space="preserve"> Manzo</t>
  </si>
  <si>
    <t>Roxana Guadalupe</t>
  </si>
  <si>
    <t xml:space="preserve"> Garcia</t>
  </si>
  <si>
    <t>Jesus Alberto</t>
  </si>
  <si>
    <t>Esquer</t>
  </si>
  <si>
    <t xml:space="preserve"> Armienta</t>
  </si>
  <si>
    <t>3111  Vicerrectoría unidad regional centro</t>
  </si>
  <si>
    <t>Maria Rita</t>
  </si>
  <si>
    <t>Plancarte</t>
  </si>
  <si>
    <t xml:space="preserve"> Martinez</t>
  </si>
  <si>
    <t>3132  Departamento de agricultura y ganadería</t>
  </si>
  <si>
    <t>Reyna Fabiola</t>
  </si>
  <si>
    <t>Osuna</t>
  </si>
  <si>
    <t xml:space="preserve"> Chavez</t>
  </si>
  <si>
    <t>David Rene</t>
  </si>
  <si>
    <t>Fernandez</t>
  </si>
  <si>
    <t>3133  Departamento de ciencias químico biológicas</t>
  </si>
  <si>
    <t xml:space="preserve">Enrique </t>
  </si>
  <si>
    <t>Bolado</t>
  </si>
  <si>
    <t>Teresita De</t>
  </si>
  <si>
    <t>Martinez</t>
  </si>
  <si>
    <t xml:space="preserve"> Contreras</t>
  </si>
  <si>
    <t>Maritza Lizeth</t>
  </si>
  <si>
    <t>Alvarez</t>
  </si>
  <si>
    <t xml:space="preserve"> Ainza</t>
  </si>
  <si>
    <t>3134  Departamento de enfermería</t>
  </si>
  <si>
    <t>Maria Olga</t>
  </si>
  <si>
    <t>Quintana</t>
  </si>
  <si>
    <t xml:space="preserve"> Zavala</t>
  </si>
  <si>
    <t>Julio Alfredo</t>
  </si>
  <si>
    <t>Garcia</t>
  </si>
  <si>
    <t xml:space="preserve"> Puga</t>
  </si>
  <si>
    <t>3135  Departamento de investigaciones científicas y tecnológicas</t>
  </si>
  <si>
    <t xml:space="preserve">Martin </t>
  </si>
  <si>
    <t>Perez</t>
  </si>
  <si>
    <t xml:space="preserve"> Velazquez</t>
  </si>
  <si>
    <t>Erick Jose</t>
  </si>
  <si>
    <t>Ponce</t>
  </si>
  <si>
    <t xml:space="preserve"> Manjarrez</t>
  </si>
  <si>
    <t>Luz Maria</t>
  </si>
  <si>
    <t>Yepiz</t>
  </si>
  <si>
    <t>3136  Departamento de investigación y posgrado en alimentos</t>
  </si>
  <si>
    <t xml:space="preserve">Beatriz </t>
  </si>
  <si>
    <t>Montaño</t>
  </si>
  <si>
    <t xml:space="preserve"> Leyva</t>
  </si>
  <si>
    <t>Norma Violeta</t>
  </si>
  <si>
    <t>Parra</t>
  </si>
  <si>
    <t xml:space="preserve"> Vergara</t>
  </si>
  <si>
    <t>Juan Manuel</t>
  </si>
  <si>
    <t>Vargas</t>
  </si>
  <si>
    <t xml:space="preserve"> Lopez</t>
  </si>
  <si>
    <t>3137  Departamento de medicina y ciencias de la salud</t>
  </si>
  <si>
    <t xml:space="preserve">Sergio </t>
  </si>
  <si>
    <t>Trujillo</t>
  </si>
  <si>
    <t xml:space="preserve">Joel </t>
  </si>
  <si>
    <t>Cota</t>
  </si>
  <si>
    <t xml:space="preserve"> Castro</t>
  </si>
  <si>
    <t>3138  Departamento de ciencias del deporte y de la actividad fisica</t>
  </si>
  <si>
    <t xml:space="preserve">Roberto </t>
  </si>
  <si>
    <t>Ung</t>
  </si>
  <si>
    <t xml:space="preserve"> Vazquez</t>
  </si>
  <si>
    <t xml:space="preserve">Carlos </t>
  </si>
  <si>
    <t xml:space="preserve"> Peralta</t>
  </si>
  <si>
    <t>3139  Departamento de ciencias de la salud (cajeme)</t>
  </si>
  <si>
    <t>Adrian Alberto</t>
  </si>
  <si>
    <t>Ruiz</t>
  </si>
  <si>
    <t xml:space="preserve"> Castelo</t>
  </si>
  <si>
    <t>Norma Patricia</t>
  </si>
  <si>
    <t>Silva</t>
  </si>
  <si>
    <t>Julio Cesar</t>
  </si>
  <si>
    <t>Campos</t>
  </si>
  <si>
    <t xml:space="preserve">Micaela </t>
  </si>
  <si>
    <t>Ortiz</t>
  </si>
  <si>
    <t xml:space="preserve"> Pacheco</t>
  </si>
  <si>
    <t>Sonia Leticia</t>
  </si>
  <si>
    <t>Lucero</t>
  </si>
  <si>
    <t xml:space="preserve"> Hernandez</t>
  </si>
  <si>
    <t xml:space="preserve">Marisela </t>
  </si>
  <si>
    <t>Nieblas</t>
  </si>
  <si>
    <t xml:space="preserve"> Liñan</t>
  </si>
  <si>
    <t>Ricardo Adan</t>
  </si>
  <si>
    <t>Arias</t>
  </si>
  <si>
    <t>Mario Hiram</t>
  </si>
  <si>
    <t>Uriarte</t>
  </si>
  <si>
    <t xml:space="preserve"> Montoya</t>
  </si>
  <si>
    <t xml:space="preserve">Ramon </t>
  </si>
  <si>
    <t xml:space="preserve"> Sanchez</t>
  </si>
  <si>
    <t>3141  División de ciencias económicas y administrativas</t>
  </si>
  <si>
    <t>Alma Teresita</t>
  </si>
  <si>
    <t>Velarde</t>
  </si>
  <si>
    <t xml:space="preserve"> Mendivil</t>
  </si>
  <si>
    <t>Maria Elena</t>
  </si>
  <si>
    <t xml:space="preserve"> Baldenegro</t>
  </si>
  <si>
    <t>3142  Departamento de administración</t>
  </si>
  <si>
    <t xml:space="preserve"> Jimenez</t>
  </si>
  <si>
    <t>3143  Departamento de contabilidad</t>
  </si>
  <si>
    <t>Victor Manuel</t>
  </si>
  <si>
    <t>Delgado</t>
  </si>
  <si>
    <t xml:space="preserve"> Moreno</t>
  </si>
  <si>
    <t>3144  Departamento de economía</t>
  </si>
  <si>
    <t xml:space="preserve">Arturo </t>
  </si>
  <si>
    <t xml:space="preserve"> Valencia</t>
  </si>
  <si>
    <t>3161  División de ingeniería</t>
  </si>
  <si>
    <t>Martin Antonio</t>
  </si>
  <si>
    <t>Encinas</t>
  </si>
  <si>
    <t>Romero</t>
  </si>
  <si>
    <t>Rene</t>
  </si>
  <si>
    <t xml:space="preserve">Flores </t>
  </si>
  <si>
    <t>Morales</t>
  </si>
  <si>
    <t xml:space="preserve">Agustin </t>
  </si>
  <si>
    <t>Gomez</t>
  </si>
  <si>
    <t>3164  Departamento de ingeniería química y metalurgia</t>
  </si>
  <si>
    <t xml:space="preserve">Onofre </t>
  </si>
  <si>
    <t>Monge</t>
  </si>
  <si>
    <t xml:space="preserve"> Amaya</t>
  </si>
  <si>
    <t>3171  División de ciencias sociales</t>
  </si>
  <si>
    <t>Duran</t>
  </si>
  <si>
    <t>3172  Departamento de historia y antropología</t>
  </si>
  <si>
    <t xml:space="preserve">Hiram </t>
  </si>
  <si>
    <t>Felix</t>
  </si>
  <si>
    <t xml:space="preserve"> Rosas</t>
  </si>
  <si>
    <t>3173  Departamento de derecho</t>
  </si>
  <si>
    <t>Hector Guillermo</t>
  </si>
  <si>
    <t>Campbell</t>
  </si>
  <si>
    <t xml:space="preserve"> Araujo</t>
  </si>
  <si>
    <t>3174  Departamento de psicología y ciencias de la comunicación</t>
  </si>
  <si>
    <t>Joaquin Andres</t>
  </si>
  <si>
    <t xml:space="preserve"> Anduaga</t>
  </si>
  <si>
    <t>Jose Saul</t>
  </si>
  <si>
    <t>Hernandez</t>
  </si>
  <si>
    <t xml:space="preserve">Lidia </t>
  </si>
  <si>
    <t>3176  Departamento de trabajo social</t>
  </si>
  <si>
    <t xml:space="preserve">Olivia </t>
  </si>
  <si>
    <t>Peralta</t>
  </si>
  <si>
    <t>3182  Departamento de bellas artes</t>
  </si>
  <si>
    <t>Flor Del</t>
  </si>
  <si>
    <t>Herrera</t>
  </si>
  <si>
    <t xml:space="preserve"> Navarro</t>
  </si>
  <si>
    <t>3183  Departamento de lenguas extranjeras</t>
  </si>
  <si>
    <t>Elva Nora</t>
  </si>
  <si>
    <t>Pamplon</t>
  </si>
  <si>
    <t xml:space="preserve"> Irigoyen</t>
  </si>
  <si>
    <t>3185  Departamento de arquitectura y diseño</t>
  </si>
  <si>
    <t>Glenda Bethina</t>
  </si>
  <si>
    <t>Yanes</t>
  </si>
  <si>
    <t xml:space="preserve"> Ordiales</t>
  </si>
  <si>
    <t xml:space="preserve">Gilberto </t>
  </si>
  <si>
    <t>Oscar Armando</t>
  </si>
  <si>
    <t>Preciado</t>
  </si>
  <si>
    <t xml:space="preserve"> Perez</t>
  </si>
  <si>
    <t>Martin Fernando</t>
  </si>
  <si>
    <t>Contreras</t>
  </si>
  <si>
    <t>4111  Vicerrectoría unidad regional norte</t>
  </si>
  <si>
    <t>Soto</t>
  </si>
  <si>
    <t>Luis Enrique</t>
  </si>
  <si>
    <t>Riojas</t>
  </si>
  <si>
    <t xml:space="preserve"> Duarte</t>
  </si>
  <si>
    <t>Yolanda Aracely</t>
  </si>
  <si>
    <t>Valdez</t>
  </si>
  <si>
    <t xml:space="preserve"> Espinoza</t>
  </si>
  <si>
    <t xml:space="preserve">Alejandra </t>
  </si>
  <si>
    <t>Madrid</t>
  </si>
  <si>
    <t xml:space="preserve"> Gamboa</t>
  </si>
  <si>
    <t xml:space="preserve">Fernando </t>
  </si>
  <si>
    <t>Iribe</t>
  </si>
  <si>
    <t xml:space="preserve"> Mendoza</t>
  </si>
  <si>
    <t xml:space="preserve">Leticia </t>
  </si>
  <si>
    <t>Leon</t>
  </si>
  <si>
    <t xml:space="preserve"> Godinez</t>
  </si>
  <si>
    <t>Jesus Martin</t>
  </si>
  <si>
    <t>Cadena</t>
  </si>
  <si>
    <t xml:space="preserve"> Badilla</t>
  </si>
  <si>
    <t>Ramon Alberto</t>
  </si>
  <si>
    <t>Reynoso</t>
  </si>
  <si>
    <t xml:space="preserve"> Gomez</t>
  </si>
  <si>
    <t>4121  División de ciencias económicas y sociales</t>
  </si>
  <si>
    <t xml:space="preserve">Yolanda </t>
  </si>
  <si>
    <t xml:space="preserve"> Alcaraz</t>
  </si>
  <si>
    <t>Maria Del</t>
  </si>
  <si>
    <t>Quintanar</t>
  </si>
  <si>
    <t xml:space="preserve"> Gallardo</t>
  </si>
  <si>
    <t>4122  Departamento de ciencias económico-administrativas</t>
  </si>
  <si>
    <t>4123  Departamento de ciencias sociales</t>
  </si>
  <si>
    <t>Susana Angelica</t>
  </si>
  <si>
    <t>Pastrana</t>
  </si>
  <si>
    <t xml:space="preserve"> Corral</t>
  </si>
  <si>
    <t>4131  División de ciencias e ingeniería</t>
  </si>
  <si>
    <t xml:space="preserve">Mario </t>
  </si>
  <si>
    <t xml:space="preserve"> Quezada</t>
  </si>
  <si>
    <t>4132  Departamento de física, matemáticas e ingeniería</t>
  </si>
  <si>
    <t xml:space="preserve">Joaquin </t>
  </si>
  <si>
    <t>Vasquez</t>
  </si>
  <si>
    <t xml:space="preserve"> Quiroga</t>
  </si>
  <si>
    <t>4133  Departamento de ciencias químico-biológicas y agropecuarias</t>
  </si>
  <si>
    <t>Luis Arturo</t>
  </si>
  <si>
    <t>Ortega</t>
  </si>
  <si>
    <t>De</t>
  </si>
  <si>
    <t xml:space="preserve"> La Rosa Lopez</t>
  </si>
  <si>
    <t>4215  División de ciencias administrativas, sociales y agropecuarias</t>
  </si>
  <si>
    <t xml:space="preserve">Zheila </t>
  </si>
  <si>
    <t>Rivas</t>
  </si>
  <si>
    <t xml:space="preserve"> Perea</t>
  </si>
  <si>
    <t>Reina Lilia</t>
  </si>
  <si>
    <t>Salcido</t>
  </si>
  <si>
    <t xml:space="preserve"> Oros</t>
  </si>
  <si>
    <t xml:space="preserve">Isidro </t>
  </si>
  <si>
    <t>Manzano</t>
  </si>
  <si>
    <t xml:space="preserve"> Torres</t>
  </si>
  <si>
    <t>4216  Departamento de ciencias administrativas y agropecuarias</t>
  </si>
  <si>
    <t xml:space="preserve">Felix </t>
  </si>
  <si>
    <t>Ayala</t>
  </si>
  <si>
    <t>4217  Departamento de ciencias sociales</t>
  </si>
  <si>
    <t xml:space="preserve">Salvador </t>
  </si>
  <si>
    <t>Molina</t>
  </si>
  <si>
    <t xml:space="preserve"> Gutierrez</t>
  </si>
  <si>
    <t xml:space="preserve">Claudia </t>
  </si>
  <si>
    <t>Manjarrez</t>
  </si>
  <si>
    <t xml:space="preserve"> Peñuñuri</t>
  </si>
  <si>
    <t>4218  Departamento de ciencias económico-administrativas</t>
  </si>
  <si>
    <t>Jorge Guillermo</t>
  </si>
  <si>
    <t>Zazueta</t>
  </si>
  <si>
    <t xml:space="preserve"> </t>
  </si>
  <si>
    <t>Crisel Yalitze</t>
  </si>
  <si>
    <t>Lugo</t>
  </si>
  <si>
    <t xml:space="preserve"> Gil</t>
  </si>
  <si>
    <t>Maria Guadalupe</t>
  </si>
  <si>
    <t>Torres</t>
  </si>
  <si>
    <t xml:space="preserve"> Figueroa</t>
  </si>
  <si>
    <t>5111  Vicerrectoría unidad regional sur</t>
  </si>
  <si>
    <t>Jesus Alfonso</t>
  </si>
  <si>
    <t>Marco Antonio</t>
  </si>
  <si>
    <t>Velderrain</t>
  </si>
  <si>
    <t xml:space="preserve"> Rodriguez</t>
  </si>
  <si>
    <t>Cristal Lorena</t>
  </si>
  <si>
    <t>Urias</t>
  </si>
  <si>
    <t xml:space="preserve"> Morales</t>
  </si>
  <si>
    <t>Adriana Leticia</t>
  </si>
  <si>
    <t xml:space="preserve"> Verdugo</t>
  </si>
  <si>
    <t>Cruz Guadalupe</t>
  </si>
  <si>
    <t xml:space="preserve"> Miranda</t>
  </si>
  <si>
    <t xml:space="preserve">Izaias </t>
  </si>
  <si>
    <t>Medina</t>
  </si>
  <si>
    <t xml:space="preserve">Liliana </t>
  </si>
  <si>
    <t>Corral</t>
  </si>
  <si>
    <t xml:space="preserve"> Robles</t>
  </si>
  <si>
    <t>5121  División de ciencias económicas y sociales</t>
  </si>
  <si>
    <t>Angelica Maria</t>
  </si>
  <si>
    <t>Rascon</t>
  </si>
  <si>
    <t xml:space="preserve"> Larios</t>
  </si>
  <si>
    <t xml:space="preserve">Ernesto </t>
  </si>
  <si>
    <t>Clark</t>
  </si>
  <si>
    <t xml:space="preserve">Francisco </t>
  </si>
  <si>
    <t>Espinoza</t>
  </si>
  <si>
    <t>Llamas</t>
  </si>
  <si>
    <t xml:space="preserve"> Arechiga</t>
  </si>
  <si>
    <t>Lidia Amalia</t>
  </si>
  <si>
    <t>Zallas</t>
  </si>
  <si>
    <t xml:space="preserve"> Esquer</t>
  </si>
  <si>
    <t>Francisca Elena</t>
  </si>
  <si>
    <t>Rochin</t>
  </si>
  <si>
    <t xml:space="preserve"> Wong</t>
  </si>
  <si>
    <t>5122  Departamento de ciencias económico administrativas</t>
  </si>
  <si>
    <t>Leticia Maria</t>
  </si>
  <si>
    <t>Gonzalez</t>
  </si>
  <si>
    <t xml:space="preserve"> Velasquez</t>
  </si>
  <si>
    <t>5123  Departamento de ciencias sociales</t>
  </si>
  <si>
    <t>Maria Teresa</t>
  </si>
  <si>
    <t>Gaxiola</t>
  </si>
  <si>
    <t>5131  División de ciencias e ingeniería</t>
  </si>
  <si>
    <t>Jesus Alfredo</t>
  </si>
  <si>
    <t>Rosas</t>
  </si>
  <si>
    <t xml:space="preserve">Lamberto </t>
  </si>
  <si>
    <t>Castro</t>
  </si>
  <si>
    <t xml:space="preserve"> Arce</t>
  </si>
  <si>
    <t>Adan</t>
  </si>
  <si>
    <t xml:space="preserve"> Bante</t>
  </si>
  <si>
    <t>Lilian Karem</t>
  </si>
  <si>
    <t>Luis Alberto</t>
  </si>
  <si>
    <t>Zamora</t>
  </si>
  <si>
    <t xml:space="preserve">Guadalupe </t>
  </si>
  <si>
    <t xml:space="preserve"> Ochoa</t>
  </si>
  <si>
    <t>Jose Guadalupe</t>
  </si>
  <si>
    <t>Soñanez</t>
  </si>
  <si>
    <t xml:space="preserve"> Organis</t>
  </si>
  <si>
    <t xml:space="preserve">Octavio </t>
  </si>
  <si>
    <t>Villanueva</t>
  </si>
  <si>
    <t>5132  Departamento de ciencias químico, biológicas y agropecuarias</t>
  </si>
  <si>
    <t>Edgar Felipe</t>
  </si>
  <si>
    <t>Moran</t>
  </si>
  <si>
    <t xml:space="preserve"> Palacio</t>
  </si>
  <si>
    <t xml:space="preserve">Ramona </t>
  </si>
  <si>
    <t>Icedo</t>
  </si>
  <si>
    <t xml:space="preserve">Ximena </t>
  </si>
  <si>
    <t>Felipe</t>
  </si>
  <si>
    <t xml:space="preserve"> Ortega Fonseca</t>
  </si>
  <si>
    <t>5133  Departamento de física, matemáticas e ingeniería</t>
  </si>
  <si>
    <t>Verdugo</t>
  </si>
  <si>
    <t>Ma.del Rosario</t>
  </si>
  <si>
    <t>Castrejon</t>
  </si>
  <si>
    <t xml:space="preserve"> Lemus</t>
  </si>
  <si>
    <t>Juan Ariel</t>
  </si>
  <si>
    <t>Enriquez</t>
  </si>
  <si>
    <t xml:space="preserve"> Enriquez</t>
  </si>
  <si>
    <t>2111  Rectoría</t>
  </si>
  <si>
    <t>Maria Cristina</t>
  </si>
  <si>
    <t>Veronica Maria</t>
  </si>
  <si>
    <t>Montenegro</t>
  </si>
  <si>
    <t xml:space="preserve"> Portillo</t>
  </si>
  <si>
    <t>Ana Maria</t>
  </si>
  <si>
    <t>Ramos</t>
  </si>
  <si>
    <t xml:space="preserve"> Cordova</t>
  </si>
  <si>
    <t>Enrique Fernando</t>
  </si>
  <si>
    <t>Velazquez</t>
  </si>
  <si>
    <t>Francisco Javier</t>
  </si>
  <si>
    <t>Castillo</t>
  </si>
  <si>
    <t xml:space="preserve"> Yañez</t>
  </si>
  <si>
    <t>Hector Manuel</t>
  </si>
  <si>
    <t>Saavedra</t>
  </si>
  <si>
    <t xml:space="preserve">Cristobal </t>
  </si>
  <si>
    <t xml:space="preserve"> Bernal</t>
  </si>
  <si>
    <t>David Alonso</t>
  </si>
  <si>
    <t>Luna</t>
  </si>
  <si>
    <t xml:space="preserve"> Bonillas</t>
  </si>
  <si>
    <t>Janeth Paulina</t>
  </si>
  <si>
    <t>Acosta</t>
  </si>
  <si>
    <t xml:space="preserve"> Aguila</t>
  </si>
  <si>
    <t>Terrazas</t>
  </si>
  <si>
    <t>Astorga</t>
  </si>
  <si>
    <t xml:space="preserve">David </t>
  </si>
  <si>
    <t>Fontes</t>
  </si>
  <si>
    <t xml:space="preserve"> Dominguez</t>
  </si>
  <si>
    <t>Carrera</t>
  </si>
  <si>
    <t xml:space="preserve"> Lugo</t>
  </si>
  <si>
    <t>Selene Margarita</t>
  </si>
  <si>
    <t>Montoya</t>
  </si>
  <si>
    <t xml:space="preserve"> Coronado</t>
  </si>
  <si>
    <t xml:space="preserve">Rolando </t>
  </si>
  <si>
    <t>Durazo</t>
  </si>
  <si>
    <t xml:space="preserve"> Provencio</t>
  </si>
  <si>
    <t>Jose Salvador</t>
  </si>
  <si>
    <t xml:space="preserve">Javier </t>
  </si>
  <si>
    <t>Bustamante</t>
  </si>
  <si>
    <t xml:space="preserve"> Bracamonte</t>
  </si>
  <si>
    <t>2161  Dirección de seguimiento financiero de proyectos institucionales</t>
  </si>
  <si>
    <t>Chavez</t>
  </si>
  <si>
    <t xml:space="preserve"> Haro</t>
  </si>
  <si>
    <t xml:space="preserve"> Soto</t>
  </si>
  <si>
    <t>Geira Lizbeth</t>
  </si>
  <si>
    <t>Rodriguez</t>
  </si>
  <si>
    <t xml:space="preserve"> Leon</t>
  </si>
  <si>
    <t xml:space="preserve">Marisol </t>
  </si>
  <si>
    <t xml:space="preserve">Karla </t>
  </si>
  <si>
    <t xml:space="preserve"> Yanes</t>
  </si>
  <si>
    <t>Manuel Francisco</t>
  </si>
  <si>
    <t>2351  Dirección de adquisiciones y patrimonio</t>
  </si>
  <si>
    <t>Beltran</t>
  </si>
  <si>
    <t xml:space="preserve"> Pelayo</t>
  </si>
  <si>
    <t xml:space="preserve">Martha </t>
  </si>
  <si>
    <t>Sheida Eunice</t>
  </si>
  <si>
    <t>Correa</t>
  </si>
  <si>
    <t>Luz Angelica</t>
  </si>
  <si>
    <t>Avila</t>
  </si>
  <si>
    <t xml:space="preserve"> Villa</t>
  </si>
  <si>
    <t xml:space="preserve">Edith </t>
  </si>
  <si>
    <t>Valbuena</t>
  </si>
  <si>
    <t xml:space="preserve"> Gregorio</t>
  </si>
  <si>
    <t>Arellano</t>
  </si>
  <si>
    <t xml:space="preserve"> Guzman</t>
  </si>
  <si>
    <t>Pacheco</t>
  </si>
  <si>
    <t>3163  Departamento de ingeniería industrial</t>
  </si>
  <si>
    <t xml:space="preserve">Gonzalo </t>
  </si>
  <si>
    <t>Moroyoqui</t>
  </si>
  <si>
    <t xml:space="preserve"> Estrella</t>
  </si>
  <si>
    <t xml:space="preserve">Jesus </t>
  </si>
  <si>
    <t xml:space="preserve"> Urias</t>
  </si>
  <si>
    <t>Rosario Adalberto</t>
  </si>
  <si>
    <t>Mondaca</t>
  </si>
  <si>
    <t>Heiras</t>
  </si>
  <si>
    <t xml:space="preserve"> Cota</t>
  </si>
  <si>
    <t>Jaime Manuel</t>
  </si>
  <si>
    <t>Ibarra</t>
  </si>
  <si>
    <t xml:space="preserve"> Hurtado</t>
  </si>
  <si>
    <t xml:space="preserve">Daniel </t>
  </si>
  <si>
    <t xml:space="preserve"> Lomeli</t>
  </si>
  <si>
    <t>3152  Departamento de física</t>
  </si>
  <si>
    <t>Karla Josefina</t>
  </si>
  <si>
    <t>Santacruz</t>
  </si>
  <si>
    <t>3153  Departamento de geología</t>
  </si>
  <si>
    <t>Jesus Porfirio</t>
  </si>
  <si>
    <t>Sosa</t>
  </si>
  <si>
    <t>3155  Departamento de investigación en física</t>
  </si>
  <si>
    <t xml:space="preserve">Lizardo </t>
  </si>
  <si>
    <t>Valencia</t>
  </si>
  <si>
    <t xml:space="preserve"> Palomo</t>
  </si>
  <si>
    <t>Cuen</t>
  </si>
  <si>
    <t>Libia Yanelli</t>
  </si>
  <si>
    <t>Yanez</t>
  </si>
  <si>
    <t xml:space="preserve">Nehemias </t>
  </si>
  <si>
    <t>Cuamba</t>
  </si>
  <si>
    <t xml:space="preserve"> Osorio</t>
  </si>
  <si>
    <t xml:space="preserve">Noe </t>
  </si>
  <si>
    <t>Ontiveros</t>
  </si>
  <si>
    <t xml:space="preserve"> Apodaca</t>
  </si>
  <si>
    <t>Solis</t>
  </si>
  <si>
    <t xml:space="preserve"> Garza</t>
  </si>
  <si>
    <t>Jesus Antonio</t>
  </si>
  <si>
    <t>Cruz</t>
  </si>
  <si>
    <t xml:space="preserve"> Varela</t>
  </si>
  <si>
    <t xml:space="preserve">Adolfo </t>
  </si>
  <si>
    <t xml:space="preserve"> Monge</t>
  </si>
  <si>
    <t>Jose Jesus</t>
  </si>
  <si>
    <t xml:space="preserve"> Escalante</t>
  </si>
  <si>
    <t>3184  Departamento de letras y lingüística</t>
  </si>
  <si>
    <t xml:space="preserve">Albert </t>
  </si>
  <si>
    <t xml:space="preserve"> Gonzalez</t>
  </si>
  <si>
    <t>Jose Rodrigo</t>
  </si>
  <si>
    <t>Abril</t>
  </si>
  <si>
    <t>3131  División de ciencias biológicas y de la salud</t>
  </si>
  <si>
    <t>Josafat Marina</t>
  </si>
  <si>
    <t>Ezquerra</t>
  </si>
  <si>
    <t xml:space="preserve"> Brauer</t>
  </si>
  <si>
    <t xml:space="preserve">Armando </t>
  </si>
  <si>
    <t>Carmen Maria</t>
  </si>
  <si>
    <t xml:space="preserve"> Saiz</t>
  </si>
  <si>
    <t xml:space="preserve">Miguel </t>
  </si>
  <si>
    <t>Olivas</t>
  </si>
  <si>
    <t>Victor Emmanuel</t>
  </si>
  <si>
    <t xml:space="preserve"> Montaño</t>
  </si>
  <si>
    <t>Claudia Cecilia</t>
  </si>
  <si>
    <t>Norzagaray</t>
  </si>
  <si>
    <t xml:space="preserve"> Benitez</t>
  </si>
  <si>
    <t>Ma. Guadalupe</t>
  </si>
  <si>
    <t xml:space="preserve"> Lizarraga</t>
  </si>
  <si>
    <t>Maria De</t>
  </si>
  <si>
    <t>Fuentes</t>
  </si>
  <si>
    <t xml:space="preserve"> Vega</t>
  </si>
  <si>
    <t xml:space="preserve">Virginia </t>
  </si>
  <si>
    <t xml:space="preserve"> Plana</t>
  </si>
  <si>
    <t>Isela Guadalupe</t>
  </si>
  <si>
    <t>Salas</t>
  </si>
  <si>
    <t xml:space="preserve">Ramses </t>
  </si>
  <si>
    <t>Lizarraga</t>
  </si>
  <si>
    <t>Nolvia Ana</t>
  </si>
  <si>
    <t>Cortez</t>
  </si>
  <si>
    <t xml:space="preserve"> Roman</t>
  </si>
  <si>
    <t>Amir Dario</t>
  </si>
  <si>
    <t>Maldonado</t>
  </si>
  <si>
    <t>Nadia Sarai</t>
  </si>
  <si>
    <t xml:space="preserve"> Frias</t>
  </si>
  <si>
    <t>Reuniones de trabajo  recursos necesarios para sugragar gastos por concepto de traslado de personal de la cdu a fin de atender problemática suscitada en la unidad regiona sur, campus navojoa y cd. obregón, fecha del viaje; 12 y 13 de marzo del año en curso*3*del 12/03/2020 al 13/03/2020*de hermosillo, sonora a navojoa, sonora. abril lopez*jose rodrigo,jimenez ramos*yadira,navarro federico*humberto</t>
  </si>
  <si>
    <t xml:space="preserve">Rembolso de gastos  1.- acto de entrega-recepción del dpto. de física, matematicas e ingenieria urs/navoja de fecha 06-01-2020.    2.- acto de entrega-recepcio del dpto. de ciencias económico administrativas urs/navojoa. de fecha 10-01-2020  3.- inicio de proceso de entrega-recepción de la división de ciencias económicas y sociales urn/caborca de fecha 23-01-2020.. </t>
  </si>
  <si>
    <t>Otros  entrega-recepción de la división de ciencias economicas y sociales de la unidara regional norte.*3*del 29/02/2020 al 29/02/2020*de hermosillo a caborca. ladron de guevara estevez*maria laura,borbon rubio*maria yolanda,smith molina*david edgardo</t>
  </si>
  <si>
    <t>Otros  se realizara venta de gando en el rancho experimental de la universidad de sonora en cananea, donde se proporcionara apoyo para la venta.*1*del 03/03/2020 al 03/03/2020*de hermosillo a cananea. palomera medina*gabriel</t>
  </si>
  <si>
    <t>Otros  realizar auditoria en la unidad regional sur*1*del 11/03/2020 al 12/03/2020*de hermosillo a navojoa. ladron de guevara estevez*maria laura</t>
  </si>
  <si>
    <t>Reuniones de trabajo  asiste a reunión de trabajo en el vi seminario internacional del sistema de información de estudiantes, egresados y empleadores, organizado por la universidad autónoma de san luis potosí, universidad de guadalajara, universidad autnónoma metropolitana y el cucea. que se llevará a cabo en san luis posotisi, méxico, los días 4, 5 y 6 de marzo del año en curso.*1*del 04/03/2020 al 06/03/2020*de hermosillo a san luis potosí. burgos flores*benjamin</t>
  </si>
  <si>
    <t>Reuniones de trabajo  asiste a reunión de trabajo en el vi seminario internacional del sistema de información de estudiantes, egresados y empleadores,organizado por la universidad autónoma de san luis potosí, universidad de guadalajara, universidad autnónoma metropolitana y el cucea. que se llevará a cabo en san luis posotisi, méxico, los días 4, 5 y 6 de marzo del año en curso.*1*del 04/03/2020 al 06/03/2020*de hermosillo a san luis potosí. lopez montes*karla mercedes</t>
  </si>
  <si>
    <t>Otros  atencion all oficio num. dcaa/060/2020 de fecha 19 de febrero de 2020, mediante el cual se informa de la autorizacion de venta de ganado con oficio de rectoria num. r/043/2020 autorizando la venta de 9 becerros, 1 novillo, 3 becerras y 8 vacas de desecho para mantener el hato ganadero en el rancho experimental de la universidad de sonora, en el municipio de cananea,*2*del 03/03/2020 al 03/03/2020*de hermosillo a cananea. sanchez felix*austin rene,martinez soto*victor manuel</t>
  </si>
  <si>
    <t xml:space="preserve">Pago a vacaciones principal por concepto de hospedaje (una noche) para el mtro. martin de jesus manosalvas leyva, responsable del pedpd, para asistir al taller de capacitación y orientación del programa de carrera docente en upes, a llevarse a cabo el día miércoles 11 de marzo a las 10:30 horas en las instalaciones de la secretaria de educación pública en la ciudad de méxico. viáticos en el pais / personal académico pago a vacaciones principal por concepto de hospedaje (una noche) para el mtro. martin de jesus manosalvas leyva, responsable del pedpd, para asistir al taller de capacitación y orientación del programa de carrera docente en upes, a llevarse a cabo el día miércoles 11 de marzo a las 10:30 horas en las instalaciones de la secretaria de educación pública en la ciudad de méxico.. </t>
  </si>
  <si>
    <t>Otros  mental, por parte de la secretaría de salud pública, donde estarán presentes vicerrector, coordinador divisional de trayectorias escolares, coordinadora de programas académicos, jefes de departamento y alumnos.*2*del 26/02/2020 al 26/02/2020*de hermosillo, sonora a santa ana, sonora. chavez valenzuela*maria elena,jimenez sosa*hector</t>
  </si>
  <si>
    <t>Otros  joa, donde formará parte del presidium. la acompañara un chofer.*1*del 25/02/2020 al 26/02/2020*de hermosillo, sonora a navojoa, sonora. galindo romero*adelina</t>
  </si>
  <si>
    <t>Reuniones de trabajo  apoyo para alimentación y hospedaje para el dr. manuel valenzuela valenzuela en asistencia a la toma de protesta del consejo directivo de la asociación mexicana para la educación internacional 2020-2021 en el que fungirá como vicepresidente y en donde se iniciará con el plan de trabajo anual. el evento se llevará a cabo el día 21 de febrero del año en curso en mazatlán, sinaloa. se anexa invitación.*1*del 20/02/2020 al 22/02/2020*de hermosillo a mazatlan. valenzuela valenzuela*manuel</t>
  </si>
  <si>
    <t xml:space="preserve">Rembolso de gastos  reembolso de la comprobación con no. de cheque 63758 del 18 de febrero 2020 para el dr. manuel valenzuela valenzuela en asistencia a la toma de protesta del consejo directivo de la asociación mexicana para la educación internacional 2020-2021 en el que fungirá como vicepresidente y en donde se iniciará con el plan de trabajo anual. el evento se llevó a cabo el día 21 de febrero del año en curso en mazatlán, sinaloa.***nota: se reembolsa debido a que el monto fue superior al que se había solicitado. </t>
  </si>
  <si>
    <t>Reuniones de trabajo  solicitud de viáticos a nombre del dr. ramón enrique robles zepeda, quien acudirá a las unidades regionales norte y sur para impartir el taller sobre la convocatoria sni 2020 a profesores investigadores, el día 24 en la urs navojoa y el día 25 en la urn caborca. itinerario de viaje (23 al 25 de febrero)*1*del 23/02/2020 al 25/02/2020*de hermosillo, son a navojoa y caborca, son.. robles zepeda*ramon enrique</t>
  </si>
  <si>
    <t xml:space="preserve">Orden de servicio para compra de boleto de avión hermosillo- cdmx-hermosillo y una nohce de hospedaje a nombre del ing. cesar villegas carrazco, quien asistirá al taller sobre mecanismos y procesos de transferencia tecnológica, que se impartirá el día 13 de marzo de 2020 en la ciudad de méxico. cabe aclarar que se está pidiendo la reservación del hospedaje mediante la agencia de viajes, en virtud de que se decidió la asistencia al taller del ing. villegas de último momento. se anexan cotizaciones. viáticos en el pais / personal académico orden de servicio para compra de boleto de avión hermosillo- cdmx-hermosillo y una nohce de hospedaje a nombre del ing. cesar villegas carrazco, quien asistirá al taller sobre mecanismos y procesos de transferencia tecnológica, que se impartirá el día 13 de marzo de 2020 en la ciudad de méxico. cabe aclarar que se está pidiendo la reservación del hospedaje mediante la agencia de viajes, en virtud de que se decidió la asistencia al taller del ing. villegas de último momento. se anexan cotizaciones.. </t>
  </si>
  <si>
    <t xml:space="preserve">Rembolso de gastos  reembolso de gastos en alimentación y de estacionamiento a nombre del dr. ramón enrique robles zepeda, quien asistió a la entrevista de renovación del programa nacional de posgrados de calidad, el día 17 de marzo de 2020 en la ciudad de méxico. (itinerario solo 17 de marzo de 2020). cabe aclarar que el trámite no se elaboró de manera ordinaria en virtud de que había la posibilidad de cancelar su asistencia.. </t>
  </si>
  <si>
    <t>Reuniones de trabajo  que realizará a la ciudad de méxico la maestra marianna lyubarets, para asistir a la xxviii asamblea ordinaria de la red nacional altexto y participar en el programa de capacitación organizado para la ocasión, a llevarse a cabo en la sala de profesores eméritos del palacio de la escuela de medicina de la unam, 23 y 25 de febrero del presente año.*1*del 22/02/2020 al 26/02/2020*de hermosillo a méxico. lyubarets*marianna</t>
  </si>
  <si>
    <t>Reuniones de trabajo  que realizará a la ciudad de méxico, rodolfo basurto álvarez,  para asistir a la xxviii asamblea ordinaria de la red nacional altexto y participar en el programa de capacitación organizado para la ocasión, a llevarse a cabo en la sala de profesores eméritos del palacio de la escuela de medicina de la unam, 23 y 25 de febrero del presente año.*1*del 22/02/2020 al 26/02/2020*de hermosillo a méxico. basurto alvarez*rodolfo</t>
  </si>
  <si>
    <t>Reuniones de trabajo  que realizará rodolfo basurto álvarez a la ciudad de mexicali, baja california, para asistir a la xx reunión de trabajo de la red de vinculación noroeste de anuies del 25 al 27 de febrero de 2020.*1*del 24/03/2020 al 28/03/2020*de hermosillo a mexicali. basurto alvarez*rodolfo</t>
  </si>
  <si>
    <t>Trámites administrativos  viaticos para  viaje los dias 27 al 28 de febrero de 2020,  con motivo de: implementacion de proceso de riesgos y evaluacion; procesos de primer ingreso y servicios bibliotecarios en caborca y nogales*3*del 27/02/2020 al 28/02/2020*de hermosillo a caborca y nogales. mercado ruiz*cruz gabriel,valencia peña*xochitl tonatiu,cota campa*fernanda cecilia</t>
  </si>
  <si>
    <t xml:space="preserve">Rembolso de gastos  gastos de alimentacion y combustible en viaje a la unidad regional sur - campus navojoa el dia 02 de marzo de 2020 en automovil corolla blanco 2019 con placa vxl889a con numero de inventario 2311011110...el motivo del viaje fue : implementacion proceso de riesgos y evaluacion procesos de primer ingreso y servicios bibliotecarios.... personas que viajaron: 1.- cruz gabriel mercado ruiz 30727...2.- manuel francisco valenzuela coronado....se hace el tramite de esta manera debido a que este personal  dias anteriores a este viaje andaban en la urn campus caborca y nogales y no alcanzaron a firmar los tramites de viaticos y combustible en tiempo. </t>
  </si>
  <si>
    <t>Reuniones de trabajo  gastos por traslado del personal de la dirección de recursos humanos a la unidad regional norte, caborca, por motivo de las pláticas de gastos médicos mayores que se darán al personal de esa unidad, y reunión para atender las necesidades de las diversas áreas del campus en materia de recursos humanos. el viaje se realizará el día 10 de marzo de 2020, en el auto de la dirección, corolla toyota blanco,placas vwu316a. las personas que viajan son: fca. guadalupe valenzuela moroyoqui, jefa del area de prestaciones; loreva daniela grijalva guazman, encargada de gastos medicos mayores; jose luis diaz beltran, subdirector operativo y jose antonio molina lozano, subdirector enlace a la oficina de atencion a sindicatos.*4*del 10/03/2020 al 10/03/2020*de hermosillo a caborca. valenzuela moroyoqui*francisca guadalupe,grijalva guzman*loreva daniela,diaz beltran*jose luis,molina lozano*jose antonio</t>
  </si>
  <si>
    <t>Reuniones de trabajo  gastos por traslado del personal de la dirección de recursos humanos a la unidad regional norte, nogales, por motivo de las pláticas de gastos médicos mayores que se darán al personal de esa unidad, y reunión para atender las necesidades de las diversas áreas del campus en materia de recursos humanos. el viaje se realizará el día 12 de marzo de 2020, en el auto de la dirección, corolla toyota blanco,placas vwu316a. las personas que viajan son: fca. guadalupe valenzuela moroyoqui, jefa del area de prestaciones; loreva daniela grijalva guazman, encargada de gastos medicos mayores; jose luis diaz beltran, subdirector operativo y jose antonio molina lozano, subdirector enlace a la oficina de atencion a sindicatos.*4*del 12/03/2020 al 12/03/2020*de hermosillo a nogales. valenzuela moroyoqui*francisca guadalupe,grijalva guzman*loreva daniela,molina lozano*jose antonio,diaz beltran*jose luis</t>
  </si>
  <si>
    <t>Otros  supervisión de la construcción del edificio de centro de convenciones y servicios académicos, en la unidad regional norte, campus caborca*1*del 20/02/2020 al 21/02/2020*de hermosillo a caborca. flores salcido*alfonso enrique</t>
  </si>
  <si>
    <t>Otros  revisión, inspección y diagnóstico de las instalaciones y de equipos de aire acondicionado para elaboración de programa de mantenimiento preventivo 2020.*4*del 05/03/2020 al 06/03/2020*de hermosillo a caborca. padilla sierra*alejandro,laguna leyva*daniel,lugo carrillo*pablo jesus dario,jimenez guillen*cesar augusto</t>
  </si>
  <si>
    <t>Otros  supervisión de la construcción del edificio de centro de convenciones y servicios académicos, en la unidad regional norte, campus caborca*2*del 05/03/2020 al 27/03/2020*de hermosillo a caborca. flores salcido*alfonso enrique,gonzalez lopez*francisco</t>
  </si>
  <si>
    <t xml:space="preserve">Rembolso de gastos  rembolso de gastos para viaje a ciudad de méxico, los días 4 y 5 de marzo del presente, por el m.i. rafael bojórquez manzo (23419) para asistir a reunión de trabajo en la comisión nacional de cultura física y deporte - conade. nota: por la premura del evento no fue posible solicitar el trámite mediante los documentos correspondientes.. </t>
  </si>
  <si>
    <t>Otros  supervisión de la construcción del edificio de centro de convenciones y servicios académicos, en la unidad regional norte, campus caborca.*1*del 06/02/2020 al 06/02/2020*de hermosillo a caborca. flores salcido*alfonso enrique</t>
  </si>
  <si>
    <t>Otros  supervisión de la construcción del edificio de centro de convenciones y servicios académicos, en la unidad regional norte, campus caborca*3*del 13/02/2020 al 13/02/2020*de hermosillo a caborca. gonzalez lopez*francisco,flores salcido*alfonso enrique,esquer armienta*jesus alberto</t>
  </si>
  <si>
    <t>Otros  supervisión de la construcción del edificio de centro de convenciones y servicios académicos, en la unidad regional norte, campus caborca*2*del 27/02/2020 al 27/02/2020*de hermosillo a caborca. flores salcido*alfonso enrique,gonzalez lopez*francisco</t>
  </si>
  <si>
    <t>Asistencia a congresos, cursos, seminarios, etc  viaje a guadalajara jalisco, los dias 11 y 12 de marzo del presente, por la m.h. roxana guadalupe lópez garcía (31607), para asistencia al evento "residuos expo" y premiación a la universidad de sonora en la categoría "zero waste". organizado por gen promotora ambiental sa.*1*del 11/03/2020 al 12/03/2020*de hermosillo a guadalajara. lopez garcia*roxana guadalupe</t>
  </si>
  <si>
    <t>Otros  revisión, inspección y diagnóstico de toda la infraestructura física de los campus, para la elaboración del programa de mantenimiento preventivo 2020.*2*del 20/02/2020 al 20/02/2020*de hermosillo a santa ana y nogales. ramirez celaya*manuel ramon,esquer armienta*jesus alberto</t>
  </si>
  <si>
    <t>Otros  viaje a navojoa para revisión, inspección y diagnóstico de la infraestructura física, así como de las instalaciones eléctricas y de equipos de aire acondicionado; esto para la elaboración de programa de mantenimiento preventivo 2020.*3*del 05/03/2020 al 05/03/2020*de hermosillo a navojoa. robles trujillo*alejandro,ramirez celaya*manuel ramon,esquer armienta*jesus alberto</t>
  </si>
  <si>
    <t xml:space="preserve">Rembolso de gastos  rembolso de gastos de alimentación  a favor de dra. maría rita plancarte martínez, por asistencia de la vicerreectora y  la maestra martha martinez figueroa en representación del rector a la inauguración del festival alfonso ortíz tirado (faot 2020), que se celebra en álamos, sonora, asistieron a los eventos del 17 de enero y regresaron el día 18 de enero del presente. </t>
  </si>
  <si>
    <t>Impartición de cursos, seminarios, diplomados, etc  participación de la dra. maria rita plancarte martinez, asistir al taller de habiliatación y actualización para evaluadores de programas educativos en humanidades, que se impartirá los dias 27 y 28 de febrero de 2020, en la ciudad de puebla, de 9:30 am a 15: horas en el hotel lastra.*1*del 26/02/2020 al 28/02/2020*de her,mosillo a puebla, puebla. plancarte martinez*maria rita</t>
  </si>
  <si>
    <t xml:space="preserve">Rembolso de gastos  asistencia en la convencion nacional 2020 de la fedmvz en zacatecas, del 29 al 31 de enero. la asistencia fue con la finalidad de integrarse al comite de asociación de escuelas de medicina veterinaria y zootecnia a nivel nacional, con la finalidad de recibir apoyo con observaciones para lograr la certificacion en concervet. la diferencia en el monto por $21 es debido a que se adquirio un articulo de uso personal en tiena oxxo.. </t>
  </si>
  <si>
    <t>Investigaciones de campo  viaje de practicas a mexicali b.c. y san luis rio colorado, con alumnos de la materia de horticultura los dias del 05 al 07 de marzo del 2020*2*del 05/03/2020 al 07/03/2020*de hermosillo, sonora a mexicali, b.c.. fernandez*david rene,burquez delgado*victor manuel</t>
  </si>
  <si>
    <t>Reuniones de trabajo  viaticos para el dr. enrique bolado martinez, para solventar gastos de hospedaje y alimentacion en su asistencia a la tercer reunion anual de la red tematica de investigacion y vigilancia de la farmacorresistencia, a celebrarse los dias 20 y 21 de marzo del presente año en la cd. de monterrey, n.l.*1*del 19/03/2020 al 22/03/2020*de hermosillo, sonora a monterrey, n.l.. bolado martinez*enrique</t>
  </si>
  <si>
    <t>Asistencia a congresos, cursos, seminarios, etc  viaticos para la mcs. teresita de jesus martinez contreras, para solventar gastos que surjan en su asistencia al xxxv congreso nacional de la asociacion mexicana de miebros de facultades y escuelas de nutricion ac (ammfen), el cual se realizara en la cd. de san luis potosi, s.l.p. del 18 al 20 de marzo del presente año. se anexa documentacion que avala la presente solicitud*1*del 18/03/2020 al 20/03/2020*de hermosillo, sonora a san luis potosi, s.l.p.. martinez contreras*teresita de jesus</t>
  </si>
  <si>
    <t>Reuniones de trabajo  viaticos para la dra. maritza lizeth alvarez ainza, para solventar gastos de hospedaje  y alimentacion en su asistencia a la tercer reunion anual de la red tematica de investigacion y vigilancia de la farmacorresistencia, a celebrarse los dias 20 y 21 de marzo del presente año en la cd. de monterrey, n.l.*1*del 19/03/2020 al 22/03/2020*de hermosillo, sonora a monterrey, n.l.. alvarez ainza*maritza lizeth</t>
  </si>
  <si>
    <t xml:space="preserve">Rembolso de gastos  a la dra. maría olga quintana zavala, emp.29626, jefa de departamento de enfermería, dra. rosa elena salazar ruibal, emp. 18380 y l.e.carolina angélica soto coronado, emp.34146, académicas del depto. gastos relacionados con viaje realizado a la reunión de red binacional para comunidades saludables en la región fronteriza sonora-arizona, llevado a cabo el dia martes 11 de febrero del presente, en la universidad del valle de méxico, parque industrial nuevo, nogales, sonora, con un horario de 10:00 a 13:00hrs.. </t>
  </si>
  <si>
    <t xml:space="preserve">Rembolso de gastos  al dr. julio alfredo garcía puga, emp. 29972, académico del depto. de enfermería, gastos relacionados con su asistencia a la primera reunión ordinaria de asamblea de la femafee, llevada a cabo los dias 27 y 28 de febrero del presente, en la ciudad de morelia, michoacán. cabe mencionar que la salida del vuelo fue el día 26 de febrero y de regreso el día 29 de febrero del presente. (se realiza este tipo de trámite, ya que por motivos de falta de tiempo, no se pudo realizar por medio de solicitud de viaticos). </t>
  </si>
  <si>
    <t xml:space="preserve">Rembolso de gastos  rembolso de gastos  por la cantidad de $7128.21, realizados para el desarrollo de proyectos de investigacion que actualmente se llevan a cabo en laboratorio de nutricion acuicola dictus donde se ocupo transporte para unidad experimental kino unidad tsuru 2017 placas wfh4457 no. inventario 3135014683 del dia 08 al 30 de enero del presente año, pago  de vigilancia, matrial de mantenimiento y reparacion de cultivo en uek y alimentacion de personal. bajo la responsabilidad de dr. martin perez velazquez. </t>
  </si>
  <si>
    <t>Otros  apoyo a maestros  a salida de campo a laguna costera la cruz, bahía de kino,sonora. en una van con 7 estudiantes del 19 al 22 de febrero del año en curso, con la materia: ecología de lagunas costeras. la salida será el día 19 de febrero a las 9.00 a.m. y el regreso el 22 a las 18:00 horas. maestra de apoyo perla urquidez bejarano.*2*del 19/02/2020 al 22/02/2020*de hermosillo,sonora., méxico. a laguna costera la cruz, bahía de kino,sonora.. ponce manjarrez*erick jose,urquidez bejarano*perla</t>
  </si>
  <si>
    <t>Otros  apoyo a salida de campo a  las cadenas,sonora. (enseguida del campo pesquero el colorado) en un camíon con 41 estudiantes el día 06 de marzo del año en curso de la materia: laboratorio de biología de animales 2 de la licenciatura en biología, maestros como apoyo dr. eduardo aguirre titular de la materia y el técnico m.c. erick ponce. la salida será el día 06 de marzo a las 7:00 a.m. y el regreso el 06 de marzo a las 7:00 p.m.*3*del 06/03/2020 al 06/03/2020*de hermosillo,sonora,méxico. a las cadenas,sonora.. yepiz velazquez*luz maria,aguirre hinojosa*eduardo,ponce manjarrez*erick jose</t>
  </si>
  <si>
    <t>Otros  de promocion de los programas de posgrado en las instituciones de educacion superior del estado*2*del 12/03/2020 al 13/03/2020*de hermosillo, sonora a navojoa, bacum y obregón, sonora. montaño leyva*beatriz,ledesma osuna*ana irene</t>
  </si>
  <si>
    <t>Otros  de los programas de posgrado en las instituciones de educación superior del estado*2*del 11/03/2020 al 12/03/2020*de hermosillo a h. caborca, sonora. parra vergara*norma violeta,lopez saiz*carmen maria</t>
  </si>
  <si>
    <t xml:space="preserve">Rembolso de gastos  boletos de avión y alimentación, durante el viáje realizado a la ciudad de méxico, los dias 9 al 14 de enero del presente, para asistir a reuniones de trabajo de revisión , evaluación y dictamen del libro titulado "las energías alternativas renovables de mexico: el gran tema", siendo el dr. vargas lopez el coordinador del trabajo.. </t>
  </si>
  <si>
    <t xml:space="preserve">Rembolso de gastos  rembolso de gastos que hizo el dr. sergio truillo lopez, para acompañar como tutor a los alumnos del departamento de medicina que fueron a participar en el quinto concurso internacional de conociemientos medicos del 5 al 7 de febrero del presente en la facultad de medicina de la unam, en la cd. de mexico, el tramite se hace por recibo ya que no se contaba con presupuesto ordinario.. </t>
  </si>
  <si>
    <t>Otros  viaticos para que el dr. joel cota castro realice supervisión de servicio social en las localidades de: etchoporo, las bocas yavaros y huatabampo, son. del 11 al 13 de marzo del presente*1*del 11/03/2020 al 13/03/2020*de hermosillo a huatabampo. cota castro*joel</t>
  </si>
  <si>
    <t xml:space="preserve">Rembolso de gastos  reembolso al mtro. robertto ung vazquez por gastos de viaje, para asistir a la reunión del condde estatal el día 17 de enero de 2020 a la cd. de obregón, sonora en el instituto tecnológico de sonora  este trámite no se hizo por solicitud de viáticos ya que en esa fecha no contabamos con el  fondo de subsidio federal ordinario  gasolina para pick up ranger vb85871 3138010014,. </t>
  </si>
  <si>
    <t>Reuniones de trabajo  asistencia a reunion regional del condde, a celebrarse en ciudad obregon, sonora, el dia 18 de febrero del 2020*2*del 18/02/2020 al 18/02/2020*de hermosillo a ciudad obregon. esquer peralta*carlos,ung vazquez*roberto</t>
  </si>
  <si>
    <t>Asistencia a congresos, cursos, seminarios, etc  asistencia a curso para administrador y memoria tecnica para el evento universiada regional 2020 y su comprobacion respectiva, a celebrarse en tijuana, b.c. el 06 de marzo del 2020*2*del 06/03/2020 al 06/03/2020*de hermosillo a tijiuana. esquer peralta*carlos,moreno tarazon*guadalupe</t>
  </si>
  <si>
    <t>Trámites administrativos  viaticos para alimentación  a nombre del c. adrian alberto ruiz castelo que viajará el día martes 17 de marzo del presente año a la universidad de sonora, unidad centro en hermosillo a realizar gestiones admisitrativas del departamento de ciencias de la salud, campus cajeme.*1*del 17/03/2020 al 17/03/2020*de cd. obregon a hermosillo. ruiz castelo*adrian alberto</t>
  </si>
  <si>
    <t>Otros  viaticos para alimentación a nombre de la dra. norma patricia silva beltran, encargada de protección civil, que asistirá a los cursos-talleres de la semana de protección civil en la universidad de sonora, unidad centro en hermosillo, sonora el día 26 de febrero del presente año.*1*del 26/02/2020 al 26/02/2020*de cd.obregon a hermosillo. silva beltran*norma patricia</t>
  </si>
  <si>
    <t>Otros  viaticos para alimentación a nombre del dr. julio cesar campos garcía, brigadista que asistirá a los cursos-talleres de la semana de protección civil en la universidad de sonora, unidad centro en hermosillo, sonora el día 26 de febrero del presente año.*1*del 26/02/2020 al 26/02/2020*de cd. obregon a hermosillo. campos garcia*julio cesar</t>
  </si>
  <si>
    <t>Reuniones de trabajo  viaticos para alimentación a nombre de la maestra micaela ortiz pacheco que viajará a la cd. de hermosillo, para asistir a la universidad de sonora, unidad centro, a realizar gestiones relacionadas con el proceso de acreditación del programa de psicología de la salud, los días 26,27 y 28 de febrero del prestente año.*1*del 26/02/2020 al 28/02/2020*de cd. obregon a hermosillo. ortiz pacheco*micaela</t>
  </si>
  <si>
    <t>Otros  a la urc la mtra. sonia leticia lucero hernández () quien asistirá a la sesión 194 del h. consejo académico que se llevará a cabo el día 25 de febrero en el salón de convenciones del centro de las artes.*1*del 25/02/2020 al 25/02/2020*de obregón a hermosillo. lucero hernandez*sonia leticia</t>
  </si>
  <si>
    <t>Otros  viaticos para alimentación a nombre de marisela nieblas liñan (34073) y reyna isabel magallanes martínez (34193) brigadistas  que asistiran a los cursos-talleres de la semana de protección civil en la universidad de sonora, unidad centro en hermosillo, sonora el día 26 de febrero del presente año.*2*del 26/02/2020 al 26/02/2020*de cd. obregon a hermosillo. nieblas liñan*marisela,magallanes martinez*reyna isabel</t>
  </si>
  <si>
    <t>Trámites administrativos  el chofer ricardo adán ruiz leyva (32778) para asistir a la urc a realizar trámites administrativos el día 03 de marzo de 2020. trámites  a rh, división de biológicas, almacén general, tesorería y  dirección de escolares,  etc., recurso para alimentación.*1*del 03/03/2020 al 03/03/2020*de obregón a hermosillo. ruiz leyva*ricardo adan</t>
  </si>
  <si>
    <t>Reuniones de trabajo  el dr. joel arias martínez (32558) asistirá a reunión que citaron de la dirección de recursos humanos, según oficio drhus20-259 del 14 de febrero. la reunión se llevará a cabo   el día 20 de febrero del presente año. y en vicerrectoría asistirá el día 25 de febrero a reunión de consejo académico. recurso para alimentación del dr. joel arias martínez  (32558). y para viáticos para alimentación para el chofer adrián alberto ruíz castelo (32060) quien realizará el viaje de traslado al dr. joel arias martínez el día 20 de febrero de 2020.*2*del 20/02/2020 al 25/02/2020*de obregón a hermosillo. arias martinez*joel,ruiz castelo*adrian alberto</t>
  </si>
  <si>
    <t>Otros  a la urc el dr. mario hiram uriarte montoya () quien asistirá a la sesión 194 del h. consejo académico que se llevará a cabo el día 25 de febrero en el salón de convenciones del centro de las artes.*1*del 25/02/2020 al 25/02/2020*de obregón a hermosillo. uriarte montoya*mario hiram</t>
  </si>
  <si>
    <t>Otros  viaticos para alimentación a nombre de ramón yepiz sánchez, brigadista que asistirá a los cursos-talleres de la semana de protección civil en la universidad de sonora, unidad centro en hermosillo, sonora el día 26 de febrero del presente año.*1*del 26/02/2020 al 26/02/2020*de cd. obregon a hermosillo. yepiz sanchez*ramon</t>
  </si>
  <si>
    <t>Reuniones de trabajo  el apoyo es para la dra. alma teresita del niño jesus velarde mendivil coordinadora de la  comisión cacsla-dcea. asisitirá a la entrega anual de acrecitaciones donde recibirá el reconocimiento de la acreditación internacional de la licenciatura en mercadotecnia por parte de consejo de acreditación de ciencias sociales, contables y administrativas de la educación superior de latinoamerica a.c (cacsla). llevandóse a cabo en el auditorio salón candiles mezzanine hospital español, polanco, cd. de méxico el día 4 de marzo de 2020.*1*del 03/03/2020 al 05/03/2020*de hermosillo, sonora a cd. de méxico. velarde mendivil*alma teresita del niño jesus</t>
  </si>
  <si>
    <t>Reuniones de trabajo  el apoyo es para la dra. maría elena robles baldenegro directora de la división de cs. económicas y administrativas. asisitirá a la entrega anual de acrecitaciones donde recibirá el reconocimiento de la acreditación internacional de la licenciatura en mercadotecnia por parte de consejo de acreditación de ciencias sociales, contables y administrativas de la educación superior de latinoamerica a.c.y  llevandóse a cabo en el auditorio salón candiles mezzanine hospital español, polanco, cd. de méxico el día 4 de marzo de 2020.*1*del 03/03/2020 al 05/03/2020*de hermosillo, sonora a cd. de méxico. robles baldenegro*maria elena</t>
  </si>
  <si>
    <t>Reuniones de trabajo  el apoyo es de alimentos para la dra maría elena robles baldenegro directora de la división de cs. económicas y administrativas. maría fernanda arredondo olivares coordinadora administrativa de la dv. de cs. económicas realizarán viaje de trabajo al centro de desarrollo económico y administrativo unidad comca'ac, además se trabajará en el proyecto titulado: " planeación de actividades turisticas en el estero de la cruz, bahía de kino, sonora, méxico", dicho centro se encuentra ubicado en dictus bahia de kino, sonora y el viaje se realizará el día 6 de marzo de 2020.*2*del 05/03/2020 al 06/03/2020*de hermosillo, son a bahía de kino. arredondo olivares*maria fernanda,robles baldenegro*maria elena</t>
  </si>
  <si>
    <t>Reuniones de trabajo  la cual se llevara  a cabo los dias 6 y 7 de febrero de 2020 en guamuchil sinaloa, con sede en la facultad de ciencias economicas, administrativas y tecnologicas (fceat-uas)*2*del 06/02/2020 al 07/02/2020*de hermosillo, soora a guamuchil, sin. gonzalez gonzalez*maria candelaria,leyva jimenez*luz maria</t>
  </si>
  <si>
    <t>Reuniones de trabajo  apoyoque se otorga a los mtros.: dr. ismael mario gastelum castro, dr. victor manuel delgado moreno, dr. isidro real perez, para asistencia a la primera reunion del consejo regional directivo 2020, que se llevara a cabo el dia 7 de febrero del presente año, en guamuchil, sinaloa.*3*del 06/02/2020 al 07/02/2020*de hermosillo a guamuchil, sinaloa. gastelum castro*ismael mario,delgado moreno*victor manuel,real perez*isidro</t>
  </si>
  <si>
    <t>Reuniones de trabajo  apoyo al dr. ismael mario gastelum castro y dr. victor manuel delgado moreno, quienes asistiran a la entrega anual de acreditaciones por casla, en donde se entregara reconocimiento de certificacion a la licenciatura en mercadotecnia*2*del 03/03/2020 al 05/03/2020*de hermosillo a mexico. delgado moreno*victor manuel,gastelum castro*ismael mario</t>
  </si>
  <si>
    <t>Asistencia a congresos, cursos, seminarios, etc  apoyo para el dr. arturo robles valencia, quien presentará trabajo de investigación en la annual evento of research letters. 2020 puerto vallarta conference finanzas sostenibles. donde presentará la ponencia: "european sustainable companies and market myopia. what is the role of the investor type and style?*1*del 11/03/2020 al 14/03/2020*de hermosillo a puerto vallarta, jalisco. robles valencia*arturo</t>
  </si>
  <si>
    <t xml:space="preserve">Dos habitaciones, desayuno incluido, para dr. martin antonio encinas romero, director de la division de ingenieria, acompañado del lic. rene flores morales, coordinador de difusión y divulgación científica y tecnológica de la división de ingeniería, participaran el 4 de marzo de 2020, en la reunión "pertinencia, calidad y tendencias de las carreras de ingeniería", organizada por asociación nacional de universidades e instituciones de educación superior (anuies) y la alianza fiidem a.c. en colaboración con la fundación educación superior empresa (fese), en el centro de innovacion y desarrollo-anuies, cd. de mexico.  viáticos en el pais / personal académico dos habitaciones, desayuno incluido, para dr. martin antonio encinas romero, director de la division de ingenieria, acompañado del lic. rene flores morales, coordinador de difusión y divulgación científica y tecnológica de la división de ingeniería, participaran el 4 de marzo de 2020, en la reunión "pertinencia, calidad y tendencias de las carreras de ingeniería", organizada por asociación nacional de universidades e instituciones de educación superior (anuies) y la alianza fiidem a.c. en colaboración con la fundación educación superior empresa (fese), en el centro de innovacion y desarrollo-anuies, cd. de mexico.. </t>
  </si>
  <si>
    <t>Reuniones de trabajo  dr. martin antonio encinas romero, director de la division de ingenieria, acompañado del lic. rene flores morales, coordinador de difusión y divulgación científica y tecnológica de la división de ingeniería, participaran el 4 de marzo de 2020, en la reunión "pertinencia, calidad y tendencias de las carreras de ingeniería", organizada por asociación nacional de universidades e instituciones de educación superior (anuies) y la alianza fiidem a.c. en colaboración con la fundación educación superior empresa (fese), en el centro de innovacion y desarrollo-anuies, cd. de mexico. transferencia a:  banco nacional de mexico, sucursal 602, clabe interbancaria 002760700663990344.*2*del 03/03/2020 al 05/03/2020*de hermosillo, sonora a cd mexico. encinas romero*martin antonio,flores morales*rene</t>
  </si>
  <si>
    <t xml:space="preserve">Rembolso de gastos  pago a dr. martin antonio encinas romero, quien acompañado del dr alejandro valenzuela soto, dr jesús leobardo valenzuela garcía y dr jesús humberto coronado lópez; llevaron a cabo viaje de trabajo el 28 de febrero de 2020, a la unidad regional norte de la universidad de sonora, caborca, son, invitados por el m.c. luis enrique riojas duarte, vicerrector de la urn;  viaje en el cual se visitaron algunos proyectos productivos en pitiquito y altar, sonora. ademas, se llevó a cabo reunión de trabajo y visita a las instalaciones mina el chanate (minera santa rita), caborca, son., convocada por el ing hans kersten, gerente general de la mina el chanate. en dicha reunión de trabajo se plantearon algunas estrategias de colaboración entre la minera y nuestra institución, acordándose una próxima reunión de trabajo en las instalaciones de la división de ingeniería, unidad regional centro. nota:  este tramite no se realizó en tiempo y forma ya que en la fecha del viaje no se tenia presupuesto.  realizar transferencia a: banco nacional de mexico, sucursal 602, clabe interbancaria 002760700663990344.. </t>
  </si>
  <si>
    <t xml:space="preserve">Rembolso de gastos  dr. agustín gómez álvarez, efectuo pago de gastos de alimentos, acompañado del profesor m.c. arturo israel villalba atondo y 1 alumno del posgrado en ingenieria quimica, i.m. francisco javier mora sanchez, e/213205049,  efectuaron viaje al poblado de san felipe de jesús, sonora, el 9 y 10 de enero de 2020, para realizar muestreo de campo depósitos de jales denominado "el lavadero".  nota:   este tramite no se realizó en tiempo y forma ya que en la fecha del viaje no se tenia liberado presupuesto ordinario 2020.  transferencia a:  banco santander, 0382 sucursal negoplaza, cuenta 60-55013111-3, clabe interbancaria 014760605501311136.. </t>
  </si>
  <si>
    <t xml:space="preserve">Rembolso de gastos  reembolso por pago de facturas  para el mtro. agustin gomez alvarez, no. empl. 22275, quien se hizo responsable de  los gastos correspondientes a viaticos, en el   muestreo de campo  realizado los dias 7 y 9 de enero del año en curso, en el deposito de jales denominado "el lavadero", localizado en el poblado san felipe de jesus, sonora, lo acompañaron el mtro. arturo israel villalba atondo, no. empl. 21752 y el alumno francisco javier mora sanchez, exp. 213205049 del posgrado en ciencias de la ingenieria: ingenieria quimica.  nota: este tramite no se realizo en tiempo y forma porque aun no se habia liberado el presupuesto fiscal del 2020.. </t>
  </si>
  <si>
    <t>Otros  viaticos para la mtra. onofre monge amaya,  en el viaje  de hermosillo a banamichi, san felipe y a la cd. de cananea, sonora, el dia 21 de febrero del 2020, para realizar un muestreo de las aguas y lodos residuales de los rios cercanos a complejos mineros para analisis microbiologicos.*1*del 20/02/2020 al 22/02/2020*de hermosillo, son. a banamichi. monge amaya*onofre</t>
  </si>
  <si>
    <t xml:space="preserve">Pago de servicio  pago por los servicios de hospedaje y la compra de pasaje aereo (hmo-mex-hmo) proporcionados a la dra. luz maria duran moreno, directora de la division de ciencias sociales para asistir a la reunion de trabajo convocada por anuies para la creacion de la red para el estudio de la seguridad, la justicia y la paz en mexico celebrada en la cd. de mexico el dia 20 de enero de 2020. nota: no se efectuo previamente la orden de servicio por no contar con recursos poa disponibles en las fechas del evento.. </t>
  </si>
  <si>
    <t xml:space="preserve">Rembolso de gastos  reembolso de viaticos y traslados locales ocasionados por la dra. luz maria duran moreno, directora de la division de ciencias sociales durante su asistencia a la reunion de trabajo convocada por anuies para la creacion de la red para el estudio de la seguridad, la justicia y la paz en mexico celebrada en la cd. de mexico el dua 20 de enero de 2020. nota: no se realizo solicitud de viaticos previamente, ya que no se contaba con recursos ordinarios disponibles.. </t>
  </si>
  <si>
    <t xml:space="preserve">Rembolso de gastos  reembolso para dr. hiram felix rosas que participó con ponencia "la higiene escolar en méxico, 1895-1903. espacio, enfermedades y aprendizaje desde la perspectiva médica", en el segundo simposio nacional y primer encuentro internacional "aproximaciones multidisciplinarias e interdiscipinarias a la historia de la educacion y la educacion histórica", que se llevó a cabo del 29 al 31 de enero de 2020 en querétaro, querétaro. se anexan comprobantes y constancia de participacion en el evento.. </t>
  </si>
  <si>
    <t>Reuniones de trabajo  de la asociación nacional de facultades escuelas de derecho, departamento de derecho e institutos de investigación jurídica (anfade), a.c. que se verificará el proximo sabdo 29 de febrero*1*del 28/02/2020 al 01/03/2020*de hermosillo a tijuna. campbell araujo*hector guillermo</t>
  </si>
  <si>
    <t>Asistencia a congresos, cursos, seminarios, etc  19 al 21 de marzo en la unidad academica de derecho de la universidad autonoma de zacatecas. asistira el jefe del departamanto hector guillermo campbell araujo.*1*del 18/03/2020 al 21/03/2020*de hermosillo a zacatecas. campbell araujo*hector guillermo</t>
  </si>
  <si>
    <t>Asistencia a congresos, cursos, seminarios, etc  tucional ante coneicc,para que asista a la lxxxix asamblea general ordinaria del consejo nacional para la enseñanza e investigacion en las ciencias de la comunicacion, a celebrarse los dias 11 y 12 de marzo del presente año en la universidad vasco de quiroga, en morelia, michoacan.  se anexa solicitud de apoyo, convocatoria y programa del evento.  favor de tramitar pago mediante transferencia electronica bancaria.*1*del 10/03/2020 al 13/03/2020*de hermosillo, sonora a morelia, michoacan. felix anduaga*joaquin andres</t>
  </si>
  <si>
    <t xml:space="preserve">Rembolso de gastos  operador del autobus institucional que traslado a un grupo de estudiantes de la licenciatura en psicologia y mtro. respnsable a la comunidad de banamichi, sonora, el 20 de febrero del presente año.  se genera tramite a nombre del maestro responsable hernandez lopez, debido a que cubrio los gastos de alimentacion del operador. no se realizo tramite de viaticos en virtud de que el docente tiene  pendientes por comprobar.  se anexa recibo de tesoreria, solicitud de apoyo, lista de estudiantes y cotizacion por parte de infraestructura.. </t>
  </si>
  <si>
    <t>Asistencia a congresos, cursos, seminarios, etc  calidad de miembro institucional de la region noroeste del cneip,  al viii encuentro de psicologia de la region noroeste del consejo nacional para la enseñanza e investigacion en psicologia, a.c. a llevarse a cabo el 06 de marzo del presente año en la ciudad de tijuana, b.c. en la universidad de las californias internacional udci. asi mismo la mtra. diaz sanchez colaboro como asesor academico de dos estudiantes de la licenciatura en psicologia que participan en convesatorios y concursos de carteles.  se anexa invitacion e informacion del evento. favor de tramitar pago mediante transferencia electronica bancaria.*1*del 05/03/2020 al 07/03/2020*de hermosillo, sonora a tijuana, b.c.. diaz sanchez*lidia</t>
  </si>
  <si>
    <t xml:space="preserve">Rembolso de gastos  reembolso a la mtra. olivia peralta montoya quien asisitio a la reunión anual interna 2020 de la red nacional de instituciones de educación superior de trabajo social (reniests), la cual se llevó a cabo los días del 23 al 24 de enero del 2020, en la escuala nacional de trabajo social. se anexa carta de invitación y constancia de asistencia. (se pide rembolso ya que no se contaba con presupuesto para realizar dicho tramite). </t>
  </si>
  <si>
    <t>Asistencia a congresos, cursos, seminarios, etc  de la asociación mexicana de canto, ammca, el cuál se llevará del día 07 al 09 de febrero del presente año en la universidad autónoma de chihuahua en la ciudad de chihuahua. donde presentará ponencia "el afi como herramienta del diagnóstico e intervención en los desafíos de dicción del cantante hispanohablante (español mexicano)".*1*del 07/02/2020 al 09/02/2020*de hermosillo a chihuahua. herrera navarro*flor del carmen</t>
  </si>
  <si>
    <t xml:space="preserve">Rembolso de gastos  se solicita reembolso de viaticos para la dra. elva nora pamplon irigoyen, quien fue invitada a aparticipar en el taller de habilitacion y actualizacion para evaluadores de programas educativos en humanidades, de coapehum, que se llevo a cabo los dias 27 y 28 de febrero del 2020, en la ciudad de puebla, puebla. no se realizo la solicitud de viaticos correspondiente porque la dra. pamplon fue invitada y hasta llegar al evento le informaron que ella tenia que pagar el hospedaje, los dem,as gastos corrieron por parte de los organizadores.. </t>
  </si>
  <si>
    <t>Asistencia a congresos, cursos, seminarios, etc  solicitud de viaticos para la dra. glenda yanes ordiales para asisitir a reunion/taller de anpadeh de orientación para la elaboración del autoestudio (anexo) el cual se realizará el día viernes 14 de febrero delpresente de las 9:00 a las 18:00 hrs., en la cd de  méxico salida el dia 13 de febrero y regreso el dia 15 de febrero..se solicita pago por transferencia bancaria .clabe:002760900722006157 número de tarjeta banamex: 5256 7802 2683 9493 contrato perfil ejecutivo: 76928187692 transferencia a la cuenta*1*del 13/02/2020 al 15/02/2020*de cd. de hermosillo a cd. de mexico. yanes ordiales*glenda bethina</t>
  </si>
  <si>
    <t>Reuniones de trabajo  solicitud de viaticos para el arq. gilberto romero moreno para asisitir a reunion/taller de orientación para laelaboración del autoestudio (anexo) el cual se realizará el día viernes 14 de febrero delpresente de las 9:00 a las 18:00 hrs., en la cd de méxico salida el dia 13 de febrero y regreso el dia 15 de febrero.solic, de transferencia  a la cta. banamex 9034 6998 562 clabe 0027 6090 3469 985622*1*del 13/02/2020 al 15/02/2020*de cd. de hermosillo a cd. de mexico. romero moreno*gilberto</t>
  </si>
  <si>
    <t>Reuniones de trabajo  solicitud de viaticos para el dr. oscar preciado perez para asistir a reunion/taller de orientación de anpadeh para la elaboración del autoestudio  el cual se realizará el día viernes 14 de febrero delpresente de las 9:00 a las 18:00 hrs., en la cd de méxico salida el dia 13 de febrero y regreso el dia 15 de febrero.se solicita pago por transferencia bancaria .banorte suma cliente: 3700 8944 cuenta: 0897 6550 97 clabe: 072 7600 0897 6550 970 .*1*del 13/02/2020 al 15/02/2020*de cd. de hermosillo a cd. de mexico. preciado perez*oscar armando</t>
  </si>
  <si>
    <t>Reuniones de trabajo  solicitud de viaticos para el arq. martin contreras valenzuela para asisitir a reunion/taller de orientación para laelaboración del autoestudio (anexo) el cual se realizará el día viernes 14 de febrero delpresente de las 9:00 a las 18:00 hrs., en la cd de méxico salida el dia 13 de febrero y regreso el dia 15 de febrero.solic, de transferencia  a la cta.del banco santander 60-57223618-7 clabe interbancaria 014760605722361871*1*del 13/02/2020 al 15/02/2020*de cd. de hermosillo a cd. de mexico. contreras valenzuela*martin fernando</t>
  </si>
  <si>
    <t>Otros  para gastos de alimentacion por viaje a hermosillo a pruebas de manejo de choferes y gilberto soto asistira al area de seguridad universitaria y sergio zepeda para apoyo achoferes (ramon leon y oscar sotelo montaño)y tramites admvos a recursos humanos.*4*del 05/03/2020 al 09/03/2020*de caborca a hermosillo. soto martinez*gilberto,zepeda valdez*sergio antonio,sotelo montaño*jose oscar,leon mendez*ramon enrique</t>
  </si>
  <si>
    <t>Reuniones de trabajo  gastos de alimentacion y hospedaje para viajes durante el mes de febrero en reuniones de trabajo academico, administrativo relacionado con las unidades norte de los campus nogales, santa ana y caborca, asi como en la unidad centro.*1*del 04/02/2020 al 02/03/2020*de caborca a hermosillo. riojas duarte*luis enrique</t>
  </si>
  <si>
    <t xml:space="preserve">Otros  recuperacion de gastos realizados durante el periodo de inicio de actividades de año 2020 ya que el presuesto aun no se autorizaba viaje de la maestra ma. del carmen garcia moraga el dia 20 de enero a reunion en la unidad centro, el dia 30 de enero del presente alimentacion de gilberto soto para recibir capacitacion e instrucciones respecto a la semana de proteccion civil para el campus caborca asi como oscar diaz lacarra que asistio a la unidad centro a reunion delprograma de supervision de academicos organizada por rec. humanos, tambien se adquirio material para reparacion de fluxometro en baños de mujeres ubicado en edificio "b" por fernando angulo cardenas, como compra de agendas y souvenirs varios para ofrecer a representantes de medios de comunicacion.. </t>
  </si>
  <si>
    <t>Otros  hospedaje y alimentacion para asistir a reunion de colegio academico que se llevaran a cabo los dias 7 y 8 de febrero del presente año en la unidad centro.*1*del 06/02/2020 al 10/02/2020*de caborca a hermosillo. madrid gamboa*alejandra</t>
  </si>
  <si>
    <t xml:space="preserve">Otros  recuperacion de gastos efectuados en viajes de los dias 13 y 16 de enero a la unidad centro para asistir a taller de lineamientos del modelo educativo 2030(dia 10/01/20) reunion de la comision institucional del nuevo modelo educativo (dia 13/01/20) y vista a la unidad nogales a supervision del campus el dia 16/01/20 (esta recuperacion se solicito por este medio ya que aun no se contaba con el fondo revolvente 2020 para realizarlo en tramites por comprobar) el vehiculo que utilizo para los viajes es toyota corolla 2017 con no. de inventario 4121011067. </t>
  </si>
  <si>
    <t>Otros  para viaje a la unidad centro al a direccion deservicios escolares para traer titulos profesionales, constancias de ceneval entre otros para el dia 13 de febrero del presente año.*1*del 12/02/2020 al 14/02/2020*de caborca a hermosillo. iribe mendoza*fernando</t>
  </si>
  <si>
    <t>Otros  para viajes  relacionados con personal de vicerrectoria que citan a reuniones de trabajo no programados entre otros duarnte el mes*4*del 25/02/2020 al 31/03/2020*de caborca a hermosillo. celaya varela*santos javier,sotelo montaño*jose oscar,valencia rivera*dora edith,leon godinez*leticia</t>
  </si>
  <si>
    <t xml:space="preserve">Otros  recuperacion de gastos de pasajes  y alimetacion por asistir a reunion de colegio academci que se llevo a cabo los dias  19 y 20 de febrero en la unidad centro, se realizo el tramite por este medio ya que se le habian realizado sus tramite por gastos por comprobar pero la reunion  cambio de fecha.. </t>
  </si>
  <si>
    <t xml:space="preserve">Otros  recuperacion de gastos comprobados de mas segun recibo comprobatorio no. 2020-000805-411101-04 por viajes durante el mes de febrero por el vicerrector.. </t>
  </si>
  <si>
    <t>Reuniones de trabajo  gastos de alimentacion y hospedaje para viajes durante el mes de marzo en reuniones de trabajo academico, administrativo relacionado con las unidades norte de los campus nogales, santa ana y caborca, asi como en la unidad centro.*3*del 03/03/2020 al 03/04/2020*de caborca a hermosillo. riojas duarte*luis enrique,sotelo montaño*jose oscar,celaya varela*santos javier</t>
  </si>
  <si>
    <t>Otros  alimentos para integrantes del colegio academico entrante e intergantes que salen, (38 consejeros en total) por cambio de consejeros 2020-2022 que se llevara a cabo en la unidad de santa ana sonora el dia 27 de febrero del presente año (se anexa relacion) mas viaticos a chofer por el traslado de inegrantes)*14*del 26/02/2020 al 29/02/2020*de caborca a santa ana. leon godinez*leticia,riojas duarte*luis enrique,llamas lopez*luis antonio,gomez quezada*mario,pastrana corral*susana angelica,madrid gamboa*alejandra,quintanar gallardo*maria del rosario,leon villa*jose luis,vasquez quiroga*joaquin,cadena badilla*jesus martin,de la rosa lopez*rafael,valencia rivera*dora edith,sotelo montaño*jose oscar,celaya varela*santos javier</t>
  </si>
  <si>
    <t>Otros  alimentos para el maestro y viaticos (alimentos) a choferes que llevaran a evaluacion a mujeres del programa de entrenamiento muscular a mujeres sobrevivientes de cancer de mama, que se llevara a cabo el dia 24 de febrero del año en curso en la unidad centro en la coordinacion de deportes y recreacion*3*del 23/02/2020 al 26/02/2020*de caborca a hermosillo. reynoso gomez*ramon alberto,celaya varela*santos javier,miranda solis*luis vicente</t>
  </si>
  <si>
    <t>Otros  de los docentes administrativos: director de division, secretario academico, coordinadores de programa, coordinadores de servicio social y de practicas profesionales, y choferes de la urn caborca, a reuniones de trabajo y tramites administrativos en la urc y otros campus, por el periodo del 5 al 29 de febrero 2020.*10*del 05/02/2020 al 29/02/2020*de caborca, sonora. a santa ana, nogales, hermosillo, sonora.. lopez alcaraz*yolanda,llamas lopez*luis antonio,leon villa*jose luis,caballero dueñas*maria eugenia,marquez garcia*ramon aurelio,mercado castro*jesus enrique,parra flores*evaristo,morales hernandez*cuitlahuac,garcia moraga*reyna elizabeth,celaya varela*santos javier</t>
  </si>
  <si>
    <t>Otros  para los docentes maria del rosario quintanar gallardo, jefe del departamento de ciencias economico administrativas, y evaristo parra flores, coordinador del programa de contaduria publica, por su asistencia a la entrega anual de acreditaciones caceca cacsla, a llevarse a cabo en la ciudad de mexico el dia 4 de marzo 2020.*2*del 03/03/2020 al 05/03/2020*de caborca, sonora. a cdmx. parra flores*evaristo,quintanar gallardo*maria del rosario</t>
  </si>
  <si>
    <t>Otros  de los docentes administrativos: director de division, secretario academico, coordinadores de programa, coordinadores de servicio social y de practicas profesionales, y choferes de la urn caborca, a reuniones de trabajo y tramites administrativos en la urc y otros campus, por el periodo del 4 al 31 de marzo 2020.*11*del 04/03/2020 al 31/03/2020*de caborca, sonora. a santa ana, nogales, hermosillo, sonora.. lopez alcaraz*yolanda,llamas lopez*luis antonio,leon villa*jose luis,caballero dueñas*maria eugenia,marquez garcia*ramon aurelio,mercado castro*jesus enrique,parra flores*evaristo,morales hernandez*cuitlahuac,garcia moraga*reyna elizabeth,celaya varela*santos javier,sotelo montaño*jose oscar</t>
  </si>
  <si>
    <t xml:space="preserve">Rembolso de gastos  se solicita reembolso por asistencia de la jefa del depto. de ciencias económico admtivas, dra. maría del rosario quintanar gallardo a la unidad centro el día 09 de enero a reunión con la cvdp en la tercera etapa y pago consumo enero/2020 línea telefónica del depto. nota: se solicita de esta forma debido a que todavía no se cuenta con caja chica.. </t>
  </si>
  <si>
    <t>Otros  viáticos para la dra. maría del rosario quintanar gallardo, jefa del depto. de ciencias económico administrativas. asistente a la entrega anual de acreditaciones de caceca, ceremonia a celebrarse en la ciudad de méxico el día 04 de marzo de 2020. fecha del viaje: salida el día 03 y regreso el día 05 de marzo de 2020.*1*del 03/03/2020 al 05/03/2020*de h. caborca, son. a cd. méxico. quintanar gallardo*maria del rosario</t>
  </si>
  <si>
    <t xml:space="preserve">Rembolso de gastos  se solicita reembolso por asistencia de la jefa del depto. de ciencias sociales, dra. susana a. pastrana c. a la unidad centro a distintos trámites. el día 09 de enero-reunión cvdp tercera etapa urc; a trámites admtivos los días 16-17 y el 31 de enero; compra de productos de cafetería para primera reunión de trabajo de la jefatura del depto. con los profesores el 28 de enero del año en curso, se anexa lista de invitación-asistencia. nota: se solicita de esta forma debido a que todavía no se cuenta con caja chica.. </t>
  </si>
  <si>
    <t xml:space="preserve">Rembolso de gastos  se solicita reembolso de gastos por la cantidad de $1,888.06 por asistencia de la jefa del depto. de ciencias sociales, dra. susana a. pastrana c. a trámites admtivos. a la urc los días 16 de enero y 06 y 18 de febrero de 2020; y la cantidad de $1,702.85 por asistencia el día 09 de febrero de 2020 de la jefa del depto. a la ciudad de hermosillo a recoger del aeropuerto a la dra. zulema de la caridad matos columbié, profesora de estancia académica en el departamento de ciencias sociales por el semestre 2020-1, procedente de la universidad de cuba. nota: se solicita de esta forma debido a que todavía no se cuenta con caja chica.. </t>
  </si>
  <si>
    <t>Trámites administrativos  se solicita previsión de gastos para asistencia a las distintas unidades centro y regionales a trámites administrativos y reuniones de trabajo de la jefa del departamento de ciencias sociales dra. susana angélica pastrana corral y profesores del depto.*1*del 05/03/2020 al 05/04/2020*de h. caborca, son. a santa ana, hermosillo, son.. pastrana corral*susana angelica</t>
  </si>
  <si>
    <t>Otros  para docentes (coordinadores de programas: dora edith valencia rivera, carmen sotelo jaquez; secretario academico de la division: jesus ortega garcia; coordinador de servicio social: jesus rodolfo guzman hernandez) en sus salidas a reuniones de trabajo en la urc y otros campus, y para chofer santos javier celaya varela, por viajes de tramites a la urc y salidas con grupo de alumnos, por el periodo del 5 al 29 de febrero 2020.*6*del 05/02/2020 al 29/02/2020*de caborca, sonora. a santa ana, nogales, hermosillo, sonora.. lopez alcaraz*yolanda,ortega garcia*jesus,guzman hernandez*jesus rodolfo,sotelo jaquez*carmen,valencia rivera*dora edith,celaya varela*santos javier</t>
  </si>
  <si>
    <t>Reuniones de trabajo  administrativos de la división: director mario gómez quezada, secretario academico jesús ortega garcía, jefes de departamento: joaquin vasquez quiroga y rafael de la rosa lopez, coordinadoras de programa: carmen sotelo jaquez y dora edith valencia rivera, responsable del programa de servicio social: jesus rodolfo guzman hernandez, por sus salidas a la urc y otros campus, por el periodo del 18 de febrero al 31 de marzo 2020.*7*del 18/02/2020 al 31/03/2020*de caborca, sonora. a santa ana, nogales, hermosillo, sonora.. gomez quezada*mario,ortega garcia*jesus,vasquez quiroga*joaquin,de la rosa lopez*rafael,valencia rivera*dora edith,sotelo jaquez*carmen,guzman hernandez*jesus rodolfo</t>
  </si>
  <si>
    <t xml:space="preserve">Otros  por el docente mario gomez quezada, segun comprobacion de gastos folio 2020-603-413101-04 de fecha 26/feb/2020, por concepto de alimentos por reuniones de trabajo para los docentes administrativos de la división: director mario gómez quezada, secretario academico jesús ortega garcía, jefes de departamento: joaquin vasquez quiroga y rafael de la rosa lopez, coordinadoras de programa: carmen sotelo jaquez y dora edith valencia rivera, responsable del programa de servicio social: jesus rodolfo guzman hernandez, por sus salidas a la urc y otros campus, por el periodo del 9 de enero al 29 de febrero 2020.nota: el saldo comprobado de mas, es debido a reuniones de trabajo que no se calendarizaron previamente.. </t>
  </si>
  <si>
    <t>Otros  para docentes (coordinadores de programas: dora edith valencia rivera, carmen sotelo jaquez; secretario academico de la division: jesus ortega garcia; coordinador de servicio social: jesus rodolfo guzman hernandez) en sus salidas a reuniones de trabajo en la urc y otros campus, y para los choferes santos javier celaya varela y jose oscar sotelo montaño, por viajes de tramites a la urc y salidas con grupo de alumnos, por el periodo del 3 al 31 de marzo 2020.*8*del 03/03/2020 al 31/03/2020*de caborca, sonora. a santa ana, nogales, hermosillo, sonora.. lopez alcaraz*yolanda,ortega garcia*jesus,valencia rivera*dora edith,sotelo jaquez*carmen,aguilar martinez*milagros del rosario,guzman hernandez*jesus rodolfo,celaya varela*santos javier,sotelo montaño*jose oscar</t>
  </si>
  <si>
    <t xml:space="preserve">Otros  por parte de la sria. admva. interdivisional yolanda lopez alcaraz, por conceptos de: lavado y mantenimiento de toyota corolla de la division, cafe para oficinas administrativas, comision bancaria por el mes de diciembre 2019, y combustible, alimentos y pasajes terrestres de los docentes jesus ortega garcia y dora edith valencia rivera por su asistencia a reunion en la urc depto. de innovacion e investigacion educativa el dia 31/ene. nota: se realiza la reposicion de gastos, debido a que aun no se cuenta con el fondo revolvente disponible.. </t>
  </si>
  <si>
    <t>Reuniones de trabajo  gastos propios del departamento y sus maestros en viajes administrativos y de reuniones con otros docentes a hermosillo, nogales, obregon, peñasco, etc.*5*del 06/02/2020 al 31/03/2020*de caborca a hermosillo, nogales, peñasco. vasquez quiroga*joaquin,guzman hernandez*jesus rodolfo,hernandez leon*rafael,sotelo jaquez*carmen,mendez sainz*guillermo antonio</t>
  </si>
  <si>
    <t>Reuniones de trabajo  gastos propios del departamento y sus maestros en viajes administrativos y de reuniones con otros docentes a hermosillo, nogales, obregon, peñasco, mexicali, etc.*5*del 17/03/2020 al 31/05/2020*de caborca a hermosillo, nogales, mexicali. vasquez quiroga*joaquin,hernandez leon*rafael,guzman hernandez*jesus rodolfo,cadena badilla*jesus martin,vega robles*ramon arturo</t>
  </si>
  <si>
    <t xml:space="preserve">Adquisición de   para el m.c. joaquin vasquez quiroga. se hace el tramite por recibo ordinario ya que no se contaba con el presupuesto ordinario ni fondo revolvente, en viajes administrativos, reuniones de comisión y de trabajo  a la ciudad de hermosillo del departamento y sus maestros.. </t>
  </si>
  <si>
    <t xml:space="preserve">Rembolso de gastos  reposicion de gastos para el maestro qb luis arturo ortega garcia    traslado de equipo reparaión   traslado de material de uso en laborartorio    (   el  tramite se realizo  como recibo ordinario al no contar  s con fondo operativo a la fecha).. </t>
  </si>
  <si>
    <t>Trámites administrativos  tramites administrativos ,y reuniones de trabajo asitencias a reuniones y tramites a unidades regionales y unidad centro    ,recursos humanos, informes, comisiones,programación,material.*3*del 07/02/2020 al 07/03/2020*de h.caborca,sonora.mex a ciudad de hermosillo,son.. ortega garcia*luis arturo,de la rosa lopez*rafael,valencia rivera*dora edith</t>
  </si>
  <si>
    <t xml:space="preserve">Adquisición de   pagos hechos por jefatura de departamento  el q.b. rafael de la rosa lópez, se  realizo tramite realizado por recibo ordinario  por uso de operativo a partir de febrero    cartucho laboratorio análusis clínicos,  cartuchos para dra. dora edith valencia r.   gas de uso en laboratorio área básica   gas de usop en laboratorio de fisicoquímica  solicitados por dra. milagros aguilar      trámites a unidad centro, reuniones con comisiones y trámites en recursos humanos contrataciopnes. </t>
  </si>
  <si>
    <t>Trámites administrativos  viajes a los campus de hermosillo, santa ana, caborca, cajeme, navojoa y rancho en cananea, sonora. del 3 de marzo al 5 de abril de 2020, para asistencia a reuniones de la directora de division yessica lara y del secretario academico isidro manzano, como tambien para personal de la division que llegara a ser requerido segun comisiones de serv. social, practicas profesionales, tutorias, etc. asi mismo personal de confianza: ismael felix, antonio garcia y zheila rivas para realizar tramites administrativos, trasladados por el chofer jesus martinez aguirre.*6*del 03/03/2020 al 05/04/2020*de nogales a santa ana, caborca, hermosillo, cajeme, navojoa, agua prieta. lara soto*yessica,manzano torres*isidro,felix esquer*jose ismael,garcia*antonio,martinez aguirre*jesus alberto,rivas perea*zheila</t>
  </si>
  <si>
    <t>Trámites administrativos  viajes a los campus de hermosillo, santa ana, caborca, cajeme, navojoa y rancho en cananea, sonora. del 6 al 29 de febrero de 2020, para asistencia a reuniones de la directora de division yessica lara y del secretario academico isidro manzano, como tambien para personal de la division que llegara a ser requerido segun comisiones de serv. social, practicas profesionales, tutorias, etc. asi mismo personal de confianza: ismael felix, antonio garcia y zheila rivas para realizar tramites administrativos, trasladados por el chofer jesus martinez aguirre.*4*del 06/02/2020 al 29/02/2020*de nogales a santa ana, caborca, hermosillo, cajeme, navojoa. lara soto*yessica,manzano torres*isidro,rivas perea*zheila,felix esquer*jose ismael</t>
  </si>
  <si>
    <t xml:space="preserve">Rembolso de gastos  la mtra. reina salcido, como coordinadora de servicio social en el campus nogales, fue citada a reunión para la primer evaluación del semestre enero 2020, el día 16 de enero a las 10:00 a.m. en el campus hermosillo.   la mtra. cubrió sus gastos de traslado por lo cual se solicita reembolso.  se solicita recibo ordinario, ya que en el tiempo que la maestra fue citada, no había presupuesto ordinario para realizar el trámite de viáticos.. </t>
  </si>
  <si>
    <t xml:space="preserve">Rembolso de gastos  gastos efectuados por el  mtro. isidro manzano torres, secretario academico, por pago de viaticos en viaje a la cd. de hermosillo del dia 10 de enero de 2020, para asistir a reunion de trabajo convocada por el colegio academico. nota: se solicita reembolsar, ya que al no encontrarse  abierto el presupuesto ordinario para el ejercicio 2020, los gastos fueron cubiertos con recursos propios del  mtro. manzano.. </t>
  </si>
  <si>
    <t>Trámites administrativos  asistencia a reuniones y tramites administrativos a hermosillo, caborca, nogales y visitas de supervision al rancho experimental de cananea, sonora durante el mes de febrero de 2020.*6*del 06/02/2020 al 29/02/2020*de santa ana, sonora a caborca, cananea, hermosillo y nogales, sonora.. ayala alvarez*felix,martinez duran*ana bertha,rodriguez sanchez*jose martin,zolano sanchez*maria lizett,figueroa peralta*jose ramon,barrera leon*rene dario</t>
  </si>
  <si>
    <t xml:space="preserve">Rembolso de gastos  gastos cubiertos con recursos propios por el dr. felix ayala por pago de varias facturas correspondientes a viáticos, combustibles y peajes por  traslados del dr. félix ayala alvarez, dra. ana bertha martínez durán, luis ernesto gerlach barrera, jose martin rodriguez sánchez,  y chofer jose ramon figueroa a hermosillo a realizar trámites administrativos y reuniones  los dias 09, 15, 22  y 30  de enero 2020. y traslado del tecnico rene dario barrera león a visita de supervisión al rancho de cananea el día 20 de enero de 2020.los gastos se cubrieron con recursos propios del dr. ayala porque aun no se habia liberado el recurso ordinario.. </t>
  </si>
  <si>
    <t>Trámites administrativos  asistencia a reuniones y tramites administrativos a hermosillo, caborca, nogales y visitas de supervisión al rancho experimntal de cananea, sonora durante el mes de marzo de 2020.*7*del 03/03/2020 al 31/03/2020*de santa ana, sonora. a caborca, cananea, hermosillo y nogales, sonora.. ayala alvarez*felix,martinez duran*ana bertha,rodriguez sanchez*jose martin,zolano sanchez*maria lizett,figueroa peralta*jose ramon,barrera leon*rene dario,denogean ballesteros*francisco gabriel</t>
  </si>
  <si>
    <t>Otros  gastos para el mtro. salvador molina gutierrez, quien viaja a la cd. de chihuahua, chihuahua, acompañando como asesor a dos equipos de estudiantes (8 en total) del campus nogales, para la participacion en el vii concurso regional de litigacion oral, a celebrarse del 20 a 22 de febrero de 2020. siendo el objetivo que los alumnos participantes mejoren sus conocimientos y habilidades en el sistema penal acusatorio, mismos que fueron seleccionados por aba roli a la fase regional mencionada.*1*del 19/02/2020 al 23/02/2020*de nogales, sonora. a chihuahua, chihuahua. molina gutierrez*salvador</t>
  </si>
  <si>
    <t>Reuniones de trabajo  viajes de la jefatura para atender reuniones de trabajo propias del puesto, que incluyen los campus santa ana, caborca y hermosillo, sonora. durante el periodo del 14 de febrero al 13 de marzo de 2020. se considera de forma incial reunion para revision y seguimiento del poa 2019 citada por direccion de planeacion para viernes 14 de febrero; asi como reunion de consejo academico con fecha por confirmar dentro del periodo señalado, que incluye viaticos para consejeros academicos titular y suplente entrantes german lopez davalos y yunuen oklivia herrera fuentes; asi como maestra saliente marga o. gonzalez villarreal. se incluye ademas visita a campus hermosillo para visita a laboratorios psicom para realizar acuerdos de trabajo con academicos del departamento en proyectos a beneficio de estudiantes.*4*del 14/02/2020 al 13/03/2020*de nogales, sonora. a santa ana, caborca y hermosillo, sonora.. manjarrez peñuñuri*claudia,lopez davalos*german,herrera fuentes*yunuen olivia,gonzalez villarreal*marga olivia</t>
  </si>
  <si>
    <t>Reuniones de trabajo  atencion de reunion de toma de protesta como integrante ante consejo academico de la urn, en santa ana, sonora, con fecha 26 de febrero de 2020. acuden reina lilia salcido oros, jorge guillermo zazueta y juan manuel lujan gil.*3*del 26/02/2020 al 26/02/2020*de nogales, soniora. a santa ana, sonora.. zazueta *jorge guillermo,salcido oros*reina lilia,lujan gil*juan manuel</t>
  </si>
  <si>
    <t>Asistencia a congresos, cursos, seminarios, etc  gastos de alimentacion para la docente crisel yalitze lugo gil, quien viaja a la ciudad de mexico a la facultad latinoamericana de ciencias sociales (flacso) para participar en el seminario del proyecto "conversando con goliat" que se llevara a cabo los dias 13 y 14 de febrero de 2020.*1*del 12/02/2020 al 15/02/2020*de nogales, sonora. a ciudad de mexico. lugo gil*crisel yalitze</t>
  </si>
  <si>
    <t>Reuniones de trabajo  viajes de  mtra. maria gpe. torres figueroa  en atencion de reuniones en hermosillo, santa ana y caborca, sonora, del 14 al 28 de febrero de 2020. reunion ante direccion de planeacion en santa ana, sonora el dia 14 febrero 2020,  junta de consejo academico de la urn en caborca sonora fecha 19 febrero 2020, asi como otras reuniones que surgieran durante el mes de febrero.*1*del 14/02/2020 al 28/02/2020*de nogales, sonora. a santa ana y caborca, sonora.. torres figueroa*maria guadalupe</t>
  </si>
  <si>
    <t>Reuniones de trabajo  por viaje a la ciudad de hermosillo sonora de la vicerrectora dra. adriana leticia navarro verdugo por asisitir a reunion de trabajo cumbre sonora 2020 en la ciudad de hermosillo sonora el dia 13 de febrero del 2020 a las 9:00 am siendo la salida el dia 12 de febrero. favor de depositarr al banco: bancoppel cuenta: 10303491584 clabe: 137777103034915840*1*del 12/02/2020 al 13/02/2020*de navojoa sonora a hermosillo sonora. ruiz castelo*jesus alfonso</t>
  </si>
  <si>
    <t>Reuniones de trabajo  por trasladar a  la vicerrectora dra. adriana leticia navarro verdugo por asisitir a reunion comisiones de asuntos academicos y normativos en la sala de comisiones del colegio academico edificio 9q3 en la ciudad de hermosillo sonora el dia 19 de febrero del 2020 a las 11:00 am y el dia jueves 20 de febrero reunion de colegia academico favor de depositarr al banco: bancoppel cuenta: 10303491584 clabe: 137777103034915840*1*del 19/02/2020 al 20/02/2020*de navojoa sonora a hermosillo sonora. ruiz castelo*jesus alfonso</t>
  </si>
  <si>
    <t xml:space="preserve">Rembolso de gastos  siguentes gastos alimetacion por laborar extra en la vicerrecoria los dias 18 de febrero y el dia 22 de febrero con los maestros de los proyectos productivos del bienestar ma. rafael verdugo miranda, ma. jose maria navarro, ma. francisco espinoza, ma. julio duarte, ma. francisco murillo dra. adriana leticia navarro verdugo secretaria magdalena valdez lugo y secretario de unidad lic. marco velderrain, cafe y refrescos para la vicerrectoria y sus departamentos, alimentacion de la vicerrectora dra. adriana leticia navarro verdugo y el secretario de unidad lic. marco antonio velderrain por asisitir a reunion de con el comite de seguimiento y evaluacion con diviciones y departamentos el dia 17 de febrero del 2020 en la ciudad de obregon sonora, 4 baterias de 9v para equipo de sonido de la unidad regional sur, para el programa ponte frente al espejo con el boxeador jorge arce en el edificio del gimnacio el dia 19 de febrero del 2020, lavado de carroceria para el honda civic modelo: 2014 placas : wec4407 n. de contraloria: 511015326, segun facturas anexas anexas a este tramite, las cuales fueron pagadas por el lic. marco antonio velderrain ya que aun no contamos con fondo revolvente. favor de hacer transferencia al banco: banamex cuenta: 90146429768 clabe: 002777901464297685. </t>
  </si>
  <si>
    <t xml:space="preserve">Rembolso de gastos  del area de mantenimiento, pintura, rodillo, brocha y masking tape para el pintado del consultorio medico, codo, valvula, cople y tubos pvc para reparar fuga detras de los baños del edificio a de la unidad regional sur, rotulacion en vinil del vehiculo oficial de la vicerrectoria honda civic modelo: 2014 placas: wec4402 n. de contraloria: 5111015326, alimentacion del chofer jesus alfonso ruiz castelo por viaje a la ciudad de obregon sonora por llevar el honda civic modelo: 2014 placas: wec4402 n. de contraloria: 5111015326 al servicio a la agencia el dia viernes 28 de febrero, remanufactura de toner 85apara la secretaria de servicios estudiantiles, material para reparacion de baños de la unidad regional sur, arena, gravilla, tierra para relleno y cemento para resanar donde se repara fuga en la unidad regional sur, bolsa negra jumbo para conservacion y antenimeinto de la urs, hule rojo para empaque 3-16 para reparacion de la valvula de la sisterna de la unidad regional sur, segun facturas enexas a este tramite las cuales fueron pagadas por la lic. cristal lorena urias morales ya que aun no se cuenta con fondo revolvente de la unidad, favor de hacer transferencia al banco: banamex cuenta: 8788211 clabe interbancaria: 002777902687882119. </t>
  </si>
  <si>
    <t>Reuniones de trabajo  del chofer jesus alfonso ruiz castelo y la vicerrectora dra. adriana leticia navarro verdugo por asisitir a reunion de comision del nuevo modelo curricular en la sala de juntas de rectoria el dia martes 25 de febrero del 2020 a las 6:00 pm en la ciudad de hermosillo sonora siendo el regreso hasta el dia miercoles 26 de febrero del 2020. favor de depositar al banco: banamex cuenta: 80473339295 clabe: 002777902909302348*2*del 25/02/2020 al 26/02/2020*de navojoa sonora a hermosillo sonora. navarro verdugo*adriana leticia,ruiz castelo*jesus alfonso</t>
  </si>
  <si>
    <t xml:space="preserve">Rembolso de gastos  de casetas y alimentacion de la encargada de vinculacion y seguimiento de las gestiones de recursos humanos de la universidad de sonora lic. guadalupe hernandez miranda, los dos supervisores del area academica de la urs francisco rivas sepulveda y jesus ramon martinez corral y para el chofer que los traslado jesus alfonso ruiz castelo por asisitir a una reunion a la ciudad de hermosillo sonora ya que fueron citados  el dia 30 de enero del año en curso para atender asuntos de trabajo relacionados con el programa de supervision de acaemicos en la direccion de recursos humanos. nota: no se realizo solicitud de viaticos ya que fueron solicitados de manera urgente. favor de depositar al banco: banamex cuenta: 77011056992 clabe: 002777900764514425.. </t>
  </si>
  <si>
    <t>Trámites administrativos  por traslado de la vicerrectora dra. adriana leticia navarro verdugo por asisitir a reunion de trabajo de las comisiones de asuntos acaemicos y de asuntos normativos a celebrarse el dia 7 y 8 de febrero del año en curso en la sala de capacitacion administrativa ubicada en la planta alta del edificio 9q3, en la unidad centro en la ciudad de hermosillo sonora. favor de depositarr al banco: bancoppel cuenta: 10303491584 clabe: 137777103034915840*1*del 07/02/2020 al 08/02/2020*de navojoa sonora a hermosillo sonora. ruiz castelo*jesus alfonso</t>
  </si>
  <si>
    <t>Reuniones de trabajo  navarro verdugo por asisitir a reunion de trabajo de las comisiones de asuntos acaemicos y de asuntos normativos a celebrarse el dia 7 y 8 de febrero del año en curso en la sala de capacitacion administrativa ubicada en la planta alta del edificio 9q3, en la unidad centro en la ciudad de hermosillo sonora. favor de depositarr al banco: banamex cuenta: 80473339295 clabe: 002777902909302348*1*del 07/02/2020 al 08/02/2020*de navojoa, sonora a hermosillo, sonora. navarro verdugo*adriana leticia</t>
  </si>
  <si>
    <t>Reuniones de trabajo  traslado de la vicerrectora dra. adriana leticia navarro verdugo por asisitir a reunion de comision institucional del nuevo modelo educativo el dia 11 de febrero del 2020 a las 11:00 horas en la sala de juntas de rectoria en la ciudad de hermosillo sonora. favor de depositarr al banco: bancoppel cuenta: 10303491584 clabe: 137777103034915840*1*del 11/02/2020 al 11/02/2020*de navojoa sonora a hermosillo sonora. ruiz castelo*jesus alfonso</t>
  </si>
  <si>
    <t>Reuniones de trabajo  por asisitir a reunion de comision institucional del nuevo modelo educativo el dia 11 de febrero del 2020 a las 11:00 horas en la sala de juntas de rectoria en la ciudad de hermosillo sonora. favor de depositar al banco:banamex cuenta: 80473339295 clabe: 002777902909302348*1*del 11/02/2020 al 11/02/2020*de navojoa sonora a hermosillo sonora. navarro verdugo*adriana leticia</t>
  </si>
  <si>
    <t>Reuniones de trabajo  navarro verdugo por asisitir a reunion de trabajo cumbre sonora 2020 en la ciudad de hermosillo sonora el dia 13 de febrero del 2020 a las 9:00 am siendo la salida el dia 12 de febrero. favor de depositar al banco:banamex cuenta: 80473339295 clabe: 002777902909302348*1*del 12/02/2020 al 13/02/2020*de navojoa sonora a hermosillo sonora. navarro verdugo*adriana leticia</t>
  </si>
  <si>
    <t>Asistencia a congresos, cursos, seminarios, etc  coordinador de seguridad universitaria de la unidad regional sur, izaias mediana gutierrez por asistir a la capacitacion en la semana de proteccion civil organizada por la universidad de sonora del 24 al 28 de febrero en la ciudad de hermosillo sonora, evento que se realizara en el auditorio del centro de las artes, emma e. corella fontes y victor manuel martinez montaño dentro de la s instalaciones de la universidad de sonora. 5ta edicion el fenomeno socio organizativo y su impacto en la comunidad. el asisitira solo el dia martes 25 ya que por motivos de trabajo en la unidad regional sur no podra asistir los otros dias, favor de depositar a izaias mediana gutierrez siendo el responsable de comprobar los gastos. banco: bancomer cuenta: 1516027274 clabe: 012777015160272741*1*del 25/02/2020 al 25/02/2020*de navojoa sonora a hermosillo sonora. medina gutierrez*izaias</t>
  </si>
  <si>
    <t xml:space="preserve">Rembolso de gastos  hermosillo sonora el dia 19 de febrero del 2020 por asisitir a reunion de las comisiones de asuntos academicos y normativos y el dia 20 de febrero del 2020 a reunion de colegio academico en la ciudad de hermosillo sonora no se realizo solicitud de viaticos ya que por motivos de salud decidio en ultimo momento que si asistiria, por lo que se solicita el reembolso de sus gastos al banco: banamex cuenta: 76814838291 clabe: 002777900573243835. </t>
  </si>
  <si>
    <t>Reuniones de trabajo  de la comision de asuntos academicos por asisitir a reunion de trabajo de las comisiones de asuntos acaemicos y de asuntos normativos a celebrarse el dia 7 y 8 de febrero del año en curso en la sala de capacitacion administrativa ubicada en la planta alta del edificio 9q3, en la unidad centro en la ciudad de hermosillo sonora. favor de depositar al banco: banamex cuenta: 76814838291 clabe: 002777900573243835*1*del 07/02/2020 al 08/02/2020*de navojoa sonora a hermosillo sonora. ruiz lopez*liliana</t>
  </si>
  <si>
    <t>Reuniones de trabajo  de los integrantes del h. colegio academico de la universidad de sonora, por asistir a sesion ordinaria del h. colegio academico el dia jueves 20 de febrero a las 11 horas en la sala de organos colegiados ubicada en la planta alta del edificio 9q3, los asistentes son el ma. humberto corral robles, ma. balderrama duarte ramon eduardo, y el chofer natividad soto yepiz. favor de depositar al maestro humberto corral robles quien sera el responsable de comprobar el gasto, banco: banamex cuenta: 76673599299 clabe: 002777900524163443*3*del 20/02/2020 al 20/02/2020*de navojoa sonora a hermosillo sonora. balderrama duarte*ramon eduardo,soto yepiz*natividad,corral robles*humberto</t>
  </si>
  <si>
    <t>Reuniones de trabajo  navarro verdugo por asisitir a reunion comisiones de asuntos academicos y normativos en la sala de comisiones del colegio academico edificio 9q3 en la ciudad de hermosillo sonora el dia 19 de febrero del 2020 a las 11:00 am y el dia jueves 20 de febrero reunion de colegia academico favor de depositarr al banco: banamex cuenta: 80473339295 clabe: 002777902909302348*1*del 19/02/2020 al 20/02/2020*de navojoa sonora a hermosillo sonora. navarro verdugo*adriana leticia</t>
  </si>
  <si>
    <t>Reuniones de trabajo  consistente en viaticos de alimentacion para la dra. angelica maria rascon larios, coordinadora de servicio social de la urs que asistirá a la 2da. sesión de capacitación al nuevo sistema de servicio social el dia 06 de febrero de 2020 en la universidad de sonora campus centro, cd hermosillo, son. nota: favor de depositar a dra. angelica maria rascon larios, banco: citibanamex, clabe: 002777902909486992*1*del 06/02/2020 al 07/02/2020*de navojoa a hermosillo. rascon larios*angelica maria</t>
  </si>
  <si>
    <t>Reuniones de trabajo  viaticos por alimentacion para el dr. ernesto clark valenzuela director de division y jesus alfonso ruiz castelo en asistencia a la primera reunion del consejo regional directivo el dia 07 de febrero 2020 en la ciudad de guamuchil, sinaloa. organizado por la direccion regional de la zona 1 de anfeca. nota: favor de depositar al dr. ernesto clark valenzuela, al banco: bbva, cuenta: 2640434094, clabe: 012840026404340941*2*del 07/02/2020 al 08/02/2020*de navojoa a sinaloa. clark valenzuela*ernesto,ruiz castelo*jesus alfonso</t>
  </si>
  <si>
    <t xml:space="preserve">Rembolso de gastos  alimentacion para el dr. francisco espinoza morales secretario de la dv. de cs. economicas y soc, dra. lidia amalia zayas campas y mtro. de cs. sociales miguel lagarda flores. en asistecia a reunion de la comision departamental verificadora de la programacion, llevada a cabo en la unidad regional centro, cd hermosillo sonora, el dia 07 de enero del 2020. nota: favor de transferir a francisco espinoza morales, banco: hsbc, no. cuenta: 6406149538, clabe int.: 021777064061495384. se solicita rembolso de gastos debido a que en la fecha estipulada de la reunion, aun no se contaban con los recursos disponibles de la division.. </t>
  </si>
  <si>
    <t>Reuniones de trabajo  viaticos por alimentacion por $3,000.00 para dr. francisco espinoza morales, secretario academico, dra. leticia maria gonzalez velasquez jefa del departamentos de cs. economicas-adtivas y dra. francisca elena rochin wong, en asistencia a la primera reunion del consejo regional directivo el dia 07 de febrero 2020 en la ciudad de guamuchil, sinaloa. organizado por la direccion regional de la zona 1 de anfeca. nota: favor de transferir a francisco espinoza morales, banco: hsbc, no. cuenta: 6406149538, clabe int.: 021777064061495384.*3*del 07/02/2020 al 08/02/2020*de navojoa a sinaloa. espinoza morales*francisco,rochin wong*francisca elena,gonzalez velasquez*leticia maria</t>
  </si>
  <si>
    <t xml:space="preserve">Rembolso de gastos  alimentacion por $531.00 referente al traslado a cd. hermosillo de la dra. beatriz llamas arechiga para reunion de trabajo con respecto a la aplicacion de los nuevos lineamientos para el componente curricular del modelo educativo 2030 de la universidad de sonora, llevado a cabo el dia 10 de enero 2020 en las instalaciones de la universidad de sonora, campus centro. se solicita rembolso de gastos en recibo ordinario debio a que aun no se disponian con los . nota: favor de hacer transferencia bancaria a beatriz llamas arechiga a banco: banamex suc: 4364 cta: 75350466 clave interbancaria: 002777900807648546. cel.6421343900. </t>
  </si>
  <si>
    <t>Reuniones de trabajo  consistente en viaticos de alimentacion para la dra. angelica maria rascon larios, coordinadora de servicio social de la urs que asistirá a la reunion de trabajo con el comité institucional de servicio social universitario y el dr. ernesto clark valenzuela director de division de cs. sociales y adtivas en asistencia a reunion de trabajo con integrantes del h. colegio academico de la universidad de sonora el dia 20 de febrero de 2020 en unison campus centro, cd hermosillo, son. nota: favor de depositar a dra. angelica maria rascon larios, banco: citibanamex, clabe: 002777902909486992*2*del 20/02/2020 al 21/02/2020*de navojoa a hermosillo. clark valenzuela*ernesto,rascon larios*angelica maria</t>
  </si>
  <si>
    <t>Reuniones de trabajo  alimentacion por $2,000.00 y hospedaje por $3,310.90  para la dra. lidia amalia zallas esquer jefa del dpto de cs. sociales, por motivo de asistencia a la segunda reunion academica de la circunscripcion no.1 de anfade en la facultad de derecho tijuana de la uabc en la ciudad de tijuana baja california, el dia 29 de febrero del 2020 nota: favor hacer transferencia bancaria a dra. maestra lidia amalia zallas esquer bancaria al banco: bbva bancomer, numero de cuenta: 1102218518 con clabe interbancaria: 012777011022185187*1*del 28/02/2020 al 01/03/2020*de navojoa a tijuana b.c. zallas esquer*lidia amalia</t>
  </si>
  <si>
    <t>Reuniones de trabajo  viaticos por alimentacion y hospedaje, para la dra. francisca elena rochin wong secretaria academica del departamento de cs. economicas-adtivas, en asistencia a la reunion de entrega de acreditaciones/ cacsla y caceca, el cual se realizara el dia 04 de marzo de 2020 en cdmx.  nota: favor de depositar a francisca elena rochin wong secretaria academica del dpto de cs. economica adtiva, cuenta/contrato: 80554108098, clabe: 002777902984566125, banco: banamex*1*del 03/03/2020 al 05/03/2020*de navojoa a cd de mexico. rochin wong*francisca elena</t>
  </si>
  <si>
    <t>Reuniones de trabajo  alimentacion de chofer jesus alfonso ruiz castelo y el dr. francisco espinoza morales secretario academico de la divison de cs. economicas y sociales, en asistencia a la xx reunion ordinaria del consejo editorial de la universidad de sonora que tendrá lugar el dia jueves 12 de marzo del 2020 en el centro de las artes instalaciones de la universidad de sonora campus centro. nota: favor de transferir a francisco espinoza morales, banco: hsbc, no. cuenta: 6406149538, clabe int.: 021777064061495384.*2*del 12/03/2020 al 12/03/2020*de navojoa a hermosillo. espinoza morales*francisco,ruiz castelo*jesus alfonso</t>
  </si>
  <si>
    <t>Reuniones de trabajo  alimentacion por $600.00 dra. leticia maria gonzalez velasquez, jefa del departamento de cs. economicas administrativas, el dr. ernesto clark valenzuela, director de division y la dra. lidia amalia zallas esquer, jefa del dpto de cs sociales, por motivo de traslado a cd. obregon, son. en asistencia. en asistencia a la segunda reunion con el comite de seguimiento y evaluacion, en cajeme, son. el dia 17 de febrero del 2020, nota: favor de hacer transferencia bancaria a gonzalez velasquez leticia maria, banco: banamex, cuenta:79698159396, clabe: 002777902334978936, sucl. 4364. tel. 6421230723*3*del 17/02/2020 al 18/02/2020*de navojoa a obregon. clark valenzuela*ernesto,gonzalez velasquez*leticia maria,zallas esquer*lidia amalia</t>
  </si>
  <si>
    <t>Reuniones de trabajo  alimentacion por $2,000.00 para la dra. maria teresa gaxiola sanchez, por motivo de asistencia a la reunion de trabajo con anfade en la facultad de derecho tijuana de la uabc en la ciudad de tijuana baja california, el dia 29 de febrero del 2020 nota: favor hacer transferencia bancaria a la dra. maria teresa gaxiola sanchez clabe interbancaria: 002777902798899156 banco: banamex y cuenta: 80332844394*1*del 28/02/2020 al 01/03/2020*de navojoa a tijuana b.c.. gaxiola sanchez*maria teresa</t>
  </si>
  <si>
    <t>Reuniones de trabajo  alientacion de 3,000.00 y hospedaje por $4,639.81 para la dra. maria teresa gaxiola sanchez en asistencia al xxxi congreso nacional de anfade que se llevara a cabo los dias 19, 20 y 21 de marzo del 2020 como sede a la unidad academica de derecho de la universidad autonoma de zacatecas "francisco garcia salinas" en la ciudad de zacatecas, zacatecas, mexico. nota: favor hacer transferencia bancaria a la dra. maria teresa gaxiola sanchez clabe interbancaria: 002777902798899156 banco: banamex y cuenta: 80332844394*1*del 18/03/2020 al 22/03/2020*de navojoa a zacatecas, zacatecas.. gaxiola sanchez*maria teresa</t>
  </si>
  <si>
    <t>Reuniones de trabajo  y de asuntos normativos del h. colegio académico, a celebrarse los días 7 y 8 de febrero del año en curso, en la sala de capacitación administrativa, en planta alta del edificio 9q3 en hermosillo son., para realizar el análisis y revisión de proyectos curriculares.  asistirán el dr. jesus a. rosas rodriguez y dr. jose g. soñanez organis, solicitando hospedaje $1,200.00 y alimentación $1,800.00. nota: transferencia bancaria al número de cuenta 2959880313 y clabe interbancaria 012777029598803134, banco bbva bancomer a nombre de dr. jesús alfredo rosas.*2*del 07/02/2020 al 08/02/2020*de navojoa son a hermosillo son. rosas rodriguez*jesus alfredo,soñanez organis*jose guadalupe</t>
  </si>
  <si>
    <t xml:space="preserve">Rembolso de gastos  del 10 de enero del 2020 a hermosillo son. al taller "nuevos lineamientos curriculares", con el objetivo de avanzar en el análisis de la aplicación de los nuevos lineamientos para el componente curricular del modelo educavo 2030. realizó   gastos de viaje por $2,266.99 de alimentos, casetas, combustible ( para auto sentra 2009, control: 5131010566  029907, serie 3n1ab61d49l6243 placas wdn4350) . se tramita por este medio ya que aun no se contaba con poa. favor de realizar pago por transferencia bancaria a cuenta 2959880313 y clabe interbancaria 012777029598803134 a bbva bancomer, de dr. jesús alfredo rosas rodriguéz. </t>
  </si>
  <si>
    <t>Otros  mi. leonardo f. isasi siqueiros, para participar como evaluadores en la final regional de pm pacificio 2020, concurso regional de proyectos de ciencia y tecnología, del 13 al 15 de febrero 2020 en mazatlán sin. solicitando para ello hospedaje y alimentos. nota: transferencia bancaria al número de cuenta 5204165010854697 y clabe interbancaria 002777700989048730 en banco citibanamex a dr. lamberto castro a., responsable de la comprobación.*2*del 13/02/2020 al 15/02/2020*de navojoa son a mazatlan sin. castro arce*lamberto,isasi siqueiros*leonardo fidel</t>
  </si>
  <si>
    <t>Reuniones de trabajo  el 20 de febrero a las 11:00 am en unison de hermosillo son., asiste  dr. jesus alfredo rosas r. adicionalmente asistirá el mtro. octavio villanueva a reunion con coordinadores de servicio social para diversos puntos a tratar en unison, misma ciudad.  apoyo consistente en alimentación. nota: transferencia bancaria al número de cuenta 2959880313 y clabe interbancaria 012777029598803134, banco bbva bancomer a nombre de dr. jesús alfredo rosas.*2*del 19/02/2020 al 20/02/2020*de navojoa son a hermosillo son. villanueva*octavio,rosas rodriguez*jesus alfredo</t>
  </si>
  <si>
    <t>Reuniones de trabajo  del programa de qbc en unison de hermosillo son. el 28 de febrero 2020 a las 13:00 hrs,  asisten la dra. norma patricia adan bante y mtro. luis zamora alvarez. para lo cual solicitan alimentación. nota: realizar transferencia bancaria a dra. norma patricia adan bante en santander cuenta: 5579 0700 2573 8215, clabe:014777605528725400.*2*del 27/02/2020 al 28/02/2020*de navojoa son a hermosillo son. adan bante*norma patricia,zamora alvarez*luis alberto</t>
  </si>
  <si>
    <t>Reuniones de trabajo  dra. patricia adan bante y mtro. luis a. zamora para asistir a la reunión sobre la estructura curricular por reestructuración del programa de qbc, en unison de hermosillo son., el 06 de marzo 2020; para lo cual solicitan  viatico, consistente en alimentación.*3*del 05/03/2020 al 06/03/2020*de navojoa son a hermosillo son. zamora alvarez*luis alberto,adan bante*norma patricia,flores mendoza*lilian karem</t>
  </si>
  <si>
    <t>Reuniones de trabajo  dra. lilian karen flores y dr. edgar moran para asistir a a reunión sobre la estructura curricular por reestructuración del programa de qbc, el 14 de febrero a las 13:00 a 15:00 pm en depto. de innovación e investigación educativa en unison de hermosillo son., para checar los lineamientos. apoyo consistente en alimentos. nota: favor de depositar a mtro luis zamora alvarezal banco: banamex cuenta: 5124032 clabe interbancaria: 002760902351240324*3*del 14/02/2020 al 15/02/2020*de navojoa son a hermosillo son. zamora alvarez*luis alberto,flores mendoza*lilian karem,moran palacio*edgar felipe</t>
  </si>
  <si>
    <t>Reuniones de trabajo  asistirá a la reunión de consejo editorial de la unison en hermosillo son. el 12/03/2020 a las 12:00 en sala del centro de artes. solicita apoyo de alimentación. favor de realizar transferencia a dra.guadalupe gonzález ochoa, cuenta 70062022017 y clabe interbancaria 002777700620220176 en banamex.*1*del 12/03/2020 al 13/03/2020*de navojoa son a hermosillo son. gonzalez ochoa*guadalupe</t>
  </si>
  <si>
    <t>Reuniones de trabajo  jefe de depto. de dictus con el dr. jose gpe. soñanez organis, el 13 de marzo del presente, a las 13:00 hrs. para tratar asuntos sobre el posgrado en biociencias. solicitando para ello alimentos. favor de realizar   transferencia a: cuenta 1476973426 y clabe interbancaria 012180014769734265 , bbva bancomer a dr. josé guadalupe soñanez organis.*1*del 12/03/2020 al 13/03/2020*de navojoa son a hermosillo son. soñanez organis*jose guadalupe</t>
  </si>
  <si>
    <t>Asistencia a congresos, cursos, seminarios, etc  en capacitación-taller de los coordinadores de servicio social por grupo en la sala de capacitación de la dirección de informática, de 10 am a 1 pm, el 5 y 6 de febrero en hermosillo son. solicitando alimentación por $600.00. nota: transferir a mtro.octavio villanueva, clabe interbancaria 002777902771662232 banamex.*1*del 05/02/2020 al 06/02/2020*de navojoa son a hermosillo son. villanueva*octavio</t>
  </si>
  <si>
    <t xml:space="preserve">Rembolso de gastos  facturas de compra de alimentos en función de la reunión por cambio de nuevos integrantes del h. consejo divisional de la div. de ciencias e ing. el 27/02/2020. reembolso por gastos de viaje (alimentación) del dr. jesús rosas r. que asistió a cd. obregon son. el 10/02/2020 a la unison de cajeme para gestiones administrativas y asuntos generales. reembolso por factura de impresión de tripticos para la xv feria de la salud del 26 y 27/02/2020 en el gimnasio universitario de la urs.    se tramita por este medio ya que aun no se cuenta con fondo revolvente. favor de realizar pago por transferencia bancaria a cuenta 2959880313 y clabe interbancaria 012777029598803134 a bbva bancomer, al dr. jesús alfredo rosas rodriguéz. </t>
  </si>
  <si>
    <t>Reuniones de trabajo  hermosillo son, el 13 de marzo del presente, para tratar asuntos respectivos al plan de la carrera de qbc. asisten la dra. lilian k. flores mendoza y mtra. ximena felipe ortega  fonseca. solicitan alimentos. nota: favor de realizar pago por transferencia bancaria al número de cuenta: 2768294887 y clabe: 012650027682948875, en banco bbva bancomer. dra. lilian flores*2*del 12/03/2020 al 13/03/2020*de navojoa son a hermosillo son. flores mendoza*lilian karem,felipe ortega fonseca*ximena</t>
  </si>
  <si>
    <t xml:space="preserve">Rembolso de gastos  enero de 2020, consistente en pago de casetas, combustible (auto sentra 2009, control: 5131010566 029907, serie 3n1ab61d49l6243 placas wdn4350) y alimentos en hermosillo son. en función de asuntos generales con la secretaria academica, respecto al semestre 2020-1 y reunion con la dirección de informática para capacitación. alimentos del dr. jesus alfredo rosas y dr. jose g. soñanez del 07/01/2020 por trabajos en horas extras para presentación de informe divisional e informe poa 2020. alimentos y utensilios del 06 y 10 de febrero para presentación de informe divisional a miembros del h. consejo divisional en sala polivalente 1 de la urs el 10/02/2020. se tramita por este medio ya que aun no se contaba con poa. favor de realizar pago por transferencia bancaria a cuenta 2959880313 y clabe interbancaria 012777029598803134 a bbva bancomer, de dr. jesús alfredo rosas rodriguéz. </t>
  </si>
  <si>
    <t>Reuniones de trabajo  y mtro. refael verdugo m. como director de división y jefes de departamento para asistir a a reunión con el comité de seguimiento y evaluación, el 17 de febrero a las 11:30 am en unison de obregon son., para seguimiento de lo realizado en 2019 y revisar el grado de atención de recomendaciones, apoyo consistente en alimentación. nota: transferencia bancaria al número de cuenta 2959880313 y clabe interbancaria 012777029598803134, banco bbva bancomer a nombre de dr. jesús alfredo rosas.*2*del 17/02/2020 al 18/02/2020*de navojoa son a cd obregon son. verdugo miranda*rafael,rosas rodriguez*jesus alfredo</t>
  </si>
  <si>
    <t>Investigaciones de campo  balderrama carmona en el municipio de cajeme (cd. obregon, hornos y cocorit, etc.) el 13 de marzo del presente, con el fin de realizar investigacion y muestreos de 4 apiarios para colecta de propóleo. solicitando alimentos como viático. responsable de comprobar, será dr. edgar felipe moran palacio. favor de realizar transferencia a cuenta 90362435136 y clabe interbancaria 002777903624351369 en banamex.*2*del 12/03/2020 al 13/03/2020*de navojoa son a cajeme son. moran palacio*edgar felipe,balderrama carmona*ana paola</t>
  </si>
  <si>
    <t>Reuniones de trabajo  como jefe de departamento para asistir a a reunión con el comité de seguimiento y evaluación, el 17 de febrero a las 11:30 am en unison de obregon son., para seguimiento de lo realizado en 2019 y revisar el grado de atención de recomendaciones, apoyo consistente en alimentación. realizar pago por trasferencia bancaria, al numero de cuenta 1489651551, clabe interbancaria 012777014896515511 en bancomer a jefa de departamento m.c. ramona icedo garcia*1*del 17/02/2020 al 18/02/2020*de navojoa son a cd obregon son. icedo garcia*ramona</t>
  </si>
  <si>
    <t>Reuniones de trabajo  en la comunidad, con el h. ayuntamiento de benito juárez, el 9 de marzo 2020, asistirán la mtra. ximena f. ortega fonseca y mtra. liliana ruiz lopez, solicitando para ello compra de alimentos. responsable de comprobar mtra. ximena f. ortega. favor de realizar transferencia a cuenta 1239497684 y clabe: 012760012394976849 en bancomer a la maestra antes mencionada.*2*del 09/03/2020 al 10/03/2020*de navojoa son a villa juarez son.. felipe ortega fonseca*ximena,ruiz lopez*liliana</t>
  </si>
  <si>
    <t xml:space="preserve">Rembolso de gastos  de fisica matematicas e ingenieria de la urs, reembolso por alimentacion por viaje a hermosillo del maestro rafael verdugo miranda el dia 22 de enero del 2020 y de gasolina del dia 04 de febrero en el automovil 5111014694 equipo de transporte wdn4352 wagon marca dodge (hyundai) modelo 2011 para realizar diversos trámites ya que era necesario por el inicio de su periodo como jefe de departamento y para el cual no se hizo el tramite como viaticos y recibo por comprobar ya que aun no estaba disponible el programa operativo para ejercerce este año, asi mismo reembolso de por compra de materiales de limpieza, materiales de construccion y material electrico y electronico para darle mantenimiento a equipo que se ubica en el centro de integracion de sistemas de manufactura avanzada (cisma), reembolso por pago de alimentacion del maestro rafael verdugo miranda los dias 20 de enero, 18, 19 y 21 de febrero de este año por quedarse a laborar tiempo adicional en tramites administrativos del departamento. favor de realizar pago mediante tranferencia bancaria al m.i. rafael verdugo miranda al numero de cuenta 6778025 con clabe interbancaria 0027 7790 1667 7802 58 del banco banamex.. </t>
  </si>
  <si>
    <t>Otros  ma del rosario castrejon lemus, antonio fierro pompa, alfredo mendoza mexia y jaime estrada hernandez para ir a la ciudad de hermosillo para establecer mesas de trabajo con personal encargado de laboratorios de ingenieria civil en la unidad centro con la finalidad de replicar prototipos y manuales de prácticas de los laboratorios de hidraulica, geotecnia y materiales el dia jueves 12 de marzo de 2020,  en la vans express institucional con numero de inventario 511014099s. favor de realizar pago por transferencia bancaria al número de cuenta 1108503915, clabe interbancaria 012777011085039157 en banco bancomer a nombre de ma. del rosario castrejon lemus.*4*del 12/03/2020 al 12/03/2020*de navojoa a hermosillo. fierro pompa*antonio,estrada hernandez*jaime,castrejon lemus*ma.del rosario,mendoza mexia*alfredo</t>
  </si>
  <si>
    <t xml:space="preserve">Rembolso de gastos  maestro adscrito al departamento de fmi de esta unidad regional sur navojoa para combustible y alimentacion del chofer natividad soto yepiz en el autobus institucional 2013 marca internacional numero de inventario 5111015112 por llevar a los alumnos del programa educativo de ingenieria industrial y de sistemas el dia jueves 05 de marzo de 2020 a realizar una visita a la presa del mocuzarit y a la presa los pilares todo ello con la finalidad de que los alumnos conozcan el proceso de generación de energía y abastecimientos en las diferentes localidades, además de las áreas que permiten la contención de agua, nota: se realiza el trámite mediante recibo ordinario como reebolso de gastos ya que por parte de la hidroelectrica no se habia autorizado la visita hasta el dia miercoles 4 por la tarde y no hubo tiempo de generarlo como debia ser. favor de realizar pago por transferencia bancaria al número de cuenta 75461444, clabe interbancaria 002777900787750088 en banco banamex. juan ariel enriquez enriquez.. </t>
  </si>
  <si>
    <t>Reuniones de trabajo  lic. rafael acuña griego, dra. maría mónica castillo ortega, ing. rodolfo maldonado gonzalez, dr. everardo oloño león, dra. rosa elena salazar ruibal, lic. maría cristina urias quienes asistirán a reunión al campus navojoa del 11 al 13 de marzo del 2020. acompañados por david smith molina*5*del 09/03/2020 al 16/03/2020*de hermosillo a navojoa. urias *maria cristina,smith molina*david edgardo,castillo ortega*maria monica,oloño leon*everardo,salazar ruibal*rosa elena</t>
  </si>
  <si>
    <t>Otros  realizar auditiria en la unidad regional sur.*1*del 10/03/2020 al 13/03/2020*de hermosillo a navojoa. montenegro portillo*veronica maria</t>
  </si>
  <si>
    <t>Otros  realizar auditoria en la unidad regional sur*1*del 10/03/2020 al 13/03/2020*de hermosillo a navojoa. palomera medina*gabriel</t>
  </si>
  <si>
    <t>Otros  realizar auditoria en la unidad regional sur.*1*del 10/03/2020 al 13/03/2020*de hermosillo a navojoa. ramos cordova*ana maria</t>
  </si>
  <si>
    <t xml:space="preserve">Rembolso de gastos  gastos de hospedaje en navojoa sonora el día 20 de enero del 2020 para el rector dr. enrique fernando velazquez contreras, secretario de rectoria dr. francisco javier castillo yañez, secretaria general académica dra. arminda guadalupe garcia de leon peñuñuri, secretaria general administrativa dra. rosa maria montesinos y ramses lizarraga, con motivo de asistir a la noche de gala de la universidad de sonora en el festival ortiz tirado faot 2020 el día 20 de enero de 2020 en la ciudad de alamos sonora.. </t>
  </si>
  <si>
    <t xml:space="preserve">Rembolso de gastos  quien asistió el día 22 de enero del prersente a la sesion de trabajo en aunies, con motivo de establecer dialogo entre rectores de universidades publicas y la junta de coordinacion politica de la camara de diputados.. </t>
  </si>
  <si>
    <t xml:space="preserve">Rembolso de gastos  gastos de viaticos para el rector dr. enrique fernando velazazquez contreras y el director de infraestructura ing. rafael bojorqiez manzo, quienes asistieron a la reunión para la elaboración del plan nacional de cambio climático y transición energética en las instituciones de educación superior, la cual se llevará a cabo el día 27 de enero del presente a las 10:00 horas, en las instalaciones de la universidad de guadalajara, ubicada en la ciudad de guadalajara, jalisco.. </t>
  </si>
  <si>
    <t xml:space="preserve">Rembolso de gastos  gastos de viaticos, consumo de alimentos durante viaje del  rector dr. enrique velazquez contreras, secretario dr. fco. javier castillo yañez, secretaria general academica, secretaria general administrativa, direcotr de planeacion y ramses lizarraga, en obregon sononra el día 18 de febrero del presente. así mismo consumo de alimentos del rector, secretario de rectoria, director de planeacion y ramses lizarraga en santa ana sonora el día 27 de febrero del presente. en los dos casos fue con motivo de atender reuniones del comité de seguimiento y evaluacion con divisiones y departamenteos de las unidades regionales sur y norte.. </t>
  </si>
  <si>
    <t>Otros  apoyo que otorga rectoria para cubrir gastos de viaticos para el director tecnico del equipo de softbol femenil sub 12 athletics buhitas unison, quienes participaran en torneo nacional de softbol femenil pony league, a desarrollarse en la ciudad de mexico del 12 al 16 de marzo del presente.*1*del 12/03/2020 al 16/03/2020*de hermosillo a cd de mexico. saavedra garcia*hector manuel</t>
  </si>
  <si>
    <t xml:space="preserve">Rembolso de gastos  gastos de viaticos y servicios de taxis efectuados por el rector dr. enrique fernando velazquez contreras quien asistió a la ciudad de mexico el día 3 de marzo con motivo de atender invitacion de la dra. fleckenstein, directora del daad en mexico, al evento de match-making con rectores de alemania y rectores de 20 de instituciones de educacion superior del pais, con la intención de inicar lazos académicos.. </t>
  </si>
  <si>
    <t>Otros  asistencia al festival alfonso ortiz tirado 2020 los días 18,19,20 y 21 de enero de 2020 en alamos sonora, se realizará cobertura de los eventos en los que participan l0os grupos representantivos de la institución y aquellos a los que asiste el sr. rector dr. enrique velazquez contreras.asisten como apoyo y conductores los practicantes de licenciaturas: hanna maxin almada contreras, henry martinez, alejandro antonio lopez gil, rogelio lopez y luis martin guzman.*6*del 18/01/2020 al 21/01/2020*de hermosillo a alamos. prieto de la torre*jose enrique,quijada lopez*elias manasez,mejia carrillo*eliud elizabeth,garcia bernal*cristobal,landavazo liñan*omar,gamez rosales*alex raymundo</t>
  </si>
  <si>
    <t>Asistencia a congresos, cursos, seminarios, etc  pago de alimentos para el ing. david alonso luna bonillas encargado del area tecnica de radio y television universitaria para jueves 30 y viernes 31 de enero de 2020 para asistir a curso al instituto federal de telecomunicaciones y reunión de trabajo a las mismas instalaciones en la cdmx,*1*del 30/01/2020 al 31/01/2020*de hermosillo a cdmx. luna bonillas*david alonso</t>
  </si>
  <si>
    <t xml:space="preserve">Compra de boleto de avion viaje  redondo hermosillo- cdmx para el ing. david alonso luna bonillas encargado del area tecnica de radio y television universitaria para jueves 30 y viernes 31 de enero de 2020 para asistir a curso al instituto federal de telecomunicaciones y reunión de trabajo a las mismas instalaciones, así mismo hospedaje para lanoche del jueves 30 de enero en el hotel diplomatico habitación standar.  viáticos en el pais / funcionarios y personal administrativo compra de boleto de avion viaje  redondo hermosillo- cdmx para el ing. david alonso luna bonillas encargado del area tecnica de radio y television universitaria para jueves 30 y viernes 31 de enero de 2020 para asistir a curso al instituto federal de telecomunicaciones y reunión de trabajo a las mismas instalaciones, así mismo hospedaje para lanoche del jueves 30 de enero en el hotel diplomatico habitación standar.. </t>
  </si>
  <si>
    <t>Asistencia a congresos, cursos, seminarios, etc  participacion en el "taller de orientación para la elaboración de autoestudio", que se llevara a cabo el día 14 de febrero, en el hotel nh mexico city centro historico , en el horario de 9:00 a 18:00 hrs. convocada por la anpadeh.*1*del 13/02/2020 al 14/02/2020*de hermosillo a mexico. acosta aguila*janeth paulina</t>
  </si>
  <si>
    <t xml:space="preserve">Hospedaje  para la c. janeth paulina acosta aguila quien se hospedara en el hotel nh collection centro histórico,  la noche del 13-febrero. para participar en el "taller de orientación para la elaboración de autoestudio", que se llevara a cabo el día 14 de febrfero, en el horario de 9:00 a 18:00 hrs. convocada por la anpadeh. viáticos en el pais / funcionarios y personal administrativo hospedaje  para la c. janeth paulina acosta aguila quien se hospedara en el hotel nh collection centro histórico,  la noche del 13-febrero. para participar en el "taller de orientación para la elaboración de autoestudio", que se llevara a cabo el día 14 de febrfero, en el horario de 9:00 a 18:00 hrs. convocada por la anpadeh.. </t>
  </si>
  <si>
    <t>Asistencia a congresos, cursos, seminarios, etc  participación en el taller "alineacion del sistema de gestion de la calidad iso 9001:2015 con criterios de evaluacion de educacion superior ciees 2018/ copaes. covocada por enlace latinoamericana de consultoria educativa, s.c.  y que se llevara a cabo en los días 4 y 5 de marzo del 2020, en la torre wtc.  el viatico es a partir del 3 al 7 de marzo del 2020*2*del 04/03/2020 al 07/03/2020*de hermosillo a mexico. terrazas astorga*arturo,acosta aguila*janeth paulina</t>
  </si>
  <si>
    <t xml:space="preserve">Hospedaje para los cc. arturo terrazas astorga y janet paulina acosta aguila, correspondiente a las noches 5 y 6 de marzo del 2020, quienes estaran participando en el taller "alineacion del sistema de gestion de la calidad iso 9001:2015 con criterios de evaluacion de educacion superior ciees 2018/ copaes. covocada por enlace latinoamericana de consultoria educativa, s.c.  y que se llevara a cabo en los días 4 y 5 de marzo del 2020, en la torre wtc.  costo por dos habitaciones para las noches: 4, 5 y 6 de marzo, con salidad el 7-marzo $ 7,575.00 viáticos en el pais / funcionarios y personal administrativo hospedaje para los cc. arturo terrazas astorga y janet paulina acosta aguila, correspondiente a las noches 5 y 6 de marzo del 2020, quienes estaran participando en el taller "alineacion del sistema de gestion de la calidad iso 9001:2015 con criterios de evaluacion de educacion superior ciees 2018/ copaes. covocada por enlace latinoamericana de consultoria educativa, s.c.  y que se llevara a cabo en los días 4 y 5 de marzo del 2020, en la torre wtc.  costo por dos habitaciones para las noches: 4, 5 y 6 de marzo, con salidad el 7-marzo $ 7,575.00. </t>
  </si>
  <si>
    <t>Reuniones de trabajo  viaticos a la ciudad de mexico los dias 24 y 25 de enero de 2020 a reunion con el colegio mexicano de profesionales en gestion de riesgo  proteccion civil, con el fin de: 1.-revisar la propuesta de programas de capacitacion y academicos bajo un convenio de colaboracion...., 2.- estar presente en la toma de propuesta como presidente nacional del colegio mexicano de prog. en gestion de riesgos del arq. mariano katasse....3.- entregar invitaciones de nuestro programa de la semana de proteccion civil "los fenomenos socio-organizativos y su impacto  en la comunidad" al coordinador y al director gral. de proteccion civil*1*del 24/01/2020 al 25/01/2020*de hermosillo a mexico. fontes dominguez*david</t>
  </si>
  <si>
    <t xml:space="preserve">Rembolso de gastos  rembolso de gastos de alimentación y hospedaje  a favor de dra. maría rita plancarte martínez, por asistencia ella y la maestra martha martinez figueroa  en representación del rector a la inauguración del festival alfonso ortíz tirado (faot 2020), que se celebra en álamos, sonora, asistieron a los eventos del 17 de enero y regresaron el día 18 de enero del presente. </t>
  </si>
  <si>
    <t xml:space="preserve">Rembolso de gastos  asistencia de la mtra. maría elena carrera lugo al primer seminario del grupo de ies para la paz el próximo 14 de enero en el centro de innovación y desarrollo de la anuies en la ciudad de méxico.. </t>
  </si>
  <si>
    <t>Reuniones de trabajo  asistencia de la mtra. maria elena carrera lugo, comisionada por la dcs para asistir a la reunion de trabajo con anuies con el proposito de establecer un plan integral de cultura de paz desde las instituciones de educacion superior que trascienda hacia la sociedad a llevarse a cabo el dia 17 de bebrero de 2020.*1*del 16/02/2020 al 17/02/2020*de hermosillo a mexico. carrera lugo*maria elena</t>
  </si>
  <si>
    <t>Otros  para viaje a realizarse de hermosillo-cd. de mexico-puebla-cd. de mexico-hermosillo, para lic. selene margarita montoya coronado, salida 22 enero 2020, regreso 24 enero 2020. para asistir a 9na.reunion de sorteos universitarios, que se llevara a cabo en la cd. de puebla, en la universidad de puebla, los dias jueves 23/01/2020, con horario de 8:30 am a 21:00 hrs y viernes 24/01/2020, con un horario de 7:30 am a 14::00 hrs.. nota: se anexa itinerario de viaje.*1*del 22/01/2020 al 24/01/2020*de hermosillo a cd. de mexico-puebla-cd. mexico. montoya coronado*selene margarita</t>
  </si>
  <si>
    <t>Otros  para viaje a cd. obregon, sonora, por motivo de arranque del 119  sorteo unison, para presentacion con prensa y gestores de venta de boletos, que se llevara acabo en las instalaciones de campues cajeme, el dia 28 de enero de 2020. acompañante francisco de paula noriega muñoz*2*del 27/01/2020 al 28/01/2020*de hermosillo a cd. obregon. durazo provencio*rolando,noriega muñoz*francisco de paula</t>
  </si>
  <si>
    <t>Otros  para viaje a cd. obregon, sonora, por motivo de arranque del 119  sorteo unison, para presentacion con prensa y gestores de venta de boletos, que se llevara acabo en las instalaciones de campues cajeme, el dia 28 de enero de 2020. acompañante lic. jose justo llanes rueda.y luis mendoza arreola maestro ceremonia*3*del 27/01/2020 al 28/01/2020*de hermosillo a cd. obregon. montoya coronado*selene margarita,llanes rueda*jose justo,mendoza arreola*luis armando</t>
  </si>
  <si>
    <t>Trámites administrativos  para gastos por motivo de viaje a la ciudades de benjamin hill, santa ana, magdalena, cananea, agua prieta, nogales, caborca y puerto peñasco, sonora, para realizar dotacion de boletos del 119 sorteo, cobranza y entrega de premios del 118  sorteo. acompañante lic. jose justo llanes rueda, auto: aveo, placas vdm2551, núm. contraloria (2151050926), los dias 29 al 31 de enero de 2020.*2*del 29/01/2020 al 31/01/2020*de hermosillo a  benjamin hill, santa ana, magdalena, cananea, agua prieta, nogales, caborca y puerto peñasco, sonor. martinez valencia*jose salvador,llanes rueda*jose justo</t>
  </si>
  <si>
    <t xml:space="preserve">Rembolso de gastos  para pago de reembolso de gastos al empleado javier bustamante bracamonte, por motivo de viaje a la ciudades de guaymas y empalme, sonora, por motivo de realizar dotacion del 119 sorteo unison, el dia 31 de enero de 2020. nota: este viaje se realizo de manera urgente, por tal motivo se solicita este reembolso.. </t>
  </si>
  <si>
    <t>Otros  para gastos de camino a san carlos nuevo guaymas, sonora. para revisar para su entrega condominio ubicado en fracc, villasol, que se ofrecera como primer premio en  120  sorteo unison, a celebrse en septiembre de 2020. este viaje se realizara en auto city 2151050987 placas wfe6943, acompañante rolando durazo provencio.*2*del 03/03/2020 al 03/03/2020*de hermosillo a san carlos nuevo guaymas, sonora. montoya coronado*selene margarita,durazo provencio*rolando</t>
  </si>
  <si>
    <t>Otros  para gastos de camino a san carlos nuevo guaymas, sonora. para recibir  condominio ubicado en fracc, villasol, que se ofrecera como primer premio en 120 sorteo unison, a celebrse en septiembre de 2020. este viaje se realizara el dia sabado 07 de marzo de 2020, en auto city 2151050987 placas wfe6943, acompañante rolando durazo provencio*2*del 07/03/2020 al 07/03/2020*de hermosillo a san carlos nuevo guaymas, sonora. montoya coronado*selene margarita,durazo provencio*rolando</t>
  </si>
  <si>
    <t>Otros  viaje a la cd. de mexico, c. rolando durazo provencio, para tramitar permiso ante la secretaria de gobernacion para ingresar solicitud del permiso del 120  sorteo de la universidad de sonora, a celebrarse en septiembre de 2020, este viaje se realizara los dias 11 y 12 de marzo 2020.*1*del 11/03/2020 al 12/03/2020*de hermosillo a cd. de mexico. durazo provencio*rolando</t>
  </si>
  <si>
    <t>Trámites administrativos  para viaje a la cd. de nogales, sonora, por motivo de visitar fraccionamiento serena, donde se encuentra ubicado departamento que se ofrecera como 3er.premio del 121 sorteo unison, a celebrarse en diciembre de 2020. a si como tambien visitar campus nogales y santa ana para revisar modulos de souvenires. acompañantes c. rolando durazo provencio y lizeth adriana moctezuma duartenota: este viaje se realizara el dia viernes 13 demarzo de 2020.*3*del 13/03/2020 al 13/03/2020*de hermosillo a nogales, santa ana. montoya coronado*selene margarita,durazo provencio*rolando,moctezuma duarte*lizeth adriana</t>
  </si>
  <si>
    <t>Trámites administrativos  viaticos para ana maria chavez y sandra salcido, personal del area de seguimiento de proyectos de la direccion, por viaje a la ciudad de mexico los dias 14 y 15 de enero del 2020, por entrega y cierre de informe final financiero y academico pfce 2019, asi como entrega y validacion de informes financieros de recursos prodep.*2*del 14/01/2020 al 15/01/2020*de hermosillo a mexico. chavez haro*ana maria,salcido cordova*sandra marina</t>
  </si>
  <si>
    <t>Reuniones de trabajo  viaticos para maria guadalupe sanchez soto, directora de seguimiento financiero de proyectos institucionales, por viaje a la ciudad de mexico el dia 20 de enero del presente año, por entrega de informacion en la auditoria superior de la federacion.*1*del 20/01/2020 al 20/01/2020*de hermosillo a mexico. sanchez soto*maria guadalupe</t>
  </si>
  <si>
    <t>Reuniones de trabajo  viaticos para maria guadalupe sanchez soto, directora de seguimiento financiero de proyectos institucionales, por viaje a la ciudad de mexico del 04 al 05 de marzo del presente año, por asistencia a reunión informativa del programa efideporte en la comisión nacional de cultura física y deporte (conade) para consecución de recursos para instalaciones deportivas.*1*del 04/03/2020 al 05/03/2020*de hermosillo a mexico. sanchez soto*maria guadalupe</t>
  </si>
  <si>
    <t>Otros  se solcita viaticos para la empleada lizbeth rodriguez (33953) para visitar las unidades regionales unison norte y sur para la reunion con los directores y coordinadores para dar platica y asesoria sobre el nuevo sistema en linea de movilidad estudiantil, de igual manera se les dara las platicas correspondientes a los estudiantes que deseen partisipar en movilidad estudiantil.  unidad norte (santana, caborca y nogales) los dias 15 y 16 de enero y  unidad centro (cajeme) y unidad sur (navojoa) los dias 21 y 22 de enero.*3*del 15/01/2020 al 22/01/2020*de hermosillo a nogales, santa ana, caborca, cajeme y navojoa. delgado torres*marisol,rodriguez sanchez*ana luisa,rodriguez leon*geira lizbeth</t>
  </si>
  <si>
    <t>Otros  se solcita viaticos para la empleada ing. marisol delgado torres (29910) para visitar las unidades regionales unison norte y sur para la reunion con los directores y coordinadores para dar platica y asesoria sobre el nuevo sistema en linea de movilidad estudiantil, de igual manera se les dara las platicas correspondientes a los estudiantes que deseen partisipar en movilidad estudiantil. unidad norte (santana, caborca y nogales) los dias 15 y 16 de enero y unidad centro (cajeme) y unidad sur (navojoa) los dias 21 y 22 de enero.*3*del 15/01/2020 al 22/01/2020*de hermosillo a nogales,santa ana, caborca, cajeme y navojoa. delgado torres*marisol,rodriguez sanchez*ana luisa,rodriguez leon*geira lizbeth</t>
  </si>
  <si>
    <t xml:space="preserve">Rembolso de gastos  se solicita reembolso para la empleada ing marisol delgado torres (29910) subdirectora de movilidad estudiantil, esto devido a que asistio a la primera asamblea delfin como consejera tecnica por parte de la universidad de sonora, dicho evento se llevo acabo en la cudad de xalapa, veracruz los dias 05 al 07 de febrero del 2020.. </t>
  </si>
  <si>
    <t xml:space="preserve">Rembolso de gastos  se solicita reembolso para la empleada karla navarro yanes coordinadora de movilidad internacional debido a que  seis de nuestros estudiantes participaron en la 1era evaluación de colocación para poder ser aceptados en el programa internacional mexfitec 2020. dicho evento se llevaro acabo el día 26 de febrero del presente año en la ciudad de méxico. los estudiantes participantes son los siguientes: jesus francisco morales llanes expediente (217207560), crysthian alejandro salvador aboyte expediente (217206725), carlos munguía aldapa expediente (217213810), ana fernanda nuñez nuñez expediente (217201782), gabriel leal martinez expediente (216204767), ricardo antonio german hage expendiente (216200051).. </t>
  </si>
  <si>
    <t>Otros  viaje a la unidad regional sur - campus navojoa los dias 13 y 14 de enero de 2020, con motivo de  realizacion de auditoria externa  del sistema de gestion de calidad iso: 9001-2015 dentro del plan de auditorias del instituto mexcano de normalizacion y certificacion, a.c. acompaña la auditora del imnc hitchel cuevas galeana ... se anexa el plan de auditoria*2*del 13/01/2020 al 14/01/2020*de hermosillo a navojoa. franco betanzos*jonathan david,valenzuela coronado*manuel francisco</t>
  </si>
  <si>
    <t>Otros  viaje a la unidad regional norte campus caborca los dias 15 y 16 de enero de 2020, con motivo de realizacion de auditoria externa del sistema de gestion de calidad iso: 9001-2015 dentro del plan de auditorias del instituto mexicano de normalizacion y certificacion a.c. acompaña la auditora del imnc que nos visita de la cd de mexico hitchel cuevas galeana.....se anexa plan de auditoria*2*del 15/01/2020 al 16/01/2020*de hermosillo a caborca. franco betanzos*jonathan david,valenzuela coronado*manuel francisco</t>
  </si>
  <si>
    <t>Otros  entrega de estantes en la unida regional sur campus navojoa, el 19 de  marzo 2020*1*del 19/03/2020 al 19/03/2020*de hermosillo a navojoa. beltran pelayo*alejandro</t>
  </si>
  <si>
    <t>Otros  supervisión de la construcción del edificio de centro de convenciones y servicios académicos, en la unidad regional norte, campus caborca.*2*del 30/01/2020 al 30/01/2020*de hermosillo a caborca. gonzalez lopez*francisco,flores salcido*alfonso enrique</t>
  </si>
  <si>
    <t xml:space="preserve">Rembolso de gastos  compra de combustible, cuotas de peaje y gastos de camino para viaje a caborca los días 09 y 16 de enero del 2020, por el ing. francisco gonzález lópez (28123) y el ing. alfonso enrique flores salcido (30319). para la supervisión de la construcción del edificio de centro de convenciones y servicios académicos, de la unidad regional norte, campus caborca. datos del vehículo utilizado: pickup toyota hi-lux, control patrimonial no. 2311011031, modelo 2016, placas vd-47361, color blanco.. </t>
  </si>
  <si>
    <t xml:space="preserve">Rembolso de gastos  compra de combustible y gastos de camino para viaje a cd. obregón el día 21 de enero del 2020, por el ing. alfonso enrique flores salcido (30319). para asistir a evento de entrega-recepción referente a la supervisión de la adecuación de laboratorio de nutrición, campus cajeme. datos del vehículo utilizado: pickup toyota hi-lux, control patrimonial no. 2311011031, modelo 2016, placas vd-47361, color blanco.. </t>
  </si>
  <si>
    <t>Otros  viaje para realizar trabajos de verificación de áreas para elaboración de catalogo de conceptos, correspondiente a la construcción del edificio de centro de convenciones y servicios académicos, en la unidad regional sur, campus navojoa.*1*del 31/01/2020 al 31/01/2020*de hermosillo a navojoa. flores salcido*alfonso enrique</t>
  </si>
  <si>
    <t xml:space="preserve">Pago de servicio  rembolso de gastos de alimentacióna favor de la mtra. martha martínez figueroa, por asistencia  a la inauguración del festival alfonso ortíz tirado (faot 2020), que se celebra en álamos, sonora,. </t>
  </si>
  <si>
    <t>Otros  viaticos para alimentación a nombre de adrian alberto ruiz castelo, conductor del autobus que trasladará a un grupo de alumnos de ciencias nutricionales que asisten a un congreso en la ciudad de hermosillo, los días 30 y 31 de enero del presente año.*1*del 30/01/2020 al 31/01/2020*de cd. obregon a hermosillo. ruiz castelo*adrian alberto</t>
  </si>
  <si>
    <t>Trámites administrativos  viaticos para alimentacion a nombre de adrian alberto ruiz castelo que asistirá a la universidad de sonora, unidad centro, el día 23 de enero del presente año, a realizar tramites administrativos del departamento de ciencias de la salud.*1*del 23/01/2020 al 23/01/2020*de cd. obregon a hermosillo. ruiz castelo*adrian alberto</t>
  </si>
  <si>
    <t>Trámites administrativos  viaticos para alimentación a nombre de ricardo adana ruiz leyva que viajará a la universidad de sonora, unidad centro. en hermosillo, el día 28 de enero del presente año, para realizar gestiones administrativas del departamento de ciencias de la salud, campus cajeme.*1*del 28/01/2020 al 28/01/2020*de cd. obregon a hermosillo. ruiz leyva*ricardo adan</t>
  </si>
  <si>
    <t>Otros  viaticos para alimentación solicitados a nombre de la maestra sheida eunice correa valenzuela, que asistirá el dia jueves 16 de enero del presente año, a la unidad centro de la universidad de sonora a la reunión extraordinaria  del  h. consejo divisional, para toma de protesta a representantes ante el h. consejo divisional, por el pedíodo 2020-01 al 2020-2. también asistirán el dr. joel arias martínez y la maestra anabel tejeda juárez.*3*del 16/01/2020 al 16/01/2020*de cd. obregon a hermosillo. arias martinez*joel,correa valenzuela*sheida eunice,tejeda juarez*anabell</t>
  </si>
  <si>
    <t xml:space="preserve">Rembolso de gastos  viaticos para alimentación a nombre del c. adrian alberto ruiz castelo, que trasladó a personal administrtaivos el día martes 07 de enero del 2020 a la universidad de sonora, unidad centro a realizar tramites administrativos. no se solicitaron viaticos en su momento, por no haberse liberado los recursos .. </t>
  </si>
  <si>
    <t>Reuniones de trabajo  viaticos para alimentación a nombre de la maestra luz angelica ávila villa que asitirá a la universidad de sonora, unidad centro a la capacitación de la nueva plataforma de servicio social, el día jueves 6 de febrero del presente año en hermosillo, sonora*1*del 06/02/2020 al 06/02/2020*de cd. obregon a hermosillo. avila villa*luz angelica</t>
  </si>
  <si>
    <t>Reuniones de trabajo  viaticos para alimentación a nombre de la maestra edith valbuena gregorio que asitirá a la universidad de sonora, unidad centro a la capacitación de la nueva plataforma de servicio social, el día jueves 6 de febrero del presente año en hermosillo, sonora*1*del 06/02/2020 al 06/02/2020*de cd. obregon a hermosillo. valbuena gregorio*edith</t>
  </si>
  <si>
    <t>Reuniones de trabajo  viaticos para alimentación a nombre del dr. alejandro arellano guzman, que asitirá a la universidad de sonora, unidad centro a la capacitación de la nueva plataforma de servicio social, el día jueves 6 de febrero del presente año en hermosillo, sonora*1*del 06/02/2020 al 06/02/2020*de cd. obregon a hermosillo. arellano guzman*alejandro</t>
  </si>
  <si>
    <t>Reuniones de trabajo  viaticos para alimentación a nombre del maestro luis arturo pacheco pérez que asitirá a la universidad de sonora, unidad centro a la capacitación de la nueva plataforma de servicio social, el día jueves 6 de febrero del presente año en hermosillo, sonora*1*del 06/02/2020 al 06/02/2020*de cd. obregon a hermosillo. pacheco perez*luis arturo</t>
  </si>
  <si>
    <t>Trámites administrativos  viaticos para alimentación a nombre de ricardo adan ruiz leyva, que llevará  a los maestros responsables del servicio social a la capacitacion de la nueva plataforma, el día jueves 6 de feberro, en la universidad de sonora, en hermosillo y ademas va a realizar tramites administrativos del departamento de ciencias de la salud.*1*del 06/02/2020 al 06/02/2020*de cd. obregon a hermosillo. ruiz leyva*ricardo adan</t>
  </si>
  <si>
    <t xml:space="preserve">Rembolso de gastos  reembolso por hospedaje, alimentación,  casetas y combustible para automovil particular (propiedad del docente), toyota 2016, con número de placas (vxf-162-a),  para el  dr. moroyoqui estrella *gonzalo (25064) ptc del departamento de ingeniería industrial, por viaje a  puerto peñasco sonora, ya que impartió curso automatización industrial con plc, impartido a maestros de la academia de ingeniería industrial del instituto tecnológico superior de puerto peñasco, el cual dio inicio del 13 al 17 de enero de 2020, con duración de 40 horas en total, en el instituto tecnológico de puerto peñasco. se anexa referencia. nota: no se realizó trámite correspondiente ya que al momento no se contaba  con presupuesto disponible.. </t>
  </si>
  <si>
    <t>Trámites administrativos  para viaje a la unidad centro a realizar tramites administrativos ante varias dependencias*1*del 29/01/2020 al 31/01/2020*de caborca a hermosillo. castillo urias*jesus</t>
  </si>
  <si>
    <t xml:space="preserve">Otros  por la secretaria admva. interdivisional yolanda lopez alcaraz, por conceptos de: comision bancaria mes de diciembre 2019; alimentos al chofer y cuotas de peaje por viaje de tramites admvos. a la urc el dia 8/ene/2020; alimentos al chofer, cuotas de peaje y alimentos para docentes luis antonio llamas lopez, susana angelica pastrana corral y maria del rosario quintanar gallardo, por viaje a la urc a reunion de la comision verificadora el dia 9/ene/2020; alimentos al chofer por traslado de grupo de alumnos en su labor de brigadas comunitarias el dia 12/ene/2020; combustible tramites administrativos urc el 16/ene/2020; viaje de los docentes luis antonio llamas lopez y cuitlahuac morales hernandez a urc reunion consejo institucional del egel y exdial el 16/ene/2020. nota: se realiza la reposicion de gastos, debido a que aun no se cuenta con el fondo revolvente de la division, de hecho no se solicitara, debido a que se iniciaron los trabajos para cambio de director de la division el mes proximo.. </t>
  </si>
  <si>
    <t>Asistencia a congresos, cursos, seminarios, etc  viáticos para el phs del departamento de ciencias sociales rosario adalberto mondaca corral, asistente al xxxi congreso nacional de anfade, con la ponencia "la democracia en el méxico actual", a celebrarse del 19 al 21 de marzo de 2020 en la ciudad de zacatecas, zac.*1*del 18/03/2020 al 22/03/2020*de h. caborca, son. a zacatecas, zac.. mondaca corral*rosario adalberto</t>
  </si>
  <si>
    <t>Reuniones de trabajo  asistencia de la dra. susana angélica pastrana corral, jefa del depto. de ciencias sociales, a la 2da reunión académica de la circunscripción no. 1 de la anfade el sábado 29 febrero de 2020 en la ciudad de tijuana, b.c.*1*del 28/02/2020 al 01/03/2020*de h. caborca, son. a tijuana, b.c.. pastrana corral*susana angelica</t>
  </si>
  <si>
    <t>Reuniones de trabajo  administrativos de la división: director mario gómez quezada, secretario academico jesús ortega garcía, jefes de departamento: joaquin vasquez quiroga y rafael de la rosa lopez, coordinadoras de programa: carmen sotelo jaquez y dora edith valencia rivera, responsable del programa de servicio social: jesus rodolfo guzman hernandez, por sus salidas a la urc y otros campus, por el periodo del 9 de enero al 29 de febrero 2020.*7*del 09/01/2020 al 29/02/2020*de caborca, sonora. a santa ana, nogales, hermosillo, sonora.. gomez quezada*mario,ortega garcia*jesus,vasquez quiroga*joaquin,de la rosa lopez*rafael,valencia rivera*dora edith,sotelo jaquez*carmen,guzman hernandez*jesus rodolfo</t>
  </si>
  <si>
    <t>Trámites administrativos  santos javier celaya varela, a la urc el dia jueves 16 de enero 2020. vehiculo: toyota hylux 2010, placas vb85842, inventario 4111013248.*2*del 15/01/2020 al 17/01/2020*de caborca, sonora a hermosillo, sonora. celaya varela*santos javier,lopez alcaraz*yolanda</t>
  </si>
  <si>
    <t xml:space="preserve">Rembolso de gastos  placa: vb85903 nc. 5111014670 para ir a tirar basura de la unidad regional sur, remanufactura de toner 12a para la impresora de fabiola sombra del departamento de contabilidad, rosca por llevar a cabo reunion de inicio de semestre con la vicerrectora el dia 6 de enero del 2020, refrescos, mantecadas, panques, galletas y roles para la oficina de la vicerrectoria por recibir a los auditores externos, consmo de alimentos en la ciudad de alamos sonora de los auditores jonathan david franco betanzos, manuel francisco valenzuela coronado, hitchel cuevas galeana auditor externo del instituto mexicano de normalizacion certificacion ac, secretario de la unidad regional sur lic. marco antonio velderrain rodriguez y el subdirector de servicios escolares de la urs el dia martes 14 de enero del 2020, al terminar la auditoria externa del proceso de nuevo ingreso convocatoria 2019 de la urs, segun facturas anexas a este tramite las cuales fueron pagadas por la lic. cristal lorena urias morales ya que aun no se cuenta con fondo revolvente, favor de hacer transferencia al banco: banamex cuenta: 8788211 clabe interbancaria: 002777902687882119. </t>
  </si>
  <si>
    <t xml:space="preserve">Rembolso de gastos  ing. jorge guillermo heiras y del chofer jesus alfonso ruiz castelo quien lo traslado a la ciudad de hermosillo sonora el dia lunes 13 de enero del 2020 para revision de carpetas que en general la informacion ya esta actualizada por la auditoria interna y revisar los puntos de la norma que seran auditados ya que el dia martes 14 habria auditoria externa de calidad, los gastos fueron cubierto por el ing. jorge guillermo heiras cota ya que aun no se cuenta con presupuesto y no se realizo solicitud de viaticos, favor de depositar al banco: bancomer cuenta: 1538531654 clabe: 012777015385316547. </t>
  </si>
  <si>
    <t>Otros  romo garcia y el chofer que los trasladara natividad soto yepizpor atender a estudiantes del posgrado de nanotecnologia con objetivo de caracterizacion de materiales en la unidad centro de la universidad de sonora en hermosillo sonora el dia virnes 24 de enero del 2020 con salida a las 6:00, favor de depositar al dr. jaime ibarra hurtado mismo que sera el responsable de comprobar el gasto. banco: bancomer cuenta: 0467708211 clabe: 012777004677082118.*3*del 24/01/2020 al 24/01/2020*de navojoa sonora a hermosillo sonora. romo garcia*frank,ibarra hurtado*jaime manuel,soto yepiz*natividad</t>
  </si>
  <si>
    <t xml:space="preserve">Rembolso de gastos  verdugo y el chofer jesus alfonso ruiz castelo, por viaje a la ciudad de hermosillo sonora el dia martes 14 de enero del 2020 para la firma de convenio con la secretaria del bienestar en oficinas de la doctora rosa maria montesinos secretaria general administrativa de la universidad de sonora asi como tramites en tesoreria y la direccion de seguimiento de proyectos institucionales, se solicita se le haga el reembolso a la dra. adriana leticia navarro verdugo al banco: banamex cuenta: 80473339295 clabe: 002777902909302348. no se realizo solicitud de viaticos ya que aun no nos autorizaban los presupuestos.. </t>
  </si>
  <si>
    <t>Trámites administrativos  y el chofer jesus alfonso ruiz castelo por viaje a la ciudad de hermosillo sonorapor asistir a la unidad centro para tramites administrativos y firma de titulos el dia virnes 24 de enero del 2020, favor de depositar al banco: banamex cuenta: 80473339295 clabe: 002777902909302348*2*del 24/01/2020 al 24/01/2020*de navojoa sonora a hermosillo sonora. ruiz castelo*jesus alfonso,navarro verdugo*adriana leticia</t>
  </si>
  <si>
    <t xml:space="preserve">Rembolso de gastos  dra. adriana leticia navarro verdugo, secretario de unidad lic. marco antonio velderrain rodriguez, subdirector de servicios estudiantiles lic. oscar enrique palomares y el chofer jesus alfonso ruiz castelo por asistir a la noche de gala de la unison faot 2020, el dia lunes 20 de enero del 2020. se solicita se le haga el reembolso a la dra. adriana leticia navarro verdugo al banco: banamex cuenta: 80473339295 clabe: 002777902909302348. no se realizo solicitud de viaticos ya que aun no contamos con presupuesto.. </t>
  </si>
  <si>
    <t>Reuniones de trabajo  alimentacion para la vicerrectora dra. adriana leticia navarro vea la vicerrectora a la ciudad de hermosillo sonora por asistir a reunion del cipi comite institucional de primer ingreso la cual sera llevada a cabo el dia martes 4 de febrero del año en curso en la sala de juntas de rectoria en la unidad centro. favor de depositar al banco:bancoppel cuenta: 10303491584 clabe: 137777103034915840*1*del 04/02/2020 al 04/02/2020*de navojoa sonora a hermosillo sonora. ruiz castelo*jesus alfonso</t>
  </si>
  <si>
    <t>Trámites administrativos  por viaje a la ciudad de hermosillo sonora el dia 22 de enero del 2020 por llevar tramites administrativos y recoger material en el almacen general. favor de depositar al chofer jesus alfonso ruiz castelo mismo que sera el responsable de comprobar. banco: bancoppel cuenta: 10303491584 clabe: 137777103034915840*1*del 22/01/2020 al 22/01/2020*de navojoa sonora a hermosillo sonora. ruiz castelo*jesus alfonso</t>
  </si>
  <si>
    <t>Reuniones de trabajo  por viaje a la ciudad de hermosillo sonora por asistir a reunion del cipi comite institucional de primer ingreso la cual sera llevada a cabo el dia martes 4 de febrero del año en curso en la sala de juntas de rectoria en la unidad centro. favor de depositar al banco: banamex cuenta: 80473339295 clabe: 002777902909302348*1*del 04/02/2020 al 04/02/2020*de navojoa sonora a hermosillo sonora. navarro verdugo*adriana leticia</t>
  </si>
  <si>
    <t>Reuniones de trabajo  en alimentacion para el dr. ernesto clark valenzuela director de la division de cs economicas y soc, el dr. francisco espinoza morales secretario administrativo y la dra. angelica maria rascon larios por motivo de traslado a cd. hermosillo, son. referentes a la reunion de consejo institucional del egel-exdial y reunion informativa sobre oportunidades de colaboracion en investigacion y fondos de reino unido. el dia 16 de enero 2020 nota: favor de depositar al dr. ernesto clark valenzuela, al banco: bbva, cuenta: 2640434094, clabe: 012840026404340941*3*del 16/01/2020 al 16/01/2020*de navojoa a hermosillo. clark valenzuela*ernesto,rascon larios*angelica maria,espinoza morales*francisco</t>
  </si>
  <si>
    <t>Reuniones de trabajo  alimentacion de $2,000.00 para dr. ernesto clark valenzuela director de division de cs. economicas y soc. y  secretario academico dr. francisco espinoza morales en relacion de asuntos para plazas vacantes de la division, con la dra. arminda guadalupe garcia de leon peñuñuri y dra. rosa maria montesinos cisneros en la universidad de sonora, campus centro en cd. hermosillo, son. el dia 27 de enero del 2020 nota: favor de depositar al dr. ernesto clark valenzuela, al banco: bbva, cuenta: 2640434094, clabe: 012840026404340941*2*del 27/01/2020 al 28/01/2020*de navojoa a hermosillo. clark valenzuela*ernesto,espinoza morales*francisco</t>
  </si>
  <si>
    <t>Estancias académicas  cia academica del 17 al 28 de febrero del presente año en al facultad de ciencias de la salud de la universidad pedagogica y tecnologica de colombia, en la ciudad de tunja, boyacan, colombia, con el fin de capacitar a un grupo de docentes de las escuelas de enfermeria, medicina y psicologia, en "formas de evaluacion y elaboracion de reactivos" y realizar actividades de investigacion como el analisis estadistico y escritura del reporte tecnico del proyecto de sgnificancia latinoamericana de la agencia: mexico-colombia, y de esta manera operativizar el convenio marco  unison - uptc. se informa que el recurso sera utilizado por dos docentes: el dr. daniel gonzalez lomeli y la dra. ma. de los angeles maytorena noriega. apoyo a traves de la direccion de investigacion y posgrado.  gastos de alimentacion en la cd. de mexico los dias 14  y 29 de enero del presente año, por diferencia de horas en conexion de vuelos. se anexa invitacion. favor de tramitar pago mediante transferencia electronica bancaria.*2*del 14/02/2020 al 29/02/2020*de hermosillo, sonora a tunja, boyacan, colombia. gonzalez lomeli*daniel,maytorena noriega*maria de los angeles</t>
  </si>
  <si>
    <t>Otros  se solicitan viaticos para la dra. karla santacruz quien estara visitando los laboratorios de biofisica del instituto de ciencias fisicas unam del 18 al 22 de marzo del presente. asi mismo estará atendiendo una defensa doctoral como parte del jurado en la ciudad de mexico.*1*del 17/03/2020 al 23/03/2020*de hermosillo a ciudad de mexico. santacruz gomez*karla josefina</t>
  </si>
  <si>
    <t xml:space="preserve">Rembolso de gastos  reembolso de gastos erogados por el colaborador del proyecto conacyt 12205-1501010 jesus porfirio sosa león, quien realizó trabajo de campo con el fin de colectar muestras de roca, en la zona de caborca, los días del 05 al 07 de enero del 2019. dicha salida se realizo en vehiculo pick up marca colorado 2010.. </t>
  </si>
  <si>
    <t xml:space="preserve">Rembolso de gastos  reembolso al dr. lizardo valencia palomo, por concepto de pago de hospedaje, alimentacion e inscripcion de su viaje realizado a la cd. de  puerto vallarta, jalisco. en donde asistio y participo en en evento "36th winter workshop on nuclear dynamaics" el cual se llevo a cabo los dias del 1 al 7 de marzo del presente año, en la ciudad de puerto vallarta, jalisco....se anexa informacion al respecto.............nota: se hace la aclaracion que no se realizaron los tramites corrspondientes antes del viaje, ya que el dr. valencia decidio que se le hiciera por medio de reembolso.. </t>
  </si>
  <si>
    <t>Investigaciones de campo  viaticos para el dr. francisco javier cuen romero, maestro del departamento de geología por gastos de gasolina para su salida del 12 al 17 de marzo del 2020 por trabajo de campo en nogales. nota: este trámite se realizará con presupuesto 12523 del proyecto 0704286, del cual él es responsable*1*del 12/03/2020 al 22/03/2020*de hermosillo a nogales, son.. cuen romero*francisco javier</t>
  </si>
  <si>
    <t>Investigaciones de campo  de la dra. libia yanelli yanez peñuñuri, ptc investigadora del departamento de ciencias sociales, proyecto 0704277: evaluación de una intervención comunitaria para prevenir la violencia en el noviazgo en adolescentes de la región de caborca, sonora, aprobado por la convocatoria prodep 2019, salidas 13 y 14 de marzo de 2020. se acompañará becarios (alumnos: irving miguel soto aguilar 216217064 y fernanda yuridia contreras grajeda, 215203352) para el apoyo de campo, maestra responsable del proyecto y maestra para la aplicación de instrumentos de medición (dra. libia yanelli yanez peñuñuri y dra. susana angélica pastrana corral).*2*del 13/03/2020 al 14/03/2020*de h. caborca, son. a ejido el coyote. pastrana corral*susana angelica,yanez peñuñuri*libia yanelli</t>
  </si>
  <si>
    <t>Asistencia a congresos, cursos, seminarios, etc  alimentacion y hospedaje para el docente nehemias cuamba, para asistir al xlvii congreso nacional de psicologia con la presentacion de las ponencias "depresion, afronatamiento al estes y rendimiento academico en estudiantes de psicologia" y "relaciones familiares y salud mental en estudiantes de psicologia" como parte del proyecto prodep autorizado en oficio no. 511-6/2019. evento a realizarse del 01 al 03 de abril de 2020 en la cd. de arteaga coahuila.*1*del 31/03/2020 al 04/04/2020*de nogales, sonora. a monterrey, n.l., saltillo, arteaga, coah.. cuamba osorio*nehemias</t>
  </si>
  <si>
    <t>Estancias académicas  en estancia de investigación como actividad a desarrollar dentro del proyecto de prodep, del 17 al 27 de enero de 2020 en la univ. autonoma de sinaloa, solicitando para ello hospedaje y alimentos por $15,000.00. nota: favor de transferir al mismo a cuenta 2671972227, clabe 012760026719722279 en bbva bancomer*1*del 17/01/2020 al 27/01/2020*de navojoa son a culiacan sin.. ontiveros apodaca*noe</t>
  </si>
  <si>
    <t xml:space="preserve">Rembolso de gastos  la estancia corta de investigación en la univ. autonoma de culiacan sin. del 11 al 27 de enero 2020, consistente en alimentos; se tramita por este medio, debido a que a la fecha de la estancia aún no  se contaba con el presupuesto prodep del academico en el siia. ( los gastos a reembolsar corresponden del 11 al 16 de enero, ya que a partir del 17 de enero si se pudo tramitar viaticos) nota: favor de transferir al mismo a cuenta 2671972227, clabe 012760026719722279 en bbva bancomer. </t>
  </si>
  <si>
    <t>Impartición de cursos, seminarios, diplomados, etc  viaticos al dr. enrique bolado martinez, para solventar gartos que surjan en su viaje a la cd. de nogales, sonora, con la finalidad de impartir curso asistencia a la reunion de trabajo en el instituto mexicano del seguro social, de la cd. de nogales, sonora,  actividad contemplada dentro del proyecto de investigacion " integracion de una red binacional para la vigilancia de la resistencia bacteriana en instituciones de salud de sonora y arizona, asi como la actualizacion de profesionales de salud que laboran en instituciones de salud fronteriza.*1*del 27/01/2020 al 02/02/2020*de hermosillo, sonora a nogales, sonora. bolado martinez*enrique</t>
  </si>
  <si>
    <t xml:space="preserve">Rembolso de gastos  el 20 de enero del 2020, por concepto de gastos de viaje (alimentación), para el ing. gilberto solis garza y sus colaboradores, para realizar varias salida de trabajo de campo desde los alrededores de hermosillo hasta puerto libertad, para supervisión de plantas rescatadas, como parte de las actividades de investigacion del proyecto bajo responsabilidad del ing. gilberto solis garza, en el periodo comprendido del 20 al 23 de enero del 2020.. </t>
  </si>
  <si>
    <t xml:space="preserve">Rembolso de gastos  del 17 al 20 de enero del 2020, por concepto de lavado de automovil, alimentación y gasolina para viaje del m.c. j. antonio cruz varela y sus colaboradores: adolfo bustamante monge y omar acosta fajardo, para realizar varias salida de trabajo de campo a los alrededores de hermosillo, santa ana y san josé de guaymas, en el automovil pick-up, np300, marca:nissan, placas: ve01743, núm. de inventario: 3135014660, con el proposito, de realizar muestreos y monitoreos, en el periodo comprendido del 17 al 20 de enero del 2020.. </t>
  </si>
  <si>
    <t>Asistencia a congresos, cursos, seminarios, etc  por concepto de gastos de viaje para el m.c. j. antonio cruz varela y su colaborador de proyecto,  j. carlos aguirre rosas, para realizar viaje del 22 al 25 de enero del 2020, a ciudad obregón, para asistir al "2do. congreso internacional de acuacultura de camarón 2020", que se llevará a cabo los días 23 y 24 de enero del 2020, en las instalaciones de la universidad la salle noroeste en ciudad obregón.*2*del 22/01/2020 al 25/01/2020*de hermosillo a ciudad obregón, sonora. cruz varela*jesus antonio,aguirre rosas*jose carlos</t>
  </si>
  <si>
    <t xml:space="preserve">Rembolso de gastos  pago por el excedente de la comprobación #2112 de cheque #62814 de gastos de viaje para el m.c. j. antonio cruz varela y su colaborador de proyecto, j. carlos aguirre rosas, para realizar viaje del 22 al 25 de enero del 2020, a ciudad obregón, para asistir al "2do. congreso internacional de acuacultura de camarón 2020", que se llevará a cabo los días 23 y 24 de enero del 2020, en las instalaciones de la universidad la salle noroeste en ciudad obregón.. </t>
  </si>
  <si>
    <t>Investigaciones de campo  por concepto de gastos de viaje para el m.c. j. antonio cruz varela y sus colaboradores: adolfo bustamante monge y omar acosta fajardo, para realizar  salida de trabajo de campo a bahia de kino, sonora, con el proposito, de realizar muestreos y monitoreos, los días 20 y 21 de marzo del 2020*3*del 20/03/2020 al 21/03/2020*de hermosillo a bahia de kino, sonora. cruz varela*jesus antonio,bustamante monge*adolfo,acosta fajardo*omar</t>
  </si>
  <si>
    <t xml:space="preserve">Rembolso de gastos  del 03 de enero al  26 de febrero del 2020, por concepto de gastos de viaje (alimentación y gasolina) para el m.c. j. jesús sánchez escalante y sus colaboradores, en varias salida de trabajo de campo a los alrededores de hermosillo y diferentes regiones del estado de sonora, para recolección de diferentes plantas para el herbario unison, como parte de las actividades del proyecto: "uso de deep learning para el reconocimiento de especies vegetales de méxico a partir de imagenes tomadas con dispositivos moviles", bajo responsabilidad del ing. josé jesús sánchez escalante.. </t>
  </si>
  <si>
    <t xml:space="preserve">Rembolso de gastos  rembolso de gastos de alimentacion y transporte  efectuado por el dr. albert alvarez gonzalez por su visita al poblado miguel alemna, sonora, con motivo de las actividades desarrolladas dentro del diplomado en competencias linguisticas para docentes en educacion indigena. el pasado 02 de febrero 2020. para llevar a cabo documentacion de practicas de escrituras en lengua mixteca, el combustible fue en carro personal del dr. el cual es una ford escape placas vzu-635-a. </t>
  </si>
  <si>
    <t xml:space="preserve">Rembolso de gastos  reembolso de gastos erogados por el maestro abril lópez, quien realizó visita de  trabajo en la universidad de arizona, de acuerdo al siguiente itinerario: reunión de trabajo con john paul lederach (universidad de notre dame) para  coordinar la estrategia e implementar un esquema de trabajo. día: jueves 20 de febrero de 2020.  reunión con luis e. coronel (universidad de arizona),  con relación a las sbs iniciativas méxico de la universidad de arizona.  día: viernes 21 de febrero de 2020.  - hora: 09-13 hrs.    t. de c. $18.5910 (http://www.calculadorasat.com/convertir-dolares-pesos). </t>
  </si>
  <si>
    <t>Asistencia a congresos, cursos, seminarios, etc  fisheries technologists '2020 conference, con el trabajo titulado: "cephalopods skin protein and pigments: antioxidant activity and structure by nuclear magnetic resonance".*1*del 29/02/2020 al 05/03/2020*de hermosillo, sonora a long beach, ca, usa. ezquerra brauer*josafat marina</t>
  </si>
  <si>
    <t>Asistencia a congresos, cursos, seminarios, etc  fisheries technologists 2020 conferencia, con el trabajo titulado: "antiinflammatory potential of a bioactive fraction isolated from wild shrimp (litopenaeus stylirostris) muscle".*1*del 29/02/2020 al 05/03/2020*de hermosillo, sonora a long beach, ca, eua. burgos hernandez*armando</t>
  </si>
  <si>
    <t>Asistencia a congresos, cursos, seminarios, etc  fisheries technologists 2020 conference, con el trabajo: "antiproliferative compoundas from white shrimp (litopenaeus vannamei) induce caspace activation and adoptosis in murine lumphoma cells".*1*del 29/02/2020 al 05/03/2020*de hermosillo, sonora a long beach, ca., eua. lopez saiz*carmen maria</t>
  </si>
  <si>
    <t>Investigaciones de campo  viaticos por $6,000.00 pesos para el profesor de tiempo completo del departamento de geología: francisco cuen romero, quien realizar trabajo de campo en nogales arizona, los dias del 12 al 17 marzo del 2020.*1*del 12/03/2020 al 16/03/2020*de hermosillo a nogales, arizona. cuen romero*francisco javier</t>
  </si>
  <si>
    <t>Asistencia a congresos, cursos, seminarios, etc  apoyo otorgado a dr. miguel olivas martinez, para la asistencia al evento "the 2020 abet symposium", se llevara a cabo del 31 de marzo al 1 de abril de 2020, en nashville, tennessee y dentro del marco del evento asistira al taller fundamentals of program assessment workshop or advanced program assessment workshop, el dia 2/abril/2020. el taller antes mencionado lo impartira el dr. miguel olivas, en la division de ingenieria, para la acreditacion ante abet, regularizacion y desarrollo de las ingenierias. transferencia a: citibanamex, sucursal 6564 la rioja, hermosillo, son., cuenta 9029 4539165, clabe interbancaria 002760902945391650.*1*del 30/03/2020 al 03/04/2020*de hermosillo, sonora a nashvillet, tennessee. olivas martinez*miguel</t>
  </si>
  <si>
    <t>Asistencia a congresos, cursos, seminarios, etc  otorgado a la dra. onofre monge amaya por la asistencia al 2do. simposio nuevas tecnologias para tratamientos de efluentes: efluentes mineros, se llevara a cabo del 19 al 20 de marzo de 2020, en quito, ecuador. participara con la ponencia: "estudios en un sistema continuo de biosorcion de metales pesados (mn, zn, cu y fe)".*1*del 18/03/2020 al 22/03/2020*de hermosillo, sonora a quito, ecuador. monge amaya*onofre</t>
  </si>
  <si>
    <t>Asistencia a congresos, cursos, seminarios, etc  viaticos para el mtro. victor emmanuel alvarez montaño, en el viaje a realizar a san diego california, e.u.a., para asistir y participar en el congreso internacional de la tms 2020, los dias del 23 al 27 de febrero del 2020.*1*del 22/02/2020 al 28/02/2020*de hermosillo, son. a san diego california, e.u.a.. alvarez montaño*victor emmanuel</t>
  </si>
  <si>
    <t>Asistencia a congresos, cursos, seminarios, etc  viaticos para la mtra. onofre monge amaya, en la asistencia y participacion en el evento: 2do. simposio nuevas tecnologias para tratamientos de efluentes: efluentes mineros, a realizarse en quito, ecuador, los dias del 19 al 20 de marzo del 2020.*1*del 18/03/2020 al 21/03/2020*de hermosillo, son. a quito, ecuador. monge amaya*onofre</t>
  </si>
  <si>
    <t>Reuniones de trabajo  asistencia a la 2  reunion de trabajo asu-unison (arizona state university-universidad de sonora) a realizarse los dias 20 y 21 de febrero de 2020 en la cd. de phoenix, arizona, eeuu. aistentes: dra. luz ma. duran moreno, dra. ma. moreno valenzuela, dr. adrian mancera c.*3*del 19/02/2020 al 21/02/2020*de hermosillo, sonora a phoenix, az. usa.. duran moreno*luz maria,moreno valenzuela*maria auxiliadora,mancera cota*adrian</t>
  </si>
  <si>
    <t>Reuniones de trabajo  los dias 20 y 21 de febrero del presente año a arizona state university (asu) en la ciudad de phoenix, az, a la 2da. reunion binacional de trabajo asu-unison, a participar en la actividad titulada: "keepin it real": estudio de investigacion cooperativa", para presentar y evaluar avances del proyecto aplicado por la licenciatura en educacion de la unison, en dos secundarias de la cd. de hermosillo: vasconcelos num. 5 y cajeme num. 2.  itinerario del viaje del 19 al 22 de febrero 2020.  se anexa solicitud de apoyo, invitacion y programa. favor de tramitar pago mediante transferencia electronica bancaria.*1*del 19/02/2020 al 22/02/2020*de hermosillo, sonora a phoenix, az. norzagaray benitez*claudia cecilia</t>
  </si>
  <si>
    <t>Reuniones de trabajo  los dias 20 y 21 de febrero del presente año a arizona state university (asu) en la ciudad de phoenix, az., a la 2da. reunion binacional de trabajo asu-unison, a presentar y evaluar los avances  del proyecto de investigacion: "mantente real", aplicado por la licenciatura en educacion de la unison en dos secundaria de la ciudad de hermosillo: vasconcelos num. 5 y cajeme num. 2. itinerario del viaje del 19 al 22 de febrero 2020. se anexa solicitud de apoyo, invitacion y programa. favor de tramitar pago mediante transferencia electronica bancaria.*1*del 19/02/2020 al 22/02/2020*de hermosillo, sonora a phoenix, az.. gonzalez lizarraga*ma. guadalupe</t>
  </si>
  <si>
    <t>Reuniones de trabajo  viáticos a la dra. maría de los ángeles fuentes vega quien asistira a la 2a.reunión de trabajo asu - unison, 2a. ronda de reuniones entre la universidad estatal de arizona y la universidad de sonora. a realizarse el 20 y 21 de febrero en la ciudad de phoenix, en las instalaciones de la escuela de trabajo social de la universidad estatal de arizona. se anexa agenda de trabajo.*1*del 19/02/2020 al 22/02/2020*de hermosillo a phoenix , arizona. fuentes vega*maria de los angeles</t>
  </si>
  <si>
    <t>Reuniones de trabajo  viáticos a la dra. virginia romero plana quien asistira a la 2a.reunión de trabajo asu - unison, 2a. ronda de reuniones entre la universidad estatal de arizona y la universidad de sonora. a realizarse el 20 y 21 de febrero en la ciudad de phoenix, en las instalaciones de la escuela de trabajo social de la universidad estatal de arizona. se anexa agenda de trabajo.*1*del 19/02/2020 al 22/02/2020*de hermosillo a phoenix, arizona. romero plana*virginia</t>
  </si>
  <si>
    <t>Reuniones de trabajo  viáticos al dr. jo sé guadalupe rodríguez gutiérrez quien asistira a la 2a.reunión de trabajo asu - unison, 2a. ronda de reuniones entre la universidad estatal de arizona y la universidad de sonora. a realizarse el 20 y 21 de febrero en la ciudad de phoenix, en las instalaciones de la escuela de trabajo social de la universidad estatal de arizona. se anexa agenda de trabajo.*1*del 19/02/2020 al 22/02/2020*de hermosillo a phoenix, arizona. rodriguez gutierrez*jose guadalupe</t>
  </si>
  <si>
    <t>Reuniones de trabajo  viáticos a la dra. isela guadalupe salas hernández quien asistira a la 2a.reunión de trabajo asu - unison, 2a. ronda de reuniones entre la universidad estatal de arizona y la universidad de sonora. a realizarse el 20 y 21 de febrero en la ciudad de phoenix, en las instalaciones de la escuela de trabajo social de la universidad estatal de arizona. se anexa agenda de trabajo.*1*del 19/02/2020 al 22/02/2020*de hermosillo a phoenix, arizona. salas hernandez*isela guadalupe</t>
  </si>
  <si>
    <t xml:space="preserve">Rembolso de gastos  consumo de alimentos y caseta de peaje utilizados durante traslado del rector dr. enrique velazquez contreras, secretario dr. fco. javier castillo yañez, dr. jesus manuel barron hoyos, a la universidad de arizona los días 6 y 7 de febrero del presente con motivo de tener reuniones de trabajo en el centro de estudios mexicanos unam-arizona .. </t>
  </si>
  <si>
    <t xml:space="preserve">Rembolso de gastos  gastos de viaticos, hospedaje y consumo de alimentos durante viaje del  rector dr. enrique velazquez contreras, secretario dr. fco. javier castillo yañez, dr. jesus manuel barron hoyos y ramses lizarraga, quienes asistieron a la universidad de arizona los días 6 y 7 de febrero del presente con motivo de tener reuniones de trabajo en el centro de estudios mexicanos unam-arizona .. </t>
  </si>
  <si>
    <t>Reuniones de trabajo  apoyo para viáticos para el dr. manuel valenzuela valenzuela (33575) en asistencia al encuentro de rectores de las universidades de méxico y centroamérica, que bajo el título "encuentro académico territorios de desarrollo y diversidad, el futuro mesoamericano" se celebrará el 10 y 11 de marzo del presente año en la ciudad de guatemala, guatemala.*1*del 10/03/2020 al 12/03/2020*de hermosillo a guatemala. valenzuela valenzuela*manuel</t>
  </si>
  <si>
    <t xml:space="preserve">Hospedaje del 10 al 12 de  marzo del 2020 para el dr. manuel valenzuela valenzuela (33575) en asistencia al encuentro de rectores de las universidades de méxico y centroamérica, que bajo el título "encuentro académico territorios de desarrollo y diversidad, el futuro mesoamericano" se celebrará el 10 y 11 de marzo del presente año en la ciudad de guatemala, guatemala. viáticos en el extranjero / personal académico hospedaje del 10 al 12 de  marzo del 2020 para el dr. manuel valenzuela valenzuela (33575) en asistencia al encuentro de rectores de las universidades de méxico y centroamérica, que bajo el título "encuentro académico territorios de desarrollo y diversidad, el futuro mesoamericano" se celebrará el 10 y 11 de marzo del presente año en la ciudad de guatemala, guatemala.. </t>
  </si>
  <si>
    <t xml:space="preserve">Para el dr. miguel olivas martinez, maestro del departamento de igenieria quimica y metalurgia, quien  asistira al "the 2020 abet symposium", se realizara del 31 de marzo al 1 de abril de 2020, en nashville,  tennessee. tambien asistira al taller fundamentals of program assessment workshop or advanced program assessment workshop, se impartira (2/abril/2020), dentro del marco del evento.  el taller antes mencionado lo impartira el dr. miguel olivas, en la division de ingenieria, para la acreditacion ante abet, regularizacion y desarrollo de las ingenierias.  viáticos en el extranjero / personal académico para el dr. miguel olivas martinez, maestro del departamento de igenieria quimica y metalurgia, quien  asistira al "the 2020 abet symposium", se realizara del 31 de marzo al 1 de abril de 2020, en nashville,  tennessee. tambien asistira al taller fundamentals of program assessment workshop or advanced program assessment workshop, se impartira (2/abril/2020), dentro del marco del evento.  el taller antes mencionado lo impartira el dr. miguel olivas, en la division de ingenieria, para la acreditacion ante abet, regularizacion y desarrollo de las ingenierias.. </t>
  </si>
  <si>
    <t xml:space="preserve">Rembolso de gastos  reembolso por gastos de viaticos para la dra. nolvia ana cortez román, que participo con la ponencia preparing repatried students to continue their education in mexico, en el seventh international conference on the development and assessment of intercultural competence, que se llevo a cabo del 23 al 26 de enero del 2020, en la cuidad de tucson arinona, en universidad de arizona en el cercll. no se realizo el tramite de solicitud de viaticos correspondiente, porque el ser inocio de año, aun no se liberaban los apoyos y la dra. cortez solicito el apoyo al departamento para reembolso de los gastos a su regreso.. </t>
  </si>
  <si>
    <t>Asistencia a congresos, cursos, seminarios, etc  fisheries technologists conference, con el trabajo titulado "antinflammatory potential of a bioactive fraction isolated from wild shrimp (litopenaeus stylirostris) muscle".*1*del 29/02/2020 al 05/03/2020*de hermosillo, sonora a long beach, ca, eua. burgos hernandez*armando</t>
  </si>
  <si>
    <t>Asistencia a congresos, cursos, seminarios, etc  fisheries technologists conference, con el trabajo titulado:"antiproliferative compoundas from white shrimp (litopenaeus vannamei) induce caspace activation and adoptosis in murine lumphoma cells".*1*del 29/02/2020 al 05/03/2020*de hermosillo, sonora a long beach, ca, eua. lopez saiz*carmen maria</t>
  </si>
  <si>
    <t>Asistencia a congresos, cursos, seminarios, etc  viaticos para la mtra. onofre monge amaya, en la asistencia y participacion en el 2do. simposio nuevas tecnologias para tratamientos de efluentes: efluentes mineros a realizarse en quito, ecuador, los dias del 19 al 20 de marzo del 2020.*1*del 18/03/2020 al 21/03/2020*de hermosillo, sonora a quito, ecuador. monge amaya*onofre</t>
  </si>
  <si>
    <t>Estancias académicas  cia academica del 17 al 28 de febrero del presente año en la facultad de ciencias de la salud de la universidad pedagogica y tecnologia de colombia, en la ciudad de tunja, boyacan, colombia. con el fin de capacitar a un grupo de docentes de las escuelas de enfermeria, medicina y psicologia, en "formas de evaluacion y elaboracion de reactivos" y realizar actividades de investigacion como el analisis estadistico y escritura del reporte tecnico del proyecto de significancia latinoamericana de la agencia: mexico-colombia, y de esta manera operativizar el convenio marco unison.uptc..  se informa que el recurso sera utilizado por dos personas: el dr. gonzalez lomeli y la dra. ma. de los angeles maytorena noriega. apoyo a traves de la direccion de investigacion y posgrado. se anexa invitacion. favor de tramitar pago mediante transferencia electronica bancaria..*2*del 14/02/2020 al 29/02/2020*de hermosillo, sonora a tunja, boyacan, colombia. gonzalez lomeli*daniel,maytorena noriega*maria de los angeles</t>
  </si>
  <si>
    <t xml:space="preserve">Rembolso de gastos  reembolso de gastos por  hospedaje a nombre de dr. amir maldonado arce por gastos realizados en asistecia en la 64th annual meeting of the biophysical society el cual se celebró en san diego,california, estados unidos, del 15 al 19 de febrero del 2020.  con el fin de realizar la presentacion  de poster sobre el  trabajo "effect of polar solvents on surfactant membranes". no se realizo el tramite correspondiente ya que el dr. maldonado realizo los gastos directamente.. </t>
  </si>
  <si>
    <t xml:space="preserve">Rembolso de gastos  reembolso para el mtro. victor emmanuel alvarez montaño en gastos de viaticos por asistencia  al evento:  149th annual meeting &amp; exhibition, tms 2020, por los dias del 23 al 27 de febrero de 2020, en san diego, california, e.u. este tramite se realiza por este medio debido a que los recursos no estaban disponibles a tiempo. pago por transferencia bancaria. tipo de cambio dolar: 19.18.. </t>
  </si>
  <si>
    <t>Reuniones de trabajo  sidad de arizona, en la cd. de tucson, az.  los dias del 14 al 17 de febrero del presente año.  a presentar el avance  del proyecto de investigacion: comorbilidad de depresion y riesgo a enfermedades cardiovasculares en mexicanos viviendo en ambos lados de la frontera: rol de reactividad al estres (12614-8401001). que se esta realizando entre la universidad de sonora y la universidad de arizona.  durante la visitase analizaran los datos preliminares que se obtuvieron en el semestre 2019-2, asi como presentar un nuevo proyecto de financiamiento externo.   se anexa solicitud.  favor de tramitar pago mediante transferencia electronica bancaria.*1*del 14/02/2020 al 17/02/2020*de hermosillo, sonora a tucson, arizona. corral frias*nadia sarai</t>
  </si>
  <si>
    <t>Mexico</t>
  </si>
  <si>
    <t>Sonora</t>
  </si>
  <si>
    <t>Hermosillo, sonora</t>
  </si>
  <si>
    <t>Hermosillo</t>
  </si>
  <si>
    <t>Caborca</t>
  </si>
  <si>
    <t>Nogales</t>
  </si>
  <si>
    <t>Navojoa sonora</t>
  </si>
  <si>
    <t>Cd. obregon</t>
  </si>
  <si>
    <t>Navojoa</t>
  </si>
  <si>
    <t>H. caborca, son.</t>
  </si>
  <si>
    <t>Nogales, sonora.</t>
  </si>
  <si>
    <t>Navojoa son</t>
  </si>
  <si>
    <t>Hermosillo, son.</t>
  </si>
  <si>
    <t>Navojoa, sonora</t>
  </si>
  <si>
    <t>Cananea</t>
  </si>
  <si>
    <t>San luis potosí</t>
  </si>
  <si>
    <t>Ciudad de mexico</t>
  </si>
  <si>
    <t>Santa ana, sonora</t>
  </si>
  <si>
    <t>Mazatlan</t>
  </si>
  <si>
    <t>Navojoa y caborca, son.</t>
  </si>
  <si>
    <t>Cd de mexico</t>
  </si>
  <si>
    <t>México</t>
  </si>
  <si>
    <t>Mexicali</t>
  </si>
  <si>
    <t>Caborca y nogales</t>
  </si>
  <si>
    <t>Guadalajara</t>
  </si>
  <si>
    <t>Santa ana y nogales</t>
  </si>
  <si>
    <t>Alamos</t>
  </si>
  <si>
    <t>Puebla, puebla</t>
  </si>
  <si>
    <t>Zacatecas</t>
  </si>
  <si>
    <t>Mexicali, b.c.</t>
  </si>
  <si>
    <t>Monterrey, n.l.</t>
  </si>
  <si>
    <t>San luis potosi, s.l.p.</t>
  </si>
  <si>
    <t>Morelia, michoacan</t>
  </si>
  <si>
    <t>Bahia de kino, sonora</t>
  </si>
  <si>
    <t>Laguna costera la cruz, bahía de kino,sonora.</t>
  </si>
  <si>
    <t>Las cadenas,sonora.</t>
  </si>
  <si>
    <t>Navojoa, bacum y obregón, sonora</t>
  </si>
  <si>
    <t>H. caborca, sonora</t>
  </si>
  <si>
    <t>Huatabampo</t>
  </si>
  <si>
    <t>Cd obregon son</t>
  </si>
  <si>
    <t>Ciudad obregon</t>
  </si>
  <si>
    <t>Tijiuana</t>
  </si>
  <si>
    <t>Cd. de méxico</t>
  </si>
  <si>
    <t>Bahía de kino</t>
  </si>
  <si>
    <t>Guamuchil, sin</t>
  </si>
  <si>
    <t>Guamuchil, sinaloa</t>
  </si>
  <si>
    <t>Puerto vallarta, jalisco</t>
  </si>
  <si>
    <t>Cd mexico</t>
  </si>
  <si>
    <t>San felipe de jesus</t>
  </si>
  <si>
    <t>Banamichi</t>
  </si>
  <si>
    <t>Tijuna</t>
  </si>
  <si>
    <t>Tijuana, b.c.</t>
  </si>
  <si>
    <t>Chihuahua</t>
  </si>
  <si>
    <t>Cd. de mexico</t>
  </si>
  <si>
    <t>Santa ana</t>
  </si>
  <si>
    <t>Santa ana, nogales, hermosillo, sonora.</t>
  </si>
  <si>
    <t>Cd. méxico</t>
  </si>
  <si>
    <t>Santa ana, hermosillo, son.</t>
  </si>
  <si>
    <t>Hermosillo, nogales, peñasco</t>
  </si>
  <si>
    <t>Hermosillo, nogales, mexicali</t>
  </si>
  <si>
    <t>Ciudad de hermosillo,son.</t>
  </si>
  <si>
    <t>Santa ana, caborca, hermosillo, cajeme, navojoa, agua prieta</t>
  </si>
  <si>
    <t>Santa ana, caborca, hermosillo, cajeme, navojoa</t>
  </si>
  <si>
    <t>Caborca, cananea, hermosillo y nogales, sonora.</t>
  </si>
  <si>
    <t>Chihuahua, chihuahua</t>
  </si>
  <si>
    <t>Santa ana, caborca y hermosillo, sonora.</t>
  </si>
  <si>
    <t>Santa ana, sonora.</t>
  </si>
  <si>
    <t>Santa ana y caborca, sonora.</t>
  </si>
  <si>
    <t>Hermosillo sonora</t>
  </si>
  <si>
    <t>Guamuchil</t>
  </si>
  <si>
    <t>San felipe di jesus</t>
  </si>
  <si>
    <t>Tijuana b.c</t>
  </si>
  <si>
    <t>Obregon</t>
  </si>
  <si>
    <t>Tijuana b.c.</t>
  </si>
  <si>
    <t>Zacatecas, zacatecas.</t>
  </si>
  <si>
    <t>Hermosillo son</t>
  </si>
  <si>
    <t>Mazatlan sin</t>
  </si>
  <si>
    <t>Cajeme son</t>
  </si>
  <si>
    <t>Villa juarez son.</t>
  </si>
  <si>
    <t>Cd. de mexico-puebla-cd. mexico</t>
  </si>
  <si>
    <t xml:space="preserve"> benjamin hill, santa ana, magdalena, cananea, agua prieta, nogales, caborca y puerto peñasco, sonor</t>
  </si>
  <si>
    <t>Guaymas</t>
  </si>
  <si>
    <t>San carlos nuevo guaymas, sonora</t>
  </si>
  <si>
    <t>Nogales, santa ana</t>
  </si>
  <si>
    <t>Nogales, santa ana, caborca, cajeme y navojoa</t>
  </si>
  <si>
    <t>Nogales,santa ana, caborca, cajeme y navojoa</t>
  </si>
  <si>
    <t>Xalapa, ver</t>
  </si>
  <si>
    <t>Puerto Peñasco</t>
  </si>
  <si>
    <t>Zacatecas, zac.</t>
  </si>
  <si>
    <t>Nogales, son.</t>
  </si>
  <si>
    <t>Ejido el coyote</t>
  </si>
  <si>
    <t>Monterrey, n.l., saltillo, arteaga, coah.</t>
  </si>
  <si>
    <t>Culiacan sin.</t>
  </si>
  <si>
    <t>Nogales, sonora</t>
  </si>
  <si>
    <t>Puerto Libertad</t>
  </si>
  <si>
    <t>Santa Ana</t>
  </si>
  <si>
    <t>Ciudad obregón, sonora</t>
  </si>
  <si>
    <t>Poblado Miguel aleman</t>
  </si>
  <si>
    <t>Pohenix, arizona</t>
  </si>
  <si>
    <t>Long beach, ca, usa</t>
  </si>
  <si>
    <t>Long beach, ca, eua</t>
  </si>
  <si>
    <t>Long beach, ca., eua</t>
  </si>
  <si>
    <t>Nogales, arizona</t>
  </si>
  <si>
    <t>Nashvillet, tennessee</t>
  </si>
  <si>
    <t>Quito, ecuador</t>
  </si>
  <si>
    <t>San diego california, e.u.a.</t>
  </si>
  <si>
    <t>Phoenix, az. usa.</t>
  </si>
  <si>
    <t>Phoenix, az</t>
  </si>
  <si>
    <t>Phoenix, az.</t>
  </si>
  <si>
    <t>Phoenix , arizona</t>
  </si>
  <si>
    <t>Phoenix, arizona</t>
  </si>
  <si>
    <t>Guatemala</t>
  </si>
  <si>
    <t>Tucson, arizona</t>
  </si>
  <si>
    <t>Tunja, boyacan, colombia</t>
  </si>
  <si>
    <t>https://www.unison.mx/institucional/marconormativo/ReglamentosyDisposicionesAdministrativas/PresupuestoIngresosYEgresos2020/</t>
  </si>
  <si>
    <t>https://contraloria.unison.mx/tarifas-aprobadas-para-viaticos-y-gastos-de-camino/</t>
  </si>
  <si>
    <t>Contraloria General</t>
  </si>
  <si>
    <t>Gastos de Viáticos sobre el país</t>
  </si>
  <si>
    <t>Gastos de Viáticos sobre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</si>
</sst>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son.mx/institucional/marconormativo/ReglamentosyDisposicionesAdministrativas/PresupuestoIngresosYEgresos2020/" TargetMode="External"/><Relationship Id="rId299" Type="http://schemas.openxmlformats.org/officeDocument/2006/relationships/hyperlink" Target="https://contraloria.unison.mx/tarifas-aprobadas-para-viaticos-y-gastos-de-camino/" TargetMode="External"/><Relationship Id="rId21" Type="http://schemas.openxmlformats.org/officeDocument/2006/relationships/hyperlink" Target="https://www.unison.mx/institucional/marconormativo/ReglamentosyDisposicionesAdministrativas/PresupuestoIngresosYEgresos2020/" TargetMode="External"/><Relationship Id="rId63" Type="http://schemas.openxmlformats.org/officeDocument/2006/relationships/hyperlink" Target="https://www.unison.mx/institucional/marconormativo/ReglamentosyDisposicionesAdministrativas/PresupuestoIngresosYEgresos2020/" TargetMode="External"/><Relationship Id="rId159" Type="http://schemas.openxmlformats.org/officeDocument/2006/relationships/hyperlink" Target="https://www.unison.mx/institucional/marconormativo/ReglamentosyDisposicionesAdministrativas/PresupuestoIngresosYEgresos2020/" TargetMode="External"/><Relationship Id="rId324" Type="http://schemas.openxmlformats.org/officeDocument/2006/relationships/hyperlink" Target="https://contraloria.unison.mx/tarifas-aprobadas-para-viaticos-y-gastos-de-camino/" TargetMode="External"/><Relationship Id="rId170" Type="http://schemas.openxmlformats.org/officeDocument/2006/relationships/hyperlink" Target="https://www.unison.mx/institucional/marconormativo/ReglamentosyDisposicionesAdministrativas/PresupuestoIngresosYEgresos2020/" TargetMode="External"/><Relationship Id="rId226" Type="http://schemas.openxmlformats.org/officeDocument/2006/relationships/hyperlink" Target="https://www.unison.mx/institucional/marconormativo/ReglamentosyDisposicionesAdministrativas/PresupuestoIngresosYEgresos2020/" TargetMode="External"/><Relationship Id="rId268" Type="http://schemas.openxmlformats.org/officeDocument/2006/relationships/hyperlink" Target="https://www.unison.mx/institucional/marconormativo/ReglamentosyDisposicionesAdministrativas/PresupuestoIngresosYEgresos2020/" TargetMode="External"/><Relationship Id="rId32" Type="http://schemas.openxmlformats.org/officeDocument/2006/relationships/hyperlink" Target="https://contraloria.unison.mx/tarifas-aprobadas-para-viaticos-y-gastos-de-camino/" TargetMode="External"/><Relationship Id="rId74" Type="http://schemas.openxmlformats.org/officeDocument/2006/relationships/hyperlink" Target="https://www.unison.mx/institucional/marconormativo/ReglamentosyDisposicionesAdministrativas/PresupuestoIngresosYEgresos2020/" TargetMode="External"/><Relationship Id="rId128" Type="http://schemas.openxmlformats.org/officeDocument/2006/relationships/hyperlink" Target="https://www.unison.mx/institucional/marconormativo/ReglamentosyDisposicionesAdministrativas/PresupuestoIngresosYEgresos2020/" TargetMode="External"/><Relationship Id="rId335" Type="http://schemas.openxmlformats.org/officeDocument/2006/relationships/hyperlink" Target="https://contraloria.unison.mx/tarifas-aprobadas-para-viaticos-y-gastos-de-camino/" TargetMode="External"/><Relationship Id="rId5" Type="http://schemas.openxmlformats.org/officeDocument/2006/relationships/hyperlink" Target="https://www.unison.mx/institucional/marconormativo/ReglamentosyDisposicionesAdministrativas/PresupuestoIngresosYEgresos2020/" TargetMode="External"/><Relationship Id="rId181" Type="http://schemas.openxmlformats.org/officeDocument/2006/relationships/hyperlink" Target="https://www.unison.mx/institucional/marconormativo/ReglamentosyDisposicionesAdministrativas/PresupuestoIngresosYEgresos2020/" TargetMode="External"/><Relationship Id="rId237" Type="http://schemas.openxmlformats.org/officeDocument/2006/relationships/hyperlink" Target="https://contraloria.unison.mx/tarifas-aprobadas-para-viaticos-y-gastos-de-camino/" TargetMode="External"/><Relationship Id="rId279" Type="http://schemas.openxmlformats.org/officeDocument/2006/relationships/hyperlink" Target="https://www.unison.mx/institucional/marconormativo/ReglamentosyDisposicionesAdministrativas/PresupuestoIngresosYEgresos2020/" TargetMode="External"/><Relationship Id="rId43" Type="http://schemas.openxmlformats.org/officeDocument/2006/relationships/hyperlink" Target="https://contraloria.unison.mx/tarifas-aprobadas-para-viaticos-y-gastos-de-camino/" TargetMode="External"/><Relationship Id="rId139" Type="http://schemas.openxmlformats.org/officeDocument/2006/relationships/hyperlink" Target="https://contraloria.unison.mx/tarifas-aprobadas-para-viaticos-y-gastos-de-camino/" TargetMode="External"/><Relationship Id="rId290" Type="http://schemas.openxmlformats.org/officeDocument/2006/relationships/hyperlink" Target="https://www.unison.mx/institucional/marconormativo/ReglamentosyDisposicionesAdministrativas/PresupuestoIngresosYEgresos2020/" TargetMode="External"/><Relationship Id="rId304" Type="http://schemas.openxmlformats.org/officeDocument/2006/relationships/hyperlink" Target="https://contraloria.unison.mx/tarifas-aprobadas-para-viaticos-y-gastos-de-camino/" TargetMode="External"/><Relationship Id="rId346"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248" Type="http://schemas.openxmlformats.org/officeDocument/2006/relationships/hyperlink" Target="https://contraloria.unison.mx/tarifas-aprobadas-para-viaticos-y-gastos-de-camino/" TargetMode="External"/><Relationship Id="rId12" Type="http://schemas.openxmlformats.org/officeDocument/2006/relationships/hyperlink" Target="https://www.unison.mx/institucional/marconormativo/ReglamentosyDisposicionesAdministrativas/PresupuestoIngresosYEgresos2020/" TargetMode="External"/><Relationship Id="rId108" Type="http://schemas.openxmlformats.org/officeDocument/2006/relationships/hyperlink" Target="https://www.unison.mx/institucional/marconormativo/ReglamentosyDisposicionesAdministrativas/PresupuestoIngresosYEgresos2020/" TargetMode="External"/><Relationship Id="rId315" Type="http://schemas.openxmlformats.org/officeDocument/2006/relationships/hyperlink" Target="https://contraloria.unison.mx/tarifas-aprobadas-para-viaticos-y-gastos-de-camino/" TargetMode="External"/><Relationship Id="rId54" Type="http://schemas.openxmlformats.org/officeDocument/2006/relationships/hyperlink" Target="https://contraloria.unison.mx/tarifas-aprobadas-para-viaticos-y-gastos-de-camino/" TargetMode="External"/><Relationship Id="rId96" Type="http://schemas.openxmlformats.org/officeDocument/2006/relationships/hyperlink" Target="https://contraloria.unison.mx/tarifas-aprobadas-para-viaticos-y-gastos-de-camino/" TargetMode="External"/><Relationship Id="rId161" Type="http://schemas.openxmlformats.org/officeDocument/2006/relationships/hyperlink" Target="https://www.unison.mx/institucional/marconormativo/ReglamentosyDisposicionesAdministrativas/PresupuestoIngresosYEgresos2020/" TargetMode="External"/><Relationship Id="rId217" Type="http://schemas.openxmlformats.org/officeDocument/2006/relationships/hyperlink" Target="https://www.unison.mx/institucional/marconormativo/ReglamentosyDisposicionesAdministrativas/PresupuestoIngresosYEgresos2020/" TargetMode="External"/><Relationship Id="rId259" Type="http://schemas.openxmlformats.org/officeDocument/2006/relationships/hyperlink" Target="https://www.unison.mx/institucional/marconormativo/ReglamentosyDisposicionesAdministrativas/PresupuestoIngresosYEgresos2020/" TargetMode="External"/><Relationship Id="rId23" Type="http://schemas.openxmlformats.org/officeDocument/2006/relationships/hyperlink" Target="https://www.unison.mx/institucional/marconormativo/ReglamentosyDisposicionesAdministrativas/PresupuestoIngresosYEgresos2020/" TargetMode="External"/><Relationship Id="rId119" Type="http://schemas.openxmlformats.org/officeDocument/2006/relationships/hyperlink" Target="https://www.unison.mx/institucional/marconormativo/ReglamentosyDisposicionesAdministrativas/PresupuestoIngresosYEgresos2020/" TargetMode="External"/><Relationship Id="rId270" Type="http://schemas.openxmlformats.org/officeDocument/2006/relationships/hyperlink" Target="https://www.unison.mx/institucional/marconormativo/ReglamentosyDisposicionesAdministrativas/PresupuestoIngresosYEgresos2020/"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www.unison.mx/institucional/marconormativo/ReglamentosyDisposicionesAdministrativas/PresupuestoIngresosYEgresos2020/" TargetMode="External"/><Relationship Id="rId130" Type="http://schemas.openxmlformats.org/officeDocument/2006/relationships/hyperlink" Target="https://contraloria.unison.mx/tarifas-aprobadas-para-viaticos-y-gastos-de-camino/" TargetMode="External"/><Relationship Id="rId172" Type="http://schemas.openxmlformats.org/officeDocument/2006/relationships/hyperlink" Target="https://www.unison.mx/institucional/marconormativo/ReglamentosyDisposicionesAdministrativas/PresupuestoIngresosYEgresos2020/" TargetMode="External"/><Relationship Id="rId228" Type="http://schemas.openxmlformats.org/officeDocument/2006/relationships/hyperlink" Target="https://www.unison.mx/institucional/marconormativo/ReglamentosyDisposicionesAdministrativas/PresupuestoIngresosYEgresos2020/" TargetMode="External"/><Relationship Id="rId281" Type="http://schemas.openxmlformats.org/officeDocument/2006/relationships/hyperlink" Target="https://www.unison.mx/institucional/marconormativo/ReglamentosyDisposicionesAdministrativas/PresupuestoIngresosYEgresos2020/" TargetMode="External"/><Relationship Id="rId337" Type="http://schemas.openxmlformats.org/officeDocument/2006/relationships/hyperlink" Target="https://www.unison.mx/institucional/marconormativo/ReglamentosyDisposicionesAdministrativas/PresupuestoIngresosYEgresos2020/"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www.unison.mx/institucional/marconormativo/ReglamentosyDisposicionesAdministrativas/PresupuestoIngresosYEgresos2020/" TargetMode="External"/><Relationship Id="rId141" Type="http://schemas.openxmlformats.org/officeDocument/2006/relationships/hyperlink" Target="https://contraloria.unison.mx/tarifas-aprobadas-para-viaticos-y-gastos-de-camino/" TargetMode="External"/><Relationship Id="rId7" Type="http://schemas.openxmlformats.org/officeDocument/2006/relationships/hyperlink" Target="https://www.unison.mx/institucional/marconormativo/ReglamentosyDisposicionesAdministrativas/PresupuestoIngresosYEgresos2020/" TargetMode="External"/><Relationship Id="rId183" Type="http://schemas.openxmlformats.org/officeDocument/2006/relationships/hyperlink" Target="https://www.unison.mx/institucional/marconormativo/ReglamentosyDisposicionesAdministrativas/PresupuestoIngresosYEgresos2020/" TargetMode="External"/><Relationship Id="rId239" Type="http://schemas.openxmlformats.org/officeDocument/2006/relationships/hyperlink" Target="https://contraloria.unison.mx/tarifas-aprobadas-para-viaticos-y-gastos-de-camino/"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www.unison.mx/institucional/marconormativo/ReglamentosyDisposicionesAdministrativas/PresupuestoIngresosYEgresos2020/" TargetMode="External"/><Relationship Id="rId306" Type="http://schemas.openxmlformats.org/officeDocument/2006/relationships/hyperlink" Target="https://contraloria.unison.mx/tarifas-aprobadas-para-viaticos-y-gastos-de-camino/"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contraloria.unison.mx/tarifas-aprobadas-para-viaticos-y-gastos-de-camino/" TargetMode="External"/><Relationship Id="rId110" Type="http://schemas.openxmlformats.org/officeDocument/2006/relationships/hyperlink" Target="https://www.unison.mx/institucional/marconormativo/ReglamentosyDisposicionesAdministrativas/PresupuestoIngresosYEgresos2020/"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261" Type="http://schemas.openxmlformats.org/officeDocument/2006/relationships/hyperlink" Target="https://www.unison.mx/institucional/marconormativo/ReglamentosyDisposicionesAdministrativas/PresupuestoIngresosYEgresos2020/" TargetMode="External"/><Relationship Id="rId14" Type="http://schemas.openxmlformats.org/officeDocument/2006/relationships/hyperlink" Target="https://www.unison.mx/institucional/marconormativo/ReglamentosyDisposicionesAdministrativas/PresupuestoIngresosYEgresos2020/" TargetMode="External"/><Relationship Id="rId56" Type="http://schemas.openxmlformats.org/officeDocument/2006/relationships/hyperlink" Target="https://www.unison.mx/institucional/marconormativo/ReglamentosyDisposicionesAdministrativas/PresupuestoIngresosYEgresos2020/" TargetMode="External"/><Relationship Id="rId317" Type="http://schemas.openxmlformats.org/officeDocument/2006/relationships/hyperlink" Target="https://contraloria.unison.mx/tarifas-aprobadas-para-viaticos-y-gastos-de-camino/" TargetMode="External"/><Relationship Id="rId8" Type="http://schemas.openxmlformats.org/officeDocument/2006/relationships/hyperlink" Target="https://www.unison.mx/institucional/marconormativo/ReglamentosyDisposicionesAdministrativas/PresupuestoIngresosYEgresos2020/" TargetMode="External"/><Relationship Id="rId98" Type="http://schemas.openxmlformats.org/officeDocument/2006/relationships/hyperlink" Target="https://contraloria.unison.mx/tarifas-aprobadas-para-viaticos-y-gastos-de-camino/" TargetMode="External"/><Relationship Id="rId121" Type="http://schemas.openxmlformats.org/officeDocument/2006/relationships/hyperlink" Target="https://www.unison.mx/institucional/marconormativo/ReglamentosyDisposicionesAdministrativas/PresupuestoIngresosYEgresos2020/" TargetMode="External"/><Relationship Id="rId142" Type="http://schemas.openxmlformats.org/officeDocument/2006/relationships/hyperlink" Target="https://contraloria.unison.mx/tarifas-aprobadas-para-viaticos-y-gastos-de-camino/" TargetMode="External"/><Relationship Id="rId163" Type="http://schemas.openxmlformats.org/officeDocument/2006/relationships/hyperlink" Target="https://www.unison.mx/institucional/marconormativo/ReglamentosyDisposicionesAdministrativas/PresupuestoIngresosYEgresos2020/" TargetMode="External"/><Relationship Id="rId184" Type="http://schemas.openxmlformats.org/officeDocument/2006/relationships/hyperlink" Target="https://contraloria.unison.mx/tarifas-aprobadas-para-viaticos-y-gastos-de-camino/" TargetMode="External"/><Relationship Id="rId219" Type="http://schemas.openxmlformats.org/officeDocument/2006/relationships/hyperlink" Target="https://www.unison.mx/institucional/marconormativo/ReglamentosyDisposicionesAdministrativas/PresupuestoIngresosYEgresos2020/" TargetMode="External"/><Relationship Id="rId230" Type="http://schemas.openxmlformats.org/officeDocument/2006/relationships/hyperlink" Target="https://www.unison.mx/institucional/marconormativo/ReglamentosyDisposicionesAdministrativas/PresupuestoIngresosYEgresos2020/" TargetMode="External"/><Relationship Id="rId251" Type="http://schemas.openxmlformats.org/officeDocument/2006/relationships/hyperlink" Target="https://contraloria.unison.mx/tarifas-aprobadas-para-viaticos-y-gastos-de-camino/" TargetMode="External"/><Relationship Id="rId25" Type="http://schemas.openxmlformats.org/officeDocument/2006/relationships/hyperlink" Target="https://www.unison.mx/institucional/marconormativo/ReglamentosyDisposicionesAdministrativas/PresupuestoIngresosYEgresos2020/" TargetMode="External"/><Relationship Id="rId46" Type="http://schemas.openxmlformats.org/officeDocument/2006/relationships/hyperlink" Target="https://contraloria.unison.mx/tarifas-aprobadas-para-viaticos-y-gastos-de-camino/" TargetMode="External"/><Relationship Id="rId67" Type="http://schemas.openxmlformats.org/officeDocument/2006/relationships/hyperlink" Target="https://www.unison.mx/institucional/marconormativo/ReglamentosyDisposicionesAdministrativas/PresupuestoIngresosYEgresos2020/" TargetMode="External"/><Relationship Id="rId272" Type="http://schemas.openxmlformats.org/officeDocument/2006/relationships/hyperlink" Target="https://www.unison.mx/institucional/marconormativo/ReglamentosyDisposicionesAdministrativas/PresupuestoIngresosYEgresos2020/" TargetMode="External"/><Relationship Id="rId293" Type="http://schemas.openxmlformats.org/officeDocument/2006/relationships/hyperlink" Target="https://www.unison.mx/institucional/marconormativo/ReglamentosyDisposicionesAdministrativas/PresupuestoIngresosYEgresos2020/" TargetMode="External"/><Relationship Id="rId307"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349" Type="http://schemas.openxmlformats.org/officeDocument/2006/relationships/hyperlink" Target="https://www.unison.mx/institucional/marconormativo/ReglamentosyDisposicionesAdministrativas/PresupuestoIngresosYEgresos2020/"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www.unison.mx/institucional/marconormativo/ReglamentosyDisposicionesAdministrativas/PresupuestoIngresosYEgresos2020/" TargetMode="External"/><Relationship Id="rId132" Type="http://schemas.openxmlformats.org/officeDocument/2006/relationships/hyperlink" Target="https://contraloria.unison.mx/tarifas-aprobadas-para-viaticos-y-gastos-de-camino/" TargetMode="External"/><Relationship Id="rId153" Type="http://schemas.openxmlformats.org/officeDocument/2006/relationships/hyperlink" Target="https://www.unison.mx/institucional/marconormativo/ReglamentosyDisposicionesAdministrativas/PresupuestoIngresosYEgresos2020/" TargetMode="External"/><Relationship Id="rId174" Type="http://schemas.openxmlformats.org/officeDocument/2006/relationships/hyperlink" Target="https://www.unison.mx/institucional/marconormativo/ReglamentosyDisposicionesAdministrativas/PresupuestoIngresosYEgresos2020/"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220" Type="http://schemas.openxmlformats.org/officeDocument/2006/relationships/hyperlink" Target="https://www.unison.mx/institucional/marconormativo/ReglamentosyDisposicionesAdministrativas/PresupuestoIngresosYEgresos2020/" TargetMode="External"/><Relationship Id="rId241" Type="http://schemas.openxmlformats.org/officeDocument/2006/relationships/hyperlink" Target="https://contraloria.unison.mx/tarifas-aprobadas-para-viaticos-y-gastos-de-camino/" TargetMode="External"/><Relationship Id="rId15" Type="http://schemas.openxmlformats.org/officeDocument/2006/relationships/hyperlink" Target="https://www.unison.mx/institucional/marconormativo/ReglamentosyDisposicionesAdministrativas/PresupuestoIngresosYEgresos2020/" TargetMode="External"/><Relationship Id="rId36" Type="http://schemas.openxmlformats.org/officeDocument/2006/relationships/hyperlink" Target="https://contraloria.unison.mx/tarifas-aprobadas-para-viaticos-y-gastos-de-camino/" TargetMode="External"/><Relationship Id="rId57" Type="http://schemas.openxmlformats.org/officeDocument/2006/relationships/hyperlink" Target="https://www.unison.mx/institucional/marconormativo/ReglamentosyDisposicionesAdministrativas/PresupuestoIngresosYEgresos2020/" TargetMode="External"/><Relationship Id="rId262" Type="http://schemas.openxmlformats.org/officeDocument/2006/relationships/hyperlink" Target="https://www.unison.mx/institucional/marconormativo/ReglamentosyDisposicionesAdministrativas/PresupuestoIngresosYEgresos2020/" TargetMode="External"/><Relationship Id="rId283" Type="http://schemas.openxmlformats.org/officeDocument/2006/relationships/hyperlink" Target="https://www.unison.mx/institucional/marconormativo/ReglamentosyDisposicionesAdministrativas/PresupuestoIngresosYEgresos2020/" TargetMode="External"/><Relationship Id="rId318" Type="http://schemas.openxmlformats.org/officeDocument/2006/relationships/hyperlink" Target="https://contraloria.unison.mx/tarifas-aprobadas-para-viaticos-y-gastos-de-camino/" TargetMode="External"/><Relationship Id="rId339" Type="http://schemas.openxmlformats.org/officeDocument/2006/relationships/hyperlink" Target="https://www.unison.mx/institucional/marconormativo/ReglamentosyDisposicionesAdministrativas/PresupuestoIngresosYEgresos2020/" TargetMode="External"/><Relationship Id="rId78" Type="http://schemas.openxmlformats.org/officeDocument/2006/relationships/hyperlink" Target="https://www.unison.mx/institucional/marconormativo/ReglamentosyDisposicionesAdministrativas/PresupuestoIngresosYEgresos2020/" TargetMode="External"/><Relationship Id="rId99"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22" Type="http://schemas.openxmlformats.org/officeDocument/2006/relationships/hyperlink" Target="https://www.unison.mx/institucional/marconormativo/ReglamentosyDisposicionesAdministrativas/PresupuestoIngresosYEgresos2020/" TargetMode="External"/><Relationship Id="rId143" Type="http://schemas.openxmlformats.org/officeDocument/2006/relationships/hyperlink" Target="https://contraloria.unison.mx/tarifas-aprobadas-para-viaticos-y-gastos-de-camino/" TargetMode="External"/><Relationship Id="rId164" Type="http://schemas.openxmlformats.org/officeDocument/2006/relationships/hyperlink" Target="https://www.unison.mx/institucional/marconormativo/ReglamentosyDisposicionesAdministrativas/PresupuestoIngresosYEgresos2020/" TargetMode="External"/><Relationship Id="rId185" Type="http://schemas.openxmlformats.org/officeDocument/2006/relationships/hyperlink" Target="https://contraloria.unison.mx/tarifas-aprobadas-para-viaticos-y-gastos-de-camino/" TargetMode="External"/><Relationship Id="rId350" Type="http://schemas.openxmlformats.org/officeDocument/2006/relationships/hyperlink" Target="https://contraloria.unison.mx/tarifas-aprobadas-para-viaticos-y-gastos-de-camino/" TargetMode="External"/><Relationship Id="rId9" Type="http://schemas.openxmlformats.org/officeDocument/2006/relationships/hyperlink" Target="https://www.unison.mx/institucional/marconormativo/ReglamentosyDisposicionesAdministrativas/PresupuestoIngresosYEgresos2020/" TargetMode="External"/><Relationship Id="rId210" Type="http://schemas.openxmlformats.org/officeDocument/2006/relationships/hyperlink" Target="https://contraloria.unison.mx/tarifas-aprobadas-para-viaticos-y-gastos-de-camino/" TargetMode="External"/><Relationship Id="rId26" Type="http://schemas.openxmlformats.org/officeDocument/2006/relationships/hyperlink" Target="https://www.unison.mx/institucional/marconormativo/ReglamentosyDisposicionesAdministrativas/PresupuestoIngresosYEgresos2020/" TargetMode="External"/><Relationship Id="rId231" Type="http://schemas.openxmlformats.org/officeDocument/2006/relationships/hyperlink" Target="https://www.unison.mx/institucional/marconormativo/ReglamentosyDisposicionesAdministrativas/PresupuestoIngresosYEgresos2020/" TargetMode="External"/><Relationship Id="rId252" Type="http://schemas.openxmlformats.org/officeDocument/2006/relationships/hyperlink" Target="https://contraloria.unison.mx/tarifas-aprobadas-para-viaticos-y-gastos-de-camino/" TargetMode="External"/><Relationship Id="rId273" Type="http://schemas.openxmlformats.org/officeDocument/2006/relationships/hyperlink" Target="https://www.unison.mx/institucional/marconormativo/ReglamentosyDisposicionesAdministrativas/PresupuestoIngresosYEgresos2020/" TargetMode="External"/><Relationship Id="rId294" Type="http://schemas.openxmlformats.org/officeDocument/2006/relationships/hyperlink" Target="https://www.unison.mx/institucional/marconormativo/ReglamentosyDisposicionesAdministrativas/PresupuestoIngresosYEgresos2020/" TargetMode="External"/><Relationship Id="rId308"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 Id="rId47" Type="http://schemas.openxmlformats.org/officeDocument/2006/relationships/hyperlink" Target="https://contraloria.unison.mx/tarifas-aprobadas-para-viaticos-y-gastos-de-camino/" TargetMode="External"/><Relationship Id="rId68" Type="http://schemas.openxmlformats.org/officeDocument/2006/relationships/hyperlink" Target="https://www.unison.mx/institucional/marconormativo/ReglamentosyDisposicionesAdministrativas/PresupuestoIngresosYEgresos2020/" TargetMode="External"/><Relationship Id="rId89" Type="http://schemas.openxmlformats.org/officeDocument/2006/relationships/hyperlink" Target="https://contraloria.unison.mx/tarifas-aprobadas-para-viaticos-y-gastos-de-camino/" TargetMode="External"/><Relationship Id="rId112" Type="http://schemas.openxmlformats.org/officeDocument/2006/relationships/hyperlink" Target="https://www.unison.mx/institucional/marconormativo/ReglamentosyDisposicionesAdministrativas/PresupuestoIngresosYEgresos2020/" TargetMode="External"/><Relationship Id="rId133" Type="http://schemas.openxmlformats.org/officeDocument/2006/relationships/hyperlink" Target="https://contraloria.unison.mx/tarifas-aprobadas-para-viaticos-y-gastos-de-camino/" TargetMode="External"/><Relationship Id="rId154" Type="http://schemas.openxmlformats.org/officeDocument/2006/relationships/hyperlink" Target="https://contraloria.unison.mx/tarifas-aprobadas-para-viaticos-y-gastos-de-camino/" TargetMode="External"/><Relationship Id="rId175" Type="http://schemas.openxmlformats.org/officeDocument/2006/relationships/hyperlink" Target="https://www.unison.mx/institucional/marconormativo/ReglamentosyDisposicionesAdministrativas/PresupuestoIngresosYEgresos2020/" TargetMode="External"/><Relationship Id="rId340"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contraloria.unison.mx/tarifas-aprobadas-para-viaticos-y-gastos-de-camino/" TargetMode="External"/><Relationship Id="rId16" Type="http://schemas.openxmlformats.org/officeDocument/2006/relationships/hyperlink" Target="https://www.unison.mx/institucional/marconormativo/ReglamentosyDisposicionesAdministrativas/PresupuestoIngresosYEgresos2020/" TargetMode="External"/><Relationship Id="rId221" Type="http://schemas.openxmlformats.org/officeDocument/2006/relationships/hyperlink" Target="https://www.unison.mx/institucional/marconormativo/ReglamentosyDisposicionesAdministrativas/PresupuestoIngresosYEgresos2020/" TargetMode="External"/><Relationship Id="rId242" Type="http://schemas.openxmlformats.org/officeDocument/2006/relationships/hyperlink" Target="https://contraloria.unison.mx/tarifas-aprobadas-para-viaticos-y-gastos-de-camino/" TargetMode="External"/><Relationship Id="rId263" Type="http://schemas.openxmlformats.org/officeDocument/2006/relationships/hyperlink" Target="https://www.unison.mx/institucional/marconormativo/ReglamentosyDisposicionesAdministrativas/PresupuestoIngresosYEgresos2020/" TargetMode="External"/><Relationship Id="rId284" Type="http://schemas.openxmlformats.org/officeDocument/2006/relationships/hyperlink" Target="https://www.unison.mx/institucional/marconormativo/ReglamentosyDisposicionesAdministrativas/PresupuestoIngresosYEgresos2020/" TargetMode="External"/><Relationship Id="rId319" Type="http://schemas.openxmlformats.org/officeDocument/2006/relationships/hyperlink" Target="https://contraloria.unison.mx/tarifas-aprobadas-para-viaticos-y-gastos-de-camino/" TargetMode="External"/><Relationship Id="rId37" Type="http://schemas.openxmlformats.org/officeDocument/2006/relationships/hyperlink" Target="https://contraloria.unison.mx/tarifas-aprobadas-para-viaticos-y-gastos-de-camino/" TargetMode="External"/><Relationship Id="rId58" Type="http://schemas.openxmlformats.org/officeDocument/2006/relationships/hyperlink" Target="https://www.unison.mx/institucional/marconormativo/ReglamentosyDisposicionesAdministrativas/PresupuestoIngresosYEgresos2020/"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23" Type="http://schemas.openxmlformats.org/officeDocument/2006/relationships/hyperlink" Target="https://www.unison.mx/institucional/marconormativo/ReglamentosyDisposicionesAdministrativas/PresupuestoIngresosYEgresos2020/" TargetMode="External"/><Relationship Id="rId144" Type="http://schemas.openxmlformats.org/officeDocument/2006/relationships/hyperlink" Target="https://contraloria.unison.mx/tarifas-aprobadas-para-viaticos-y-gastos-de-camino/" TargetMode="External"/><Relationship Id="rId330" Type="http://schemas.openxmlformats.org/officeDocument/2006/relationships/hyperlink" Target="https://contraloria.unison.mx/tarifas-aprobadas-para-viaticos-y-gastos-de-camino/" TargetMode="External"/><Relationship Id="rId90" Type="http://schemas.openxmlformats.org/officeDocument/2006/relationships/hyperlink" Target="https://contraloria.unison.mx/tarifas-aprobadas-para-viaticos-y-gastos-de-camino/" TargetMode="External"/><Relationship Id="rId165" Type="http://schemas.openxmlformats.org/officeDocument/2006/relationships/hyperlink" Target="https://www.unison.mx/institucional/marconormativo/ReglamentosyDisposicionesAdministrativas/PresupuestoIngresosYEgresos2020/" TargetMode="External"/><Relationship Id="rId186" Type="http://schemas.openxmlformats.org/officeDocument/2006/relationships/hyperlink" Target="https://contraloria.unison.mx/tarifas-aprobadas-para-viaticos-y-gastos-de-camino/" TargetMode="External"/><Relationship Id="rId351" Type="http://schemas.openxmlformats.org/officeDocument/2006/relationships/hyperlink" Target="https://www.unison.mx/institucional/marconormativo/ReglamentosyDisposicionesAdministrativas/PresupuestoIngresosYEgresos2020/" TargetMode="External"/><Relationship Id="rId211" Type="http://schemas.openxmlformats.org/officeDocument/2006/relationships/hyperlink" Target="https://www.unison.mx/institucional/marconormativo/ReglamentosyDisposicionesAdministrativas/PresupuestoIngresosYEgresos2020/" TargetMode="External"/><Relationship Id="rId232" Type="http://schemas.openxmlformats.org/officeDocument/2006/relationships/hyperlink" Target="https://www.unison.mx/institucional/marconormativo/ReglamentosyDisposicionesAdministrativas/PresupuestoIngresosYEgresos2020/" TargetMode="External"/><Relationship Id="rId253" Type="http://schemas.openxmlformats.org/officeDocument/2006/relationships/hyperlink" Target="https://contraloria.unison.mx/tarifas-aprobadas-para-viaticos-y-gastos-de-camino/" TargetMode="External"/><Relationship Id="rId274" Type="http://schemas.openxmlformats.org/officeDocument/2006/relationships/hyperlink" Target="https://www.unison.mx/institucional/marconormativo/ReglamentosyDisposicionesAdministrativas/PresupuestoIngresosYEgresos2020/" TargetMode="External"/><Relationship Id="rId295" Type="http://schemas.openxmlformats.org/officeDocument/2006/relationships/hyperlink" Target="https://www.unison.mx/institucional/marconormativo/ReglamentosyDisposicionesAdministrativas/PresupuestoIngresosYEgresos2020/" TargetMode="External"/><Relationship Id="rId309" Type="http://schemas.openxmlformats.org/officeDocument/2006/relationships/hyperlink" Target="https://contraloria.unison.mx/tarifas-aprobadas-para-viaticos-y-gastos-de-camino/" TargetMode="External"/><Relationship Id="rId27" Type="http://schemas.openxmlformats.org/officeDocument/2006/relationships/hyperlink" Target="https://www.unison.mx/institucional/marconormativo/ReglamentosyDisposicionesAdministrativas/PresupuestoIngresosYEgresos2020/" TargetMode="External"/><Relationship Id="rId48" Type="http://schemas.openxmlformats.org/officeDocument/2006/relationships/hyperlink" Target="https://contraloria.unison.mx/tarifas-aprobadas-para-viaticos-y-gastos-de-camino/" TargetMode="External"/><Relationship Id="rId69" Type="http://schemas.openxmlformats.org/officeDocument/2006/relationships/hyperlink" Target="https://www.unison.mx/institucional/marconormativo/ReglamentosyDisposicionesAdministrativas/PresupuestoIngresosYEgresos2020/" TargetMode="External"/><Relationship Id="rId113" Type="http://schemas.openxmlformats.org/officeDocument/2006/relationships/hyperlink" Target="https://www.unison.mx/institucional/marconormativo/ReglamentosyDisposicionesAdministrativas/PresupuestoIngresosYEgresos2020/" TargetMode="External"/><Relationship Id="rId134" Type="http://schemas.openxmlformats.org/officeDocument/2006/relationships/hyperlink" Target="https://contraloria.unison.mx/tarifas-aprobadas-para-viaticos-y-gastos-de-camino/" TargetMode="External"/><Relationship Id="rId320" Type="http://schemas.openxmlformats.org/officeDocument/2006/relationships/hyperlink" Target="https://contraloria.unison.mx/tarifas-aprobadas-para-viaticos-y-gastos-de-camino/" TargetMode="External"/><Relationship Id="rId80" Type="http://schemas.openxmlformats.org/officeDocument/2006/relationships/hyperlink" Target="https://contraloria.unison.mx/tarifas-aprobadas-para-viaticos-y-gastos-de-camino/" TargetMode="External"/><Relationship Id="rId155" Type="http://schemas.openxmlformats.org/officeDocument/2006/relationships/hyperlink" Target="https://www.unison.mx/institucional/marconormativo/ReglamentosyDisposicionesAdministrativas/PresupuestoIngresosYEgresos2020/" TargetMode="External"/><Relationship Id="rId176" Type="http://schemas.openxmlformats.org/officeDocument/2006/relationships/hyperlink" Target="https://www.unison.mx/institucional/marconormativo/ReglamentosyDisposicionesAdministrativas/PresupuestoIngresosYEgresos2020/" TargetMode="External"/><Relationship Id="rId197" Type="http://schemas.openxmlformats.org/officeDocument/2006/relationships/hyperlink" Target="https://contraloria.unison.mx/tarifas-aprobadas-para-viaticos-y-gastos-de-camino/" TargetMode="External"/><Relationship Id="rId341" Type="http://schemas.openxmlformats.org/officeDocument/2006/relationships/hyperlink" Target="https://www.unison.mx/institucional/marconormativo/ReglamentosyDisposicionesAdministrativas/PresupuestoIngresosYEgresos2020/" TargetMode="External"/><Relationship Id="rId201" Type="http://schemas.openxmlformats.org/officeDocument/2006/relationships/hyperlink" Target="https://contraloria.unison.mx/tarifas-aprobadas-para-viaticos-y-gastos-de-camino/" TargetMode="External"/><Relationship Id="rId222" Type="http://schemas.openxmlformats.org/officeDocument/2006/relationships/hyperlink" Target="https://www.unison.mx/institucional/marconormativo/ReglamentosyDisposicionesAdministrativas/PresupuestoIngresosYEgresos2020/" TargetMode="External"/><Relationship Id="rId243" Type="http://schemas.openxmlformats.org/officeDocument/2006/relationships/hyperlink" Target="https://contraloria.unison.mx/tarifas-aprobadas-para-viaticos-y-gastos-de-camino/" TargetMode="External"/><Relationship Id="rId264" Type="http://schemas.openxmlformats.org/officeDocument/2006/relationships/hyperlink" Target="https://www.unison.mx/institucional/marconormativo/ReglamentosyDisposicionesAdministrativas/PresupuestoIngresosYEgresos2020/" TargetMode="External"/><Relationship Id="rId285" Type="http://schemas.openxmlformats.org/officeDocument/2006/relationships/hyperlink" Target="https://www.unison.mx/institucional/marconormativo/ReglamentosyDisposicionesAdministrativas/PresupuestoIngresosYEgresos2020/" TargetMode="External"/><Relationship Id="rId17" Type="http://schemas.openxmlformats.org/officeDocument/2006/relationships/hyperlink" Target="https://www.unison.mx/institucional/marconormativo/ReglamentosyDisposicionesAdministrativas/PresupuestoIngresosYEgresos2020/" TargetMode="External"/><Relationship Id="rId38" Type="http://schemas.openxmlformats.org/officeDocument/2006/relationships/hyperlink" Target="https://contraloria.unison.mx/tarifas-aprobadas-para-viaticos-y-gastos-de-camino/" TargetMode="External"/><Relationship Id="rId59" Type="http://schemas.openxmlformats.org/officeDocument/2006/relationships/hyperlink" Target="https://www.unison.mx/institucional/marconormativo/ReglamentosyDisposicionesAdministrativas/PresupuestoIngresosYEgresos2020/" TargetMode="External"/><Relationship Id="rId103" Type="http://schemas.openxmlformats.org/officeDocument/2006/relationships/hyperlink" Target="https://www.unison.mx/institucional/marconormativo/ReglamentosyDisposicionesAdministrativas/PresupuestoIngresosYEgresos2020/" TargetMode="External"/><Relationship Id="rId124" Type="http://schemas.openxmlformats.org/officeDocument/2006/relationships/hyperlink" Target="https://www.unison.mx/institucional/marconormativo/ReglamentosyDisposicionesAdministrativas/PresupuestoIngresosYEgresos2020/" TargetMode="External"/><Relationship Id="rId310" Type="http://schemas.openxmlformats.org/officeDocument/2006/relationships/hyperlink" Target="https://contraloria.unison.mx/tarifas-aprobadas-para-viaticos-y-gastos-de-camino/" TargetMode="External"/><Relationship Id="rId70" Type="http://schemas.openxmlformats.org/officeDocument/2006/relationships/hyperlink" Target="https://www.unison.mx/institucional/marconormativo/ReglamentosyDisposicionesAdministrativas/PresupuestoIngresosYEgresos2020/" TargetMode="External"/><Relationship Id="rId91" Type="http://schemas.openxmlformats.org/officeDocument/2006/relationships/hyperlink" Target="https://contraloria.unison.mx/tarifas-aprobadas-para-viaticos-y-gastos-de-camino/" TargetMode="External"/><Relationship Id="rId145" Type="http://schemas.openxmlformats.org/officeDocument/2006/relationships/hyperlink" Target="https://contraloria.unison.mx/tarifas-aprobadas-para-viaticos-y-gastos-de-camino/" TargetMode="External"/><Relationship Id="rId166" Type="http://schemas.openxmlformats.org/officeDocument/2006/relationships/hyperlink" Target="https://www.unison.mx/institucional/marconormativo/ReglamentosyDisposicionesAdministrativas/PresupuestoIngresosYEgresos2020/" TargetMode="External"/><Relationship Id="rId187" Type="http://schemas.openxmlformats.org/officeDocument/2006/relationships/hyperlink" Target="https://contraloria.unison.mx/tarifas-aprobadas-para-viaticos-y-gastos-de-camino/" TargetMode="External"/><Relationship Id="rId331"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0/" TargetMode="External"/><Relationship Id="rId212" Type="http://schemas.openxmlformats.org/officeDocument/2006/relationships/hyperlink" Target="https://www.unison.mx/institucional/marconormativo/ReglamentosyDisposicionesAdministrativas/PresupuestoIngresosYEgresos2020/" TargetMode="External"/><Relationship Id="rId233"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www.unison.mx/institucional/marconormativo/ReglamentosyDisposicionesAdministrativas/PresupuestoIngresosYEgresos2020/"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www.unison.mx/institucional/marconormativo/ReglamentosyDisposicionesAdministrativas/PresupuestoIngresosYEgresos2020/" TargetMode="External"/><Relationship Id="rId275" Type="http://schemas.openxmlformats.org/officeDocument/2006/relationships/hyperlink" Target="https://www.unison.mx/institucional/marconormativo/ReglamentosyDisposicionesAdministrativas/PresupuestoIngresosYEgresos2020/" TargetMode="External"/><Relationship Id="rId296"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www.unison.mx/institucional/marconormativo/ReglamentosyDisposicionesAdministrativas/PresupuestoIngresosYEgresos2020/" TargetMode="External"/><Relationship Id="rId81" Type="http://schemas.openxmlformats.org/officeDocument/2006/relationships/hyperlink" Target="https://contraloria.unison.mx/tarifas-aprobadas-para-viaticos-y-gastos-de-camino/" TargetMode="External"/><Relationship Id="rId135" Type="http://schemas.openxmlformats.org/officeDocument/2006/relationships/hyperlink" Target="https://contraloria.unison.mx/tarifas-aprobadas-para-viaticos-y-gastos-de-camino/" TargetMode="External"/><Relationship Id="rId156" Type="http://schemas.openxmlformats.org/officeDocument/2006/relationships/hyperlink" Target="https://contraloria.unison.mx/tarifas-aprobadas-para-viaticos-y-gastos-de-camino/" TargetMode="External"/><Relationship Id="rId177" Type="http://schemas.openxmlformats.org/officeDocument/2006/relationships/hyperlink" Target="https://www.unison.mx/institucional/marconormativo/ReglamentosyDisposicionesAdministrativas/PresupuestoIngresosYEgresos2020/" TargetMode="External"/><Relationship Id="rId198" Type="http://schemas.openxmlformats.org/officeDocument/2006/relationships/hyperlink" Target="https://contraloria.unison.mx/tarifas-aprobadas-para-viaticos-y-gastos-de-camino/" TargetMode="External"/><Relationship Id="rId321" Type="http://schemas.openxmlformats.org/officeDocument/2006/relationships/hyperlink" Target="https://contraloria.unison.mx/tarifas-aprobadas-para-viaticos-y-gastos-de-camino/" TargetMode="External"/><Relationship Id="rId342" Type="http://schemas.openxmlformats.org/officeDocument/2006/relationships/hyperlink" Target="https://contraloria.unison.mx/tarifas-aprobadas-para-viaticos-y-gastos-de-camino/" TargetMode="External"/><Relationship Id="rId202" Type="http://schemas.openxmlformats.org/officeDocument/2006/relationships/hyperlink" Target="https://contraloria.unison.mx/tarifas-aprobadas-para-viaticos-y-gastos-de-camino/" TargetMode="External"/><Relationship Id="rId223" Type="http://schemas.openxmlformats.org/officeDocument/2006/relationships/hyperlink" Target="https://www.unison.mx/institucional/marconormativo/ReglamentosyDisposicionesAdministrativas/PresupuestoIngresosYEgresos2020/" TargetMode="External"/><Relationship Id="rId244" Type="http://schemas.openxmlformats.org/officeDocument/2006/relationships/hyperlink" Target="https://contraloria.unison.mx/tarifas-aprobadas-para-viaticos-y-gastos-de-camino/" TargetMode="External"/><Relationship Id="rId18" Type="http://schemas.openxmlformats.org/officeDocument/2006/relationships/hyperlink" Target="https://www.unison.mx/institucional/marconormativo/ReglamentosyDisposicionesAdministrativas/PresupuestoIngresosYEgresos2020/" TargetMode="External"/><Relationship Id="rId39" Type="http://schemas.openxmlformats.org/officeDocument/2006/relationships/hyperlink" Target="https://contraloria.unison.mx/tarifas-aprobadas-para-viaticos-y-gastos-de-camino/" TargetMode="External"/><Relationship Id="rId265" Type="http://schemas.openxmlformats.org/officeDocument/2006/relationships/hyperlink" Target="https://www.unison.mx/institucional/marconormativo/ReglamentosyDisposicionesAdministrativas/PresupuestoIngresosYEgresos2020/" TargetMode="External"/><Relationship Id="rId286" Type="http://schemas.openxmlformats.org/officeDocument/2006/relationships/hyperlink" Target="https://www.unison.mx/institucional/marconormativo/ReglamentosyDisposicionesAdministrativas/PresupuestoIngresosYEgresos2020/"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5" Type="http://schemas.openxmlformats.org/officeDocument/2006/relationships/hyperlink" Target="https://www.unison.mx/institucional/marconormativo/ReglamentosyDisposicionesAdministrativas/PresupuestoIngresosYEgresos2020/" TargetMode="External"/><Relationship Id="rId146" Type="http://schemas.openxmlformats.org/officeDocument/2006/relationships/hyperlink" Target="https://contraloria.unison.mx/tarifas-aprobadas-para-viaticos-y-gastos-de-camino/" TargetMode="External"/><Relationship Id="rId167" Type="http://schemas.openxmlformats.org/officeDocument/2006/relationships/hyperlink" Target="https://www.unison.mx/institucional/marconormativo/ReglamentosyDisposicionesAdministrativas/PresupuestoIngresosYEgresos2020/" TargetMode="External"/><Relationship Id="rId188" Type="http://schemas.openxmlformats.org/officeDocument/2006/relationships/hyperlink" Target="https://contraloria.unison.mx/tarifas-aprobadas-para-viaticos-y-gastos-de-camino/"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71" Type="http://schemas.openxmlformats.org/officeDocument/2006/relationships/hyperlink" Target="https://www.unison.mx/institucional/marconormativo/ReglamentosyDisposicionesAdministrativas/PresupuestoIngresosYEgresos2020/" TargetMode="External"/><Relationship Id="rId92" Type="http://schemas.openxmlformats.org/officeDocument/2006/relationships/hyperlink" Target="https://contraloria.unison.mx/tarifas-aprobadas-para-viaticos-y-gastos-de-camino/" TargetMode="External"/><Relationship Id="rId213" Type="http://schemas.openxmlformats.org/officeDocument/2006/relationships/hyperlink" Target="https://www.unison.mx/institucional/marconormativo/ReglamentosyDisposicionesAdministrativas/PresupuestoIngresosYEgresos2020/"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www.unison.mx/institucional/marconormativo/ReglamentosyDisposicionesAdministrativas/PresupuestoIngresosYEgresos2020/" TargetMode="External"/><Relationship Id="rId255" Type="http://schemas.openxmlformats.org/officeDocument/2006/relationships/hyperlink" Target="https://www.unison.mx/institucional/marconormativo/ReglamentosyDisposicionesAdministrativas/PresupuestoIngresosYEgresos2020/" TargetMode="External"/><Relationship Id="rId276" Type="http://schemas.openxmlformats.org/officeDocument/2006/relationships/hyperlink" Target="https://www.unison.mx/institucional/marconormativo/ReglamentosyDisposicionesAdministrativas/PresupuestoIngresosYEgresos2020/" TargetMode="External"/><Relationship Id="rId297" Type="http://schemas.openxmlformats.org/officeDocument/2006/relationships/hyperlink" Target="https://contraloria.unison.mx/tarifas-aprobadas-para-viaticos-y-gastos-de-camino/" TargetMode="External"/><Relationship Id="rId40" Type="http://schemas.openxmlformats.org/officeDocument/2006/relationships/hyperlink" Target="https://contraloria.unison.mx/tarifas-aprobadas-para-viaticos-y-gastos-de-camino/" TargetMode="External"/><Relationship Id="rId115" Type="http://schemas.openxmlformats.org/officeDocument/2006/relationships/hyperlink" Target="https://www.unison.mx/institucional/marconormativo/ReglamentosyDisposicionesAdministrativas/PresupuestoIngresosYEgresos2020/" TargetMode="External"/><Relationship Id="rId136" Type="http://schemas.openxmlformats.org/officeDocument/2006/relationships/hyperlink" Target="https://contraloria.unison.mx/tarifas-aprobadas-para-viaticos-y-gastos-de-camino/" TargetMode="External"/><Relationship Id="rId157" Type="http://schemas.openxmlformats.org/officeDocument/2006/relationships/hyperlink" Target="https://www.unison.mx/institucional/marconormativo/ReglamentosyDisposicionesAdministrativas/PresupuestoIngresosYEgresos2020/" TargetMode="External"/><Relationship Id="rId178" Type="http://schemas.openxmlformats.org/officeDocument/2006/relationships/hyperlink" Target="https://www.unison.mx/institucional/marconormativo/ReglamentosyDisposicionesAdministrativas/PresupuestoIngresosYEgresos2020/" TargetMode="External"/><Relationship Id="rId301" Type="http://schemas.openxmlformats.org/officeDocument/2006/relationships/hyperlink" Target="https://contraloria.unison.mx/tarifas-aprobadas-para-viaticos-y-gastos-de-camino/" TargetMode="External"/><Relationship Id="rId322" Type="http://schemas.openxmlformats.org/officeDocument/2006/relationships/hyperlink" Target="https://contraloria.unison.mx/tarifas-aprobadas-para-viaticos-y-gastos-de-camino/" TargetMode="External"/><Relationship Id="rId343" Type="http://schemas.openxmlformats.org/officeDocument/2006/relationships/hyperlink" Target="https://www.unison.mx/institucional/marconormativo/ReglamentosyDisposicionesAdministrativas/PresupuestoIngresosYEgresos2020/" TargetMode="External"/><Relationship Id="rId61" Type="http://schemas.openxmlformats.org/officeDocument/2006/relationships/hyperlink" Target="https://www.unison.mx/institucional/marconormativo/ReglamentosyDisposicionesAdministrativas/PresupuestoIngresosYEgresos2020/" TargetMode="External"/><Relationship Id="rId82" Type="http://schemas.openxmlformats.org/officeDocument/2006/relationships/hyperlink" Target="https://contraloria.unison.mx/tarifas-aprobadas-para-viaticos-y-gastos-de-camino/" TargetMode="External"/><Relationship Id="rId199" Type="http://schemas.openxmlformats.org/officeDocument/2006/relationships/hyperlink" Target="https://contraloria.unison.mx/tarifas-aprobadas-para-viaticos-y-gastos-de-camino/" TargetMode="External"/><Relationship Id="rId203" Type="http://schemas.openxmlformats.org/officeDocument/2006/relationships/hyperlink" Target="https://contraloria.unison.mx/tarifas-aprobadas-para-viaticos-y-gastos-de-camino/" TargetMode="External"/><Relationship Id="rId19" Type="http://schemas.openxmlformats.org/officeDocument/2006/relationships/hyperlink" Target="https://www.unison.mx/institucional/marconormativo/ReglamentosyDisposicionesAdministrativas/PresupuestoIngresosYEgresos2020/" TargetMode="External"/><Relationship Id="rId224" Type="http://schemas.openxmlformats.org/officeDocument/2006/relationships/hyperlink" Target="https://www.unison.mx/institucional/marconormativo/ReglamentosyDisposicionesAdministrativas/PresupuestoIngresosYEgresos2020/" TargetMode="External"/><Relationship Id="rId245" Type="http://schemas.openxmlformats.org/officeDocument/2006/relationships/hyperlink" Target="https://contraloria.unison.mx/tarifas-aprobadas-para-viaticos-y-gastos-de-camino/" TargetMode="External"/><Relationship Id="rId266" Type="http://schemas.openxmlformats.org/officeDocument/2006/relationships/hyperlink" Target="https://www.unison.mx/institucional/marconormativo/ReglamentosyDisposicionesAdministrativas/PresupuestoIngresosYEgresos2020/" TargetMode="External"/><Relationship Id="rId287" Type="http://schemas.openxmlformats.org/officeDocument/2006/relationships/hyperlink" Target="https://www.unison.mx/institucional/marconormativo/ReglamentosyDisposicionesAdministrativas/PresupuestoIngresosYEgresos2020/" TargetMode="External"/><Relationship Id="rId30" Type="http://schemas.openxmlformats.org/officeDocument/2006/relationships/hyperlink" Target="https://contraloria.unison.mx/tarifas-aprobadas-para-viaticos-y-gastos-de-camino/" TargetMode="External"/><Relationship Id="rId105" Type="http://schemas.openxmlformats.org/officeDocument/2006/relationships/hyperlink" Target="https://www.unison.mx/institucional/marconormativo/ReglamentosyDisposicionesAdministrativas/PresupuestoIngresosYEgresos2020/" TargetMode="External"/><Relationship Id="rId126" Type="http://schemas.openxmlformats.org/officeDocument/2006/relationships/hyperlink" Target="https://www.unison.mx/institucional/marconormativo/ReglamentosyDisposicionesAdministrativas/PresupuestoIngresosYEgresos2020/" TargetMode="External"/><Relationship Id="rId147" Type="http://schemas.openxmlformats.org/officeDocument/2006/relationships/hyperlink" Target="https://contraloria.unison.mx/tarifas-aprobadas-para-viaticos-y-gastos-de-camino/" TargetMode="External"/><Relationship Id="rId168" Type="http://schemas.openxmlformats.org/officeDocument/2006/relationships/hyperlink" Target="https://www.unison.mx/institucional/marconormativo/ReglamentosyDisposicionesAdministrativas/PresupuestoIngresosYEgresos2020/"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contraloria.unison.mx/tarifas-aprobadas-para-viaticos-y-gastos-de-camino/" TargetMode="External"/><Relationship Id="rId51" Type="http://schemas.openxmlformats.org/officeDocument/2006/relationships/hyperlink" Target="https://contraloria.unison.mx/tarifas-aprobadas-para-viaticos-y-gastos-de-camino/" TargetMode="External"/><Relationship Id="rId72" Type="http://schemas.openxmlformats.org/officeDocument/2006/relationships/hyperlink" Target="https://www.unison.mx/institucional/marconormativo/ReglamentosyDisposicionesAdministrativas/PresupuestoIngresosYEgresos2020/" TargetMode="External"/><Relationship Id="rId93" Type="http://schemas.openxmlformats.org/officeDocument/2006/relationships/hyperlink" Target="https://contraloria.unison.mx/tarifas-aprobadas-para-viaticos-y-gastos-de-camino/" TargetMode="External"/><Relationship Id="rId189" Type="http://schemas.openxmlformats.org/officeDocument/2006/relationships/hyperlink" Target="https://contraloria.unison.mx/tarifas-aprobadas-para-viaticos-y-gastos-de-camino/" TargetMode="External"/><Relationship Id="rId3" Type="http://schemas.openxmlformats.org/officeDocument/2006/relationships/hyperlink" Target="https://www.unison.mx/institucional/marconormativo/ReglamentosyDisposicionesAdministrativas/PresupuestoIngresosYEgresos2020/" TargetMode="External"/><Relationship Id="rId214" Type="http://schemas.openxmlformats.org/officeDocument/2006/relationships/hyperlink" Target="https://www.unison.mx/institucional/marconormativo/ReglamentosyDisposicionesAdministrativas/PresupuestoIngresosYEgresos2020/" TargetMode="External"/><Relationship Id="rId235" Type="http://schemas.openxmlformats.org/officeDocument/2006/relationships/hyperlink" Target="https://contraloria.unison.mx/tarifas-aprobadas-para-viaticos-y-gastos-de-camino/" TargetMode="External"/><Relationship Id="rId256" Type="http://schemas.openxmlformats.org/officeDocument/2006/relationships/hyperlink" Target="https://www.unison.mx/institucional/marconormativo/ReglamentosyDisposicionesAdministrativas/PresupuestoIngresosYEgresos2020/" TargetMode="External"/><Relationship Id="rId277" Type="http://schemas.openxmlformats.org/officeDocument/2006/relationships/hyperlink" Target="https://www.unison.mx/institucional/marconormativo/ReglamentosyDisposicionesAdministrativas/PresupuestoIngresosYEgresos2020/" TargetMode="External"/><Relationship Id="rId298" Type="http://schemas.openxmlformats.org/officeDocument/2006/relationships/hyperlink" Target="https://contraloria.unison.mx/tarifas-aprobadas-para-viaticos-y-gastos-de-camino/" TargetMode="External"/><Relationship Id="rId116" Type="http://schemas.openxmlformats.org/officeDocument/2006/relationships/hyperlink" Target="https://www.unison.mx/institucional/marconormativo/ReglamentosyDisposicionesAdministrativas/PresupuestoIngresosYEgresos2020/" TargetMode="External"/><Relationship Id="rId137" Type="http://schemas.openxmlformats.org/officeDocument/2006/relationships/hyperlink" Target="https://contraloria.unison.mx/tarifas-aprobadas-para-viaticos-y-gastos-de-camino/" TargetMode="External"/><Relationship Id="rId158" Type="http://schemas.openxmlformats.org/officeDocument/2006/relationships/hyperlink" Target="https://www.unison.mx/institucional/marconormativo/ReglamentosyDisposicionesAdministrativas/PresupuestoIngresosYEgresos2020/" TargetMode="External"/><Relationship Id="rId302" Type="http://schemas.openxmlformats.org/officeDocument/2006/relationships/hyperlink" Target="https://contraloria.unison.mx/tarifas-aprobadas-para-viaticos-y-gastos-de-camino/"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www.unison.mx/institucional/marconormativo/ReglamentosyDisposicionesAdministrativas/PresupuestoIngresosYEgresos2020/" TargetMode="External"/><Relationship Id="rId41" Type="http://schemas.openxmlformats.org/officeDocument/2006/relationships/hyperlink" Target="https://contraloria.unison.mx/tarifas-aprobadas-para-viaticos-y-gastos-de-camino/" TargetMode="External"/><Relationship Id="rId62" Type="http://schemas.openxmlformats.org/officeDocument/2006/relationships/hyperlink" Target="https://www.unison.mx/institucional/marconormativo/ReglamentosyDisposicionesAdministrativas/PresupuestoIngresosYEgresos2020/"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www.unison.mx/institucional/marconormativo/ReglamentosyDisposicionesAdministrativas/PresupuestoIngresosYEgresos2020/" TargetMode="External"/><Relationship Id="rId190" Type="http://schemas.openxmlformats.org/officeDocument/2006/relationships/hyperlink" Target="https://contraloria.unison.mx/tarifas-aprobadas-para-viaticos-y-gastos-de-camino/"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www.unison.mx/institucional/marconormativo/ReglamentosyDisposicionesAdministrativas/PresupuestoIngresosYEgresos2020/" TargetMode="External"/><Relationship Id="rId246" Type="http://schemas.openxmlformats.org/officeDocument/2006/relationships/hyperlink" Target="https://contraloria.unison.mx/tarifas-aprobadas-para-viaticos-y-gastos-de-camino/" TargetMode="External"/><Relationship Id="rId267" Type="http://schemas.openxmlformats.org/officeDocument/2006/relationships/hyperlink" Target="https://www.unison.mx/institucional/marconormativo/ReglamentosyDisposicionesAdministrativas/PresupuestoIngresosYEgresos2020/" TargetMode="External"/><Relationship Id="rId288" Type="http://schemas.openxmlformats.org/officeDocument/2006/relationships/hyperlink" Target="https://www.unison.mx/institucional/marconormativo/ReglamentosyDisposicionesAdministrativas/PresupuestoIngresosYEgresos2020/" TargetMode="External"/><Relationship Id="rId106" Type="http://schemas.openxmlformats.org/officeDocument/2006/relationships/hyperlink" Target="https://www.unison.mx/institucional/marconormativo/ReglamentosyDisposicionesAdministrativas/PresupuestoIngresosYEgresos2020/" TargetMode="External"/><Relationship Id="rId127" Type="http://schemas.openxmlformats.org/officeDocument/2006/relationships/hyperlink" Target="https://www.unison.mx/institucional/marconormativo/ReglamentosyDisposicionesAdministrativas/PresupuestoIngresosYEgresos2020/" TargetMode="External"/><Relationship Id="rId313" Type="http://schemas.openxmlformats.org/officeDocument/2006/relationships/hyperlink" Target="https://contraloria.unison.mx/tarifas-aprobadas-para-viaticos-y-gastos-de-camino/" TargetMode="External"/><Relationship Id="rId10" Type="http://schemas.openxmlformats.org/officeDocument/2006/relationships/hyperlink" Target="https://www.unison.mx/institucional/marconormativo/ReglamentosyDisposicionesAdministrativas/PresupuestoIngresosYEgresos2020/"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www.unison.mx/institucional/marconormativo/ReglamentosyDisposicionesAdministrativas/PresupuestoIngresosYEgresos2020/" TargetMode="External"/><Relationship Id="rId94" Type="http://schemas.openxmlformats.org/officeDocument/2006/relationships/hyperlink" Target="https://contraloria.unison.mx/tarifas-aprobadas-para-viaticos-y-gastos-de-camino/" TargetMode="External"/><Relationship Id="rId148" Type="http://schemas.openxmlformats.org/officeDocument/2006/relationships/hyperlink" Target="https://contraloria.unison.mx/tarifas-aprobadas-para-viaticos-y-gastos-de-camino/" TargetMode="External"/><Relationship Id="rId169" Type="http://schemas.openxmlformats.org/officeDocument/2006/relationships/hyperlink" Target="https://www.unison.mx/institucional/marconormativo/ReglamentosyDisposicionesAdministrativas/PresupuestoIngresosYEgresos2020/" TargetMode="External"/><Relationship Id="rId334"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www.unison.mx/institucional/marconormativo/ReglamentosyDisposicionesAdministrativas/PresupuestoIngresosYEgresos2020/" TargetMode="External"/><Relationship Id="rId215" Type="http://schemas.openxmlformats.org/officeDocument/2006/relationships/hyperlink" Target="https://www.unison.mx/institucional/marconormativo/ReglamentosyDisposicionesAdministrativas/PresupuestoIngresosYEgresos2020/" TargetMode="External"/><Relationship Id="rId236" Type="http://schemas.openxmlformats.org/officeDocument/2006/relationships/hyperlink" Target="https://contraloria.unison.mx/tarifas-aprobadas-para-viaticos-y-gastos-de-camino/" TargetMode="External"/><Relationship Id="rId257" Type="http://schemas.openxmlformats.org/officeDocument/2006/relationships/hyperlink" Target="https://www.unison.mx/institucional/marconormativo/ReglamentosyDisposicionesAdministrativas/PresupuestoIngresosYEgresos2020/" TargetMode="External"/><Relationship Id="rId278" Type="http://schemas.openxmlformats.org/officeDocument/2006/relationships/hyperlink" Target="https://www.unison.mx/institucional/marconormativo/ReglamentosyDisposicionesAdministrativas/PresupuestoIngresosYEgresos2020/" TargetMode="External"/><Relationship Id="rId303" Type="http://schemas.openxmlformats.org/officeDocument/2006/relationships/hyperlink" Target="https://contraloria.unison.mx/tarifas-aprobadas-para-viaticos-y-gastos-de-camino/" TargetMode="External"/><Relationship Id="rId42" Type="http://schemas.openxmlformats.org/officeDocument/2006/relationships/hyperlink" Target="https://contraloria.unison.mx/tarifas-aprobadas-para-viaticos-y-gastos-de-camino/"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www.unison.mx/institucional/marconormativo/ReglamentosyDisposicionesAdministrativas/PresupuestoIngresosYEgresos2020/"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contraloria.unison.mx/tarifas-aprobadas-para-viaticos-y-gastos-de-camino/" TargetMode="External"/><Relationship Id="rId107" Type="http://schemas.openxmlformats.org/officeDocument/2006/relationships/hyperlink" Target="https://www.unison.mx/institucional/marconormativo/ReglamentosyDisposicionesAdministrativas/PresupuestoIngresosYEgresos2020/" TargetMode="External"/><Relationship Id="rId289" Type="http://schemas.openxmlformats.org/officeDocument/2006/relationships/hyperlink" Target="https://www.unison.mx/institucional/marconormativo/ReglamentosyDisposicionesAdministrativas/PresupuestoIngresosYEgresos2020/" TargetMode="External"/><Relationship Id="rId11" Type="http://schemas.openxmlformats.org/officeDocument/2006/relationships/hyperlink" Target="https://www.unison.mx/institucional/marconormativo/ReglamentosyDisposicionesAdministrativas/PresupuestoIngresosYEgresos2020/" TargetMode="External"/><Relationship Id="rId53" Type="http://schemas.openxmlformats.org/officeDocument/2006/relationships/hyperlink" Target="https://www.unison.mx/institucional/marconormativo/ReglamentosyDisposicionesAdministrativas/PresupuestoIngresosYEgresos2020/"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contraloria.unison.mx/tarifas-aprobadas-para-viaticos-y-gastos-de-camino/" TargetMode="External"/><Relationship Id="rId95" Type="http://schemas.openxmlformats.org/officeDocument/2006/relationships/hyperlink" Target="https://contraloria.unison.mx/tarifas-aprobadas-para-viaticos-y-gastos-de-camino/" TargetMode="External"/><Relationship Id="rId160" Type="http://schemas.openxmlformats.org/officeDocument/2006/relationships/hyperlink" Target="https://www.unison.mx/institucional/marconormativo/ReglamentosyDisposicionesAdministrativas/PresupuestoIngresosYEgresos2020/" TargetMode="External"/><Relationship Id="rId216" Type="http://schemas.openxmlformats.org/officeDocument/2006/relationships/hyperlink" Target="https://www.unison.mx/institucional/marconormativo/ReglamentosyDisposicionesAdministrativas/PresupuestoIngresosYEgresos2020/" TargetMode="External"/><Relationship Id="rId258" Type="http://schemas.openxmlformats.org/officeDocument/2006/relationships/hyperlink" Target="https://www.unison.mx/institucional/marconormativo/ReglamentosyDisposicionesAdministrativas/PresupuestoIngresosYEgresos2020/" TargetMode="External"/><Relationship Id="rId22" Type="http://schemas.openxmlformats.org/officeDocument/2006/relationships/hyperlink" Target="https://www.unison.mx/institucional/marconormativo/ReglamentosyDisposicionesAdministrativas/PresupuestoIngresosYEgresos2020/" TargetMode="External"/><Relationship Id="rId64" Type="http://schemas.openxmlformats.org/officeDocument/2006/relationships/hyperlink" Target="https://www.unison.mx/institucional/marconormativo/ReglamentosyDisposicionesAdministrativas/PresupuestoIngresosYEgresos2020/" TargetMode="External"/><Relationship Id="rId118" Type="http://schemas.openxmlformats.org/officeDocument/2006/relationships/hyperlink" Target="https://www.unison.mx/institucional/marconormativo/ReglamentosyDisposicionesAdministrativas/PresupuestoIngresosYEgresos2020/" TargetMode="External"/><Relationship Id="rId325" Type="http://schemas.openxmlformats.org/officeDocument/2006/relationships/hyperlink" Target="https://contraloria.unison.mx/tarifas-aprobadas-para-viaticos-y-gastos-de-camino/" TargetMode="External"/><Relationship Id="rId171" Type="http://schemas.openxmlformats.org/officeDocument/2006/relationships/hyperlink" Target="https://www.unison.mx/institucional/marconormativo/ReglamentosyDisposicionesAdministrativas/PresupuestoIngresosYEgresos2020/" TargetMode="External"/><Relationship Id="rId227" Type="http://schemas.openxmlformats.org/officeDocument/2006/relationships/hyperlink" Target="https://www.unison.mx/institucional/marconormativo/ReglamentosyDisposicionesAdministrativas/PresupuestoIngresosYEgresos2020/" TargetMode="External"/><Relationship Id="rId269" Type="http://schemas.openxmlformats.org/officeDocument/2006/relationships/hyperlink" Target="https://www.unison.mx/institucional/marconormativo/ReglamentosyDisposicionesAdministrativas/PresupuestoIngresosYEgresos2020/" TargetMode="External"/><Relationship Id="rId33" Type="http://schemas.openxmlformats.org/officeDocument/2006/relationships/hyperlink" Target="https://contraloria.unison.mx/tarifas-aprobadas-para-viaticos-y-gastos-de-camino/"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www.unison.mx/institucional/marconormativo/ReglamentosyDisposicionesAdministrativas/PresupuestoIngresosYEgresos2020/" TargetMode="External"/><Relationship Id="rId336" Type="http://schemas.openxmlformats.org/officeDocument/2006/relationships/hyperlink" Target="https://contraloria.unison.mx/tarifas-aprobadas-para-viaticos-y-gastos-de-camino/" TargetMode="External"/><Relationship Id="rId75" Type="http://schemas.openxmlformats.org/officeDocument/2006/relationships/hyperlink" Target="https://www.unison.mx/institucional/marconormativo/ReglamentosyDisposicionesAdministrativas/PresupuestoIngresosYEgresos2020/"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www.unison.mx/institucional/marconormativo/ReglamentosyDisposicionesAdministrativas/PresupuestoIngresosYEgresos2020/"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contraloria.unison.mx/tarifas-aprobadas-para-viaticos-y-gastos-de-camino/" TargetMode="External"/><Relationship Id="rId291" Type="http://schemas.openxmlformats.org/officeDocument/2006/relationships/hyperlink" Target="https://www.unison.mx/institucional/marconormativo/ReglamentosyDisposicionesAdministrativas/PresupuestoIngresosYEgresos2020/" TargetMode="External"/><Relationship Id="rId305" Type="http://schemas.openxmlformats.org/officeDocument/2006/relationships/hyperlink" Target="https://contraloria.unison.mx/tarifas-aprobadas-para-viaticos-y-gastos-de-camino/" TargetMode="External"/><Relationship Id="rId347" Type="http://schemas.openxmlformats.org/officeDocument/2006/relationships/hyperlink" Target="https://www.unison.mx/institucional/marconormativo/ReglamentosyDisposicionesAdministrativas/PresupuestoIngresosYEgresos2020/"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13" Type="http://schemas.openxmlformats.org/officeDocument/2006/relationships/hyperlink" Target="https://www.unison.mx/institucional/marconormativo/ReglamentosyDisposicionesAdministrativas/PresupuestoIngresosYEgresos2020/" TargetMode="External"/><Relationship Id="rId109" Type="http://schemas.openxmlformats.org/officeDocument/2006/relationships/hyperlink" Target="https://www.unison.mx/institucional/marconormativo/ReglamentosyDisposicionesAdministrativas/PresupuestoIngresosYEgresos2020/" TargetMode="External"/><Relationship Id="rId260" Type="http://schemas.openxmlformats.org/officeDocument/2006/relationships/hyperlink" Target="https://www.unison.mx/institucional/marconormativo/ReglamentosyDisposicionesAdministrativas/PresupuestoIngresosYEgresos2020/" TargetMode="External"/><Relationship Id="rId316" Type="http://schemas.openxmlformats.org/officeDocument/2006/relationships/hyperlink" Target="https://contraloria.unison.mx/tarifas-aprobadas-para-viaticos-y-gastos-de-camino/" TargetMode="External"/><Relationship Id="rId55" Type="http://schemas.openxmlformats.org/officeDocument/2006/relationships/hyperlink" Target="https://www.unison.mx/institucional/marconormativo/ReglamentosyDisposicionesAdministrativas/PresupuestoIngresosYEgresos2020/" TargetMode="External"/><Relationship Id="rId97" Type="http://schemas.openxmlformats.org/officeDocument/2006/relationships/hyperlink" Target="https://contraloria.unison.mx/tarifas-aprobadas-para-viaticos-y-gastos-de-camino/" TargetMode="External"/><Relationship Id="rId120" Type="http://schemas.openxmlformats.org/officeDocument/2006/relationships/hyperlink" Target="https://www.unison.mx/institucional/marconormativo/ReglamentosyDisposicionesAdministrativas/PresupuestoIngresosYEgresos2020/" TargetMode="External"/><Relationship Id="rId162" Type="http://schemas.openxmlformats.org/officeDocument/2006/relationships/hyperlink" Target="https://www.unison.mx/institucional/marconormativo/ReglamentosyDisposicionesAdministrativas/PresupuestoIngresosYEgresos2020/" TargetMode="External"/><Relationship Id="rId218" Type="http://schemas.openxmlformats.org/officeDocument/2006/relationships/hyperlink" Target="https://www.unison.mx/institucional/marconormativo/ReglamentosyDisposicionesAdministrativas/PresupuestoIngresosYEgresos2020/" TargetMode="External"/><Relationship Id="rId271" Type="http://schemas.openxmlformats.org/officeDocument/2006/relationships/hyperlink" Target="https://www.unison.mx/institucional/marconormativo/ReglamentosyDisposicionesAdministrativas/PresupuestoIngresosYEgresos2020/" TargetMode="External"/><Relationship Id="rId24" Type="http://schemas.openxmlformats.org/officeDocument/2006/relationships/hyperlink" Target="https://www.unison.mx/institucional/marconormativo/ReglamentosyDisposicionesAdministrativas/PresupuestoIngresosYEgresos2020/" TargetMode="External"/><Relationship Id="rId66" Type="http://schemas.openxmlformats.org/officeDocument/2006/relationships/hyperlink" Target="https://www.unison.mx/institucional/marconormativo/ReglamentosyDisposicionesAdministrativas/PresupuestoIngresosYEgresos2020/"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173" Type="http://schemas.openxmlformats.org/officeDocument/2006/relationships/hyperlink" Target="https://www.unison.mx/institucional/marconormativo/ReglamentosyDisposicionesAdministrativas/PresupuestoIngresosYEgresos2020/" TargetMode="External"/><Relationship Id="rId229" Type="http://schemas.openxmlformats.org/officeDocument/2006/relationships/hyperlink" Target="https://www.unison.mx/institucional/marconormativo/ReglamentosyDisposicionesAdministrativas/PresupuestoIngresosYEgresos2020/"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contraloria.unison.mx/tarifas-aprobadas-para-viaticos-y-gastos-de-camino/" TargetMode="External"/><Relationship Id="rId77" Type="http://schemas.openxmlformats.org/officeDocument/2006/relationships/hyperlink" Target="https://www.unison.mx/institucional/marconormativo/ReglamentosyDisposicionesAdministrativas/PresupuestoIngresosYEgresos2020/"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www.unison.mx/institucional/marconormativo/ReglamentosyDisposicionesAdministrativas/PresupuestoIngresosYEgresos2020/" TargetMode="External"/><Relationship Id="rId338"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4">
        <v>43831</v>
      </c>
      <c r="C8" s="4">
        <v>43921</v>
      </c>
      <c r="D8" t="s">
        <v>94</v>
      </c>
      <c r="E8" t="s">
        <v>114</v>
      </c>
      <c r="F8" t="s">
        <v>115</v>
      </c>
      <c r="G8" t="s">
        <v>115</v>
      </c>
      <c r="H8" t="s">
        <v>184</v>
      </c>
      <c r="I8" t="s">
        <v>185</v>
      </c>
      <c r="J8" t="s">
        <v>186</v>
      </c>
      <c r="K8" t="s">
        <v>187</v>
      </c>
      <c r="L8" t="s">
        <v>101</v>
      </c>
      <c r="M8" t="s">
        <v>702</v>
      </c>
      <c r="N8" t="s">
        <v>103</v>
      </c>
      <c r="O8">
        <v>2</v>
      </c>
      <c r="P8">
        <v>0</v>
      </c>
      <c r="Q8" t="s">
        <v>1003</v>
      </c>
      <c r="R8" t="s">
        <v>1004</v>
      </c>
      <c r="S8" t="s">
        <v>1005</v>
      </c>
      <c r="T8" t="s">
        <v>1003</v>
      </c>
      <c r="U8" t="s">
        <v>1016</v>
      </c>
      <c r="V8" t="s">
        <v>1016</v>
      </c>
      <c r="W8" t="s">
        <v>702</v>
      </c>
      <c r="X8" s="4">
        <v>43902</v>
      </c>
      <c r="Y8" s="4">
        <v>43903</v>
      </c>
      <c r="Z8">
        <v>1</v>
      </c>
      <c r="AA8">
        <v>5000</v>
      </c>
      <c r="AB8">
        <v>0</v>
      </c>
      <c r="AE8">
        <v>1</v>
      </c>
      <c r="AF8" s="5" t="s">
        <v>1117</v>
      </c>
      <c r="AG8" t="s">
        <v>1119</v>
      </c>
      <c r="AH8" s="4">
        <v>43945</v>
      </c>
      <c r="AI8" s="4">
        <v>43945</v>
      </c>
    </row>
    <row r="9" spans="1:36" x14ac:dyDescent="0.25">
      <c r="A9">
        <v>2020</v>
      </c>
      <c r="B9" s="4">
        <v>43831</v>
      </c>
      <c r="C9" s="4">
        <v>43921</v>
      </c>
      <c r="D9" t="s">
        <v>94</v>
      </c>
      <c r="E9" t="s">
        <v>116</v>
      </c>
      <c r="F9" t="s">
        <v>117</v>
      </c>
      <c r="G9" t="s">
        <v>117</v>
      </c>
      <c r="H9" t="s">
        <v>188</v>
      </c>
      <c r="I9" t="s">
        <v>189</v>
      </c>
      <c r="J9" t="s">
        <v>190</v>
      </c>
      <c r="K9" t="s">
        <v>191</v>
      </c>
      <c r="L9" s="3" t="s">
        <v>101</v>
      </c>
      <c r="M9" t="s">
        <v>703</v>
      </c>
      <c r="N9" s="3" t="s">
        <v>103</v>
      </c>
      <c r="O9">
        <v>0</v>
      </c>
      <c r="P9">
        <v>0</v>
      </c>
      <c r="Q9" t="s">
        <v>1003</v>
      </c>
      <c r="R9" t="s">
        <v>1004</v>
      </c>
      <c r="S9" t="s">
        <v>1005</v>
      </c>
      <c r="T9" t="s">
        <v>1003</v>
      </c>
      <c r="U9" t="s">
        <v>1016</v>
      </c>
      <c r="V9" t="s">
        <v>1016</v>
      </c>
      <c r="W9" t="s">
        <v>703</v>
      </c>
      <c r="X9" s="4">
        <v>43840</v>
      </c>
      <c r="Y9" s="4">
        <v>43840</v>
      </c>
      <c r="Z9">
        <v>1</v>
      </c>
      <c r="AA9">
        <v>551</v>
      </c>
      <c r="AB9">
        <v>0</v>
      </c>
      <c r="AE9">
        <v>1</v>
      </c>
      <c r="AF9" s="5" t="s">
        <v>1118</v>
      </c>
      <c r="AG9" t="s">
        <v>1119</v>
      </c>
      <c r="AH9" s="4">
        <v>43945</v>
      </c>
      <c r="AI9" s="4">
        <v>43945</v>
      </c>
    </row>
    <row r="10" spans="1:36" x14ac:dyDescent="0.25">
      <c r="A10">
        <v>2020</v>
      </c>
      <c r="B10" s="4">
        <v>43831</v>
      </c>
      <c r="C10" s="4">
        <v>43921</v>
      </c>
      <c r="D10" s="3" t="s">
        <v>94</v>
      </c>
      <c r="E10" t="s">
        <v>116</v>
      </c>
      <c r="F10" t="s">
        <v>117</v>
      </c>
      <c r="G10" t="s">
        <v>117</v>
      </c>
      <c r="H10" t="s">
        <v>188</v>
      </c>
      <c r="I10" t="s">
        <v>189</v>
      </c>
      <c r="J10" t="s">
        <v>190</v>
      </c>
      <c r="K10" t="s">
        <v>191</v>
      </c>
      <c r="L10" s="3" t="s">
        <v>101</v>
      </c>
      <c r="M10" t="s">
        <v>704</v>
      </c>
      <c r="N10" s="3" t="s">
        <v>103</v>
      </c>
      <c r="O10">
        <v>2</v>
      </c>
      <c r="P10">
        <v>0</v>
      </c>
      <c r="Q10" t="s">
        <v>1003</v>
      </c>
      <c r="R10" t="s">
        <v>1004</v>
      </c>
      <c r="S10" t="s">
        <v>1006</v>
      </c>
      <c r="T10" t="s">
        <v>1003</v>
      </c>
      <c r="U10" t="s">
        <v>1007</v>
      </c>
      <c r="V10" t="s">
        <v>1007</v>
      </c>
      <c r="W10" t="s">
        <v>704</v>
      </c>
      <c r="X10" s="4">
        <v>43890</v>
      </c>
      <c r="Y10" s="4">
        <v>43890</v>
      </c>
      <c r="Z10">
        <v>1</v>
      </c>
      <c r="AA10">
        <v>3000</v>
      </c>
      <c r="AB10">
        <v>0</v>
      </c>
      <c r="AE10">
        <v>1</v>
      </c>
      <c r="AF10" s="5" t="s">
        <v>1117</v>
      </c>
      <c r="AG10" t="s">
        <v>1119</v>
      </c>
      <c r="AH10" s="4">
        <v>43945</v>
      </c>
      <c r="AI10" s="4">
        <v>43945</v>
      </c>
    </row>
    <row r="11" spans="1:36" x14ac:dyDescent="0.25">
      <c r="A11">
        <v>2020</v>
      </c>
      <c r="B11" s="4">
        <v>43831</v>
      </c>
      <c r="C11" s="4">
        <v>43921</v>
      </c>
      <c r="D11" s="3" t="s">
        <v>94</v>
      </c>
      <c r="E11" t="s">
        <v>118</v>
      </c>
      <c r="F11" t="s">
        <v>119</v>
      </c>
      <c r="G11" t="s">
        <v>119</v>
      </c>
      <c r="H11" t="s">
        <v>188</v>
      </c>
      <c r="I11" t="s">
        <v>192</v>
      </c>
      <c r="J11" t="s">
        <v>193</v>
      </c>
      <c r="K11" t="s">
        <v>194</v>
      </c>
      <c r="L11" s="3" t="s">
        <v>101</v>
      </c>
      <c r="M11" t="s">
        <v>705</v>
      </c>
      <c r="N11" s="3" t="s">
        <v>103</v>
      </c>
      <c r="O11">
        <v>0</v>
      </c>
      <c r="P11">
        <v>0</v>
      </c>
      <c r="Q11" t="s">
        <v>1003</v>
      </c>
      <c r="R11" t="s">
        <v>1004</v>
      </c>
      <c r="S11" t="s">
        <v>1006</v>
      </c>
      <c r="T11" t="s">
        <v>1003</v>
      </c>
      <c r="U11" t="s">
        <v>1017</v>
      </c>
      <c r="V11" t="s">
        <v>1017</v>
      </c>
      <c r="W11" t="s">
        <v>705</v>
      </c>
      <c r="X11" s="4">
        <v>43893</v>
      </c>
      <c r="Y11" s="4">
        <v>43893</v>
      </c>
      <c r="Z11">
        <v>1</v>
      </c>
      <c r="AA11">
        <v>1000</v>
      </c>
      <c r="AB11">
        <v>0</v>
      </c>
      <c r="AE11">
        <v>1</v>
      </c>
      <c r="AF11" s="5" t="s">
        <v>1118</v>
      </c>
      <c r="AG11" t="s">
        <v>1119</v>
      </c>
      <c r="AH11" s="4">
        <v>43945</v>
      </c>
      <c r="AI11" s="4">
        <v>43945</v>
      </c>
    </row>
    <row r="12" spans="1:36" x14ac:dyDescent="0.25">
      <c r="A12">
        <v>2020</v>
      </c>
      <c r="B12" s="4">
        <v>43831</v>
      </c>
      <c r="C12" s="4">
        <v>43921</v>
      </c>
      <c r="D12" s="3" t="s">
        <v>94</v>
      </c>
      <c r="E12" t="s">
        <v>116</v>
      </c>
      <c r="F12" t="s">
        <v>117</v>
      </c>
      <c r="G12" t="s">
        <v>117</v>
      </c>
      <c r="H12" t="s">
        <v>188</v>
      </c>
      <c r="I12" t="s">
        <v>189</v>
      </c>
      <c r="J12" t="s">
        <v>190</v>
      </c>
      <c r="K12" t="s">
        <v>191</v>
      </c>
      <c r="L12" s="3" t="s">
        <v>101</v>
      </c>
      <c r="M12" t="s">
        <v>706</v>
      </c>
      <c r="N12" s="3" t="s">
        <v>103</v>
      </c>
      <c r="O12">
        <v>0</v>
      </c>
      <c r="P12">
        <v>0</v>
      </c>
      <c r="Q12" t="s">
        <v>1003</v>
      </c>
      <c r="R12" t="s">
        <v>1004</v>
      </c>
      <c r="S12" t="s">
        <v>1006</v>
      </c>
      <c r="T12" t="s">
        <v>1003</v>
      </c>
      <c r="U12" t="s">
        <v>1011</v>
      </c>
      <c r="V12" t="s">
        <v>1011</v>
      </c>
      <c r="W12" t="s">
        <v>706</v>
      </c>
      <c r="X12" s="4">
        <v>43901</v>
      </c>
      <c r="Y12" s="4">
        <v>43902</v>
      </c>
      <c r="Z12">
        <v>1</v>
      </c>
      <c r="AA12">
        <v>4000</v>
      </c>
      <c r="AB12">
        <v>0</v>
      </c>
      <c r="AE12">
        <v>1</v>
      </c>
      <c r="AF12" s="5" t="s">
        <v>1117</v>
      </c>
      <c r="AG12" t="s">
        <v>1119</v>
      </c>
      <c r="AH12" s="4">
        <v>43945</v>
      </c>
      <c r="AI12" s="4">
        <v>43945</v>
      </c>
    </row>
    <row r="13" spans="1:36" x14ac:dyDescent="0.25">
      <c r="A13">
        <v>2020</v>
      </c>
      <c r="B13" s="4">
        <v>43831</v>
      </c>
      <c r="C13" s="4">
        <v>43921</v>
      </c>
      <c r="D13" s="3" t="s">
        <v>94</v>
      </c>
      <c r="E13" t="s">
        <v>116</v>
      </c>
      <c r="F13" t="s">
        <v>120</v>
      </c>
      <c r="G13" t="s">
        <v>120</v>
      </c>
      <c r="H13" t="s">
        <v>195</v>
      </c>
      <c r="I13" t="s">
        <v>196</v>
      </c>
      <c r="J13" t="s">
        <v>197</v>
      </c>
      <c r="K13" t="s">
        <v>198</v>
      </c>
      <c r="L13" s="3" t="s">
        <v>101</v>
      </c>
      <c r="M13" t="s">
        <v>707</v>
      </c>
      <c r="N13" s="3" t="s">
        <v>103</v>
      </c>
      <c r="O13">
        <v>0</v>
      </c>
      <c r="P13">
        <v>0</v>
      </c>
      <c r="Q13" t="s">
        <v>1003</v>
      </c>
      <c r="R13" t="s">
        <v>1004</v>
      </c>
      <c r="S13" t="s">
        <v>1006</v>
      </c>
      <c r="T13" t="s">
        <v>1003</v>
      </c>
      <c r="U13" t="s">
        <v>1018</v>
      </c>
      <c r="V13" t="s">
        <v>1018</v>
      </c>
      <c r="W13" t="s">
        <v>707</v>
      </c>
      <c r="X13" s="4">
        <v>43894</v>
      </c>
      <c r="Y13" s="4">
        <v>43896</v>
      </c>
      <c r="Z13">
        <v>1</v>
      </c>
      <c r="AA13">
        <v>5250</v>
      </c>
      <c r="AB13">
        <v>0</v>
      </c>
      <c r="AE13">
        <v>1</v>
      </c>
      <c r="AF13" s="5" t="s">
        <v>1118</v>
      </c>
      <c r="AG13" t="s">
        <v>1119</v>
      </c>
      <c r="AH13" s="4">
        <v>43945</v>
      </c>
      <c r="AI13" s="4">
        <v>43945</v>
      </c>
    </row>
    <row r="14" spans="1:36" x14ac:dyDescent="0.25">
      <c r="A14">
        <v>2020</v>
      </c>
      <c r="B14" s="4">
        <v>43831</v>
      </c>
      <c r="C14" s="4">
        <v>43921</v>
      </c>
      <c r="D14" s="3" t="s">
        <v>94</v>
      </c>
      <c r="E14" t="s">
        <v>121</v>
      </c>
      <c r="F14" t="s">
        <v>122</v>
      </c>
      <c r="G14" t="s">
        <v>122</v>
      </c>
      <c r="H14" t="s">
        <v>195</v>
      </c>
      <c r="I14" t="s">
        <v>199</v>
      </c>
      <c r="J14" t="s">
        <v>200</v>
      </c>
      <c r="K14" t="s">
        <v>201</v>
      </c>
      <c r="L14" s="3" t="s">
        <v>101</v>
      </c>
      <c r="M14" t="s">
        <v>708</v>
      </c>
      <c r="N14" s="3" t="s">
        <v>103</v>
      </c>
      <c r="O14">
        <v>0</v>
      </c>
      <c r="P14">
        <v>0</v>
      </c>
      <c r="Q14" t="s">
        <v>1003</v>
      </c>
      <c r="R14" t="s">
        <v>1004</v>
      </c>
      <c r="S14" t="s">
        <v>1006</v>
      </c>
      <c r="T14" t="s">
        <v>1003</v>
      </c>
      <c r="U14" t="s">
        <v>1018</v>
      </c>
      <c r="V14" t="s">
        <v>1018</v>
      </c>
      <c r="W14" t="s">
        <v>708</v>
      </c>
      <c r="X14" s="4">
        <v>43894</v>
      </c>
      <c r="Y14" s="4">
        <v>43896</v>
      </c>
      <c r="Z14">
        <v>1</v>
      </c>
      <c r="AA14">
        <v>4750</v>
      </c>
      <c r="AB14">
        <v>0</v>
      </c>
      <c r="AE14">
        <v>1</v>
      </c>
      <c r="AF14" s="5" t="s">
        <v>1117</v>
      </c>
      <c r="AG14" t="s">
        <v>1119</v>
      </c>
      <c r="AH14" s="4">
        <v>43945</v>
      </c>
      <c r="AI14" s="4">
        <v>43945</v>
      </c>
    </row>
    <row r="15" spans="1:36" x14ac:dyDescent="0.25">
      <c r="A15">
        <v>2020</v>
      </c>
      <c r="B15" s="4">
        <v>43831</v>
      </c>
      <c r="C15" s="4">
        <v>43921</v>
      </c>
      <c r="D15" s="3" t="s">
        <v>94</v>
      </c>
      <c r="E15" t="s">
        <v>123</v>
      </c>
      <c r="F15" t="s">
        <v>124</v>
      </c>
      <c r="G15" t="s">
        <v>124</v>
      </c>
      <c r="H15" t="s">
        <v>202</v>
      </c>
      <c r="I15" t="s">
        <v>203</v>
      </c>
      <c r="J15" t="s">
        <v>204</v>
      </c>
      <c r="K15" t="s">
        <v>205</v>
      </c>
      <c r="L15" s="3" t="s">
        <v>101</v>
      </c>
      <c r="M15" t="s">
        <v>709</v>
      </c>
      <c r="N15" s="3" t="s">
        <v>103</v>
      </c>
      <c r="O15">
        <v>1</v>
      </c>
      <c r="P15">
        <v>0</v>
      </c>
      <c r="Q15" t="s">
        <v>1003</v>
      </c>
      <c r="R15" t="s">
        <v>1004</v>
      </c>
      <c r="S15" t="s">
        <v>1006</v>
      </c>
      <c r="T15" t="s">
        <v>1003</v>
      </c>
      <c r="U15" t="s">
        <v>1017</v>
      </c>
      <c r="V15" t="s">
        <v>1017</v>
      </c>
      <c r="W15" t="s">
        <v>709</v>
      </c>
      <c r="X15" s="4">
        <v>43893</v>
      </c>
      <c r="Y15" s="4">
        <v>43893</v>
      </c>
      <c r="Z15">
        <v>1</v>
      </c>
      <c r="AA15">
        <v>900</v>
      </c>
      <c r="AB15">
        <v>0</v>
      </c>
      <c r="AE15">
        <v>1</v>
      </c>
      <c r="AF15" s="5" t="s">
        <v>1118</v>
      </c>
      <c r="AG15" t="s">
        <v>1119</v>
      </c>
      <c r="AH15" s="4">
        <v>43945</v>
      </c>
      <c r="AI15" s="4">
        <v>43945</v>
      </c>
    </row>
    <row r="16" spans="1:36" x14ac:dyDescent="0.25">
      <c r="A16">
        <v>2020</v>
      </c>
      <c r="B16" s="4">
        <v>43831</v>
      </c>
      <c r="C16" s="4">
        <v>43921</v>
      </c>
      <c r="D16" s="3" t="s">
        <v>94</v>
      </c>
      <c r="E16" t="s">
        <v>123</v>
      </c>
      <c r="F16" t="s">
        <v>124</v>
      </c>
      <c r="G16" t="s">
        <v>124</v>
      </c>
      <c r="H16" t="s">
        <v>206</v>
      </c>
      <c r="I16" t="s">
        <v>207</v>
      </c>
      <c r="J16" t="s">
        <v>208</v>
      </c>
      <c r="K16" t="s">
        <v>209</v>
      </c>
      <c r="L16" s="3" t="s">
        <v>101</v>
      </c>
      <c r="M16" t="s">
        <v>710</v>
      </c>
      <c r="N16" s="3" t="s">
        <v>103</v>
      </c>
      <c r="O16">
        <v>0</v>
      </c>
      <c r="P16">
        <v>0</v>
      </c>
      <c r="Q16" t="s">
        <v>1003</v>
      </c>
      <c r="R16" t="s">
        <v>1004</v>
      </c>
      <c r="S16" t="s">
        <v>1006</v>
      </c>
      <c r="T16" t="s">
        <v>1003</v>
      </c>
      <c r="U16" t="s">
        <v>1019</v>
      </c>
      <c r="V16" t="s">
        <v>1019</v>
      </c>
      <c r="W16" t="s">
        <v>710</v>
      </c>
      <c r="X16" s="4">
        <v>43901</v>
      </c>
      <c r="Y16" s="4">
        <v>43901</v>
      </c>
      <c r="Z16">
        <v>1</v>
      </c>
      <c r="AA16">
        <v>2849</v>
      </c>
      <c r="AB16">
        <v>0</v>
      </c>
      <c r="AE16">
        <v>1</v>
      </c>
      <c r="AF16" s="5" t="s">
        <v>1117</v>
      </c>
      <c r="AG16" t="s">
        <v>1119</v>
      </c>
      <c r="AH16" s="4">
        <v>43945</v>
      </c>
      <c r="AI16" s="4">
        <v>43945</v>
      </c>
    </row>
    <row r="17" spans="1:35" x14ac:dyDescent="0.25">
      <c r="A17">
        <v>2020</v>
      </c>
      <c r="B17" s="4">
        <v>43831</v>
      </c>
      <c r="C17" s="4">
        <v>43921</v>
      </c>
      <c r="D17" s="3" t="s">
        <v>94</v>
      </c>
      <c r="E17" t="s">
        <v>125</v>
      </c>
      <c r="F17" t="s">
        <v>126</v>
      </c>
      <c r="G17" t="s">
        <v>126</v>
      </c>
      <c r="H17" t="s">
        <v>210</v>
      </c>
      <c r="I17" t="s">
        <v>211</v>
      </c>
      <c r="J17" t="s">
        <v>212</v>
      </c>
      <c r="K17" t="s">
        <v>213</v>
      </c>
      <c r="L17" s="3" t="s">
        <v>101</v>
      </c>
      <c r="M17" t="s">
        <v>711</v>
      </c>
      <c r="N17" s="3" t="s">
        <v>103</v>
      </c>
      <c r="O17">
        <v>1</v>
      </c>
      <c r="P17">
        <v>0</v>
      </c>
      <c r="Q17" t="s">
        <v>1003</v>
      </c>
      <c r="R17" t="s">
        <v>1004</v>
      </c>
      <c r="S17" t="s">
        <v>1005</v>
      </c>
      <c r="T17" t="s">
        <v>1003</v>
      </c>
      <c r="U17" t="s">
        <v>1020</v>
      </c>
      <c r="V17" t="s">
        <v>1020</v>
      </c>
      <c r="W17" t="s">
        <v>711</v>
      </c>
      <c r="X17" s="4">
        <v>43887</v>
      </c>
      <c r="Y17" s="4">
        <v>43887</v>
      </c>
      <c r="Z17">
        <v>1</v>
      </c>
      <c r="AA17">
        <v>1200</v>
      </c>
      <c r="AB17">
        <v>0</v>
      </c>
      <c r="AE17">
        <v>1</v>
      </c>
      <c r="AF17" s="5" t="s">
        <v>1118</v>
      </c>
      <c r="AG17" t="s">
        <v>1119</v>
      </c>
      <c r="AH17" s="4">
        <v>43945</v>
      </c>
      <c r="AI17" s="4">
        <v>43945</v>
      </c>
    </row>
    <row r="18" spans="1:35" x14ac:dyDescent="0.25">
      <c r="A18">
        <v>2020</v>
      </c>
      <c r="B18" s="4">
        <v>43831</v>
      </c>
      <c r="C18" s="4">
        <v>43921</v>
      </c>
      <c r="D18" s="3" t="s">
        <v>94</v>
      </c>
      <c r="E18" t="s">
        <v>116</v>
      </c>
      <c r="F18" t="s">
        <v>120</v>
      </c>
      <c r="G18" t="s">
        <v>120</v>
      </c>
      <c r="H18" t="s">
        <v>210</v>
      </c>
      <c r="I18" t="s">
        <v>214</v>
      </c>
      <c r="J18" t="s">
        <v>215</v>
      </c>
      <c r="K18" t="s">
        <v>216</v>
      </c>
      <c r="L18" s="3" t="s">
        <v>101</v>
      </c>
      <c r="M18" t="s">
        <v>712</v>
      </c>
      <c r="N18" s="3" t="s">
        <v>103</v>
      </c>
      <c r="O18">
        <v>0</v>
      </c>
      <c r="P18">
        <v>0</v>
      </c>
      <c r="Q18" t="s">
        <v>1003</v>
      </c>
      <c r="R18" t="s">
        <v>1004</v>
      </c>
      <c r="S18" t="s">
        <v>1005</v>
      </c>
      <c r="T18" t="s">
        <v>1003</v>
      </c>
      <c r="U18" t="s">
        <v>1016</v>
      </c>
      <c r="V18" t="s">
        <v>1016</v>
      </c>
      <c r="W18" t="s">
        <v>712</v>
      </c>
      <c r="X18" s="4">
        <v>43886</v>
      </c>
      <c r="Y18" s="4">
        <v>43887</v>
      </c>
      <c r="Z18">
        <v>1</v>
      </c>
      <c r="AA18">
        <v>3900</v>
      </c>
      <c r="AB18">
        <v>0</v>
      </c>
      <c r="AE18">
        <v>1</v>
      </c>
      <c r="AF18" s="5" t="s">
        <v>1117</v>
      </c>
      <c r="AG18" t="s">
        <v>1119</v>
      </c>
      <c r="AH18" s="4">
        <v>43945</v>
      </c>
      <c r="AI18" s="4">
        <v>43945</v>
      </c>
    </row>
    <row r="19" spans="1:35" x14ac:dyDescent="0.25">
      <c r="A19">
        <v>2020</v>
      </c>
      <c r="B19" s="4">
        <v>43831</v>
      </c>
      <c r="C19" s="4">
        <v>43921</v>
      </c>
      <c r="D19" s="3" t="s">
        <v>94</v>
      </c>
      <c r="E19" t="s">
        <v>116</v>
      </c>
      <c r="F19" t="s">
        <v>120</v>
      </c>
      <c r="G19" t="s">
        <v>120</v>
      </c>
      <c r="H19" t="s">
        <v>217</v>
      </c>
      <c r="I19" t="s">
        <v>218</v>
      </c>
      <c r="J19" t="s">
        <v>219</v>
      </c>
      <c r="K19" t="s">
        <v>220</v>
      </c>
      <c r="L19" s="3" t="s">
        <v>101</v>
      </c>
      <c r="M19" t="s">
        <v>713</v>
      </c>
      <c r="N19" s="3" t="s">
        <v>103</v>
      </c>
      <c r="O19">
        <v>0</v>
      </c>
      <c r="P19">
        <v>0</v>
      </c>
      <c r="Q19" t="s">
        <v>1003</v>
      </c>
      <c r="R19" t="s">
        <v>1004</v>
      </c>
      <c r="S19" t="s">
        <v>1005</v>
      </c>
      <c r="T19" t="s">
        <v>1003</v>
      </c>
      <c r="U19" t="s">
        <v>1021</v>
      </c>
      <c r="V19" t="s">
        <v>1021</v>
      </c>
      <c r="W19" t="s">
        <v>713</v>
      </c>
      <c r="X19" s="4">
        <v>43881</v>
      </c>
      <c r="Y19" s="4">
        <v>43883</v>
      </c>
      <c r="Z19">
        <v>1</v>
      </c>
      <c r="AA19">
        <v>7965</v>
      </c>
      <c r="AB19">
        <v>0</v>
      </c>
      <c r="AE19">
        <v>1</v>
      </c>
      <c r="AF19" s="5" t="s">
        <v>1118</v>
      </c>
      <c r="AG19" t="s">
        <v>1119</v>
      </c>
      <c r="AH19" s="4">
        <v>43945</v>
      </c>
      <c r="AI19" s="4">
        <v>43945</v>
      </c>
    </row>
    <row r="20" spans="1:35" x14ac:dyDescent="0.25">
      <c r="A20">
        <v>2020</v>
      </c>
      <c r="B20" s="4">
        <v>43831</v>
      </c>
      <c r="C20" s="4">
        <v>43921</v>
      </c>
      <c r="D20" s="3" t="s">
        <v>94</v>
      </c>
      <c r="E20" t="s">
        <v>116</v>
      </c>
      <c r="F20" t="s">
        <v>120</v>
      </c>
      <c r="G20" t="s">
        <v>120</v>
      </c>
      <c r="H20" t="s">
        <v>217</v>
      </c>
      <c r="I20" t="s">
        <v>218</v>
      </c>
      <c r="J20" t="s">
        <v>219</v>
      </c>
      <c r="K20" t="s">
        <v>220</v>
      </c>
      <c r="L20" s="3" t="s">
        <v>101</v>
      </c>
      <c r="M20" t="s">
        <v>714</v>
      </c>
      <c r="N20" s="3" t="s">
        <v>103</v>
      </c>
      <c r="O20">
        <v>0</v>
      </c>
      <c r="P20">
        <v>0</v>
      </c>
      <c r="Q20" t="s">
        <v>1003</v>
      </c>
      <c r="R20" t="s">
        <v>1004</v>
      </c>
      <c r="S20" t="s">
        <v>1005</v>
      </c>
      <c r="T20" t="s">
        <v>1003</v>
      </c>
      <c r="U20" t="s">
        <v>1021</v>
      </c>
      <c r="V20" t="s">
        <v>1021</v>
      </c>
      <c r="W20" t="s">
        <v>714</v>
      </c>
      <c r="X20" s="4">
        <v>43879</v>
      </c>
      <c r="Y20" s="4">
        <v>43879</v>
      </c>
      <c r="Z20">
        <v>1</v>
      </c>
      <c r="AA20">
        <v>139</v>
      </c>
      <c r="AB20">
        <v>0</v>
      </c>
      <c r="AE20">
        <v>1</v>
      </c>
      <c r="AF20" s="5" t="s">
        <v>1117</v>
      </c>
      <c r="AG20" t="s">
        <v>1119</v>
      </c>
      <c r="AH20" s="4">
        <v>43945</v>
      </c>
      <c r="AI20" s="4">
        <v>43945</v>
      </c>
    </row>
    <row r="21" spans="1:35" x14ac:dyDescent="0.25">
      <c r="A21">
        <v>2020</v>
      </c>
      <c r="B21" s="4">
        <v>43831</v>
      </c>
      <c r="C21" s="4">
        <v>43921</v>
      </c>
      <c r="D21" s="3" t="s">
        <v>94</v>
      </c>
      <c r="E21" t="s">
        <v>116</v>
      </c>
      <c r="F21" t="s">
        <v>120</v>
      </c>
      <c r="G21" t="s">
        <v>120</v>
      </c>
      <c r="H21" t="s">
        <v>221</v>
      </c>
      <c r="I21" t="s">
        <v>222</v>
      </c>
      <c r="J21" t="s">
        <v>223</v>
      </c>
      <c r="K21" t="s">
        <v>224</v>
      </c>
      <c r="L21" s="3" t="s">
        <v>101</v>
      </c>
      <c r="M21" t="s">
        <v>715</v>
      </c>
      <c r="N21" s="3" t="s">
        <v>103</v>
      </c>
      <c r="O21">
        <v>0</v>
      </c>
      <c r="P21">
        <v>0</v>
      </c>
      <c r="Q21" t="s">
        <v>1003</v>
      </c>
      <c r="R21" t="s">
        <v>1004</v>
      </c>
      <c r="S21" t="s">
        <v>1005</v>
      </c>
      <c r="T21" t="s">
        <v>1003</v>
      </c>
      <c r="U21" t="s">
        <v>1022</v>
      </c>
      <c r="V21" t="s">
        <v>1022</v>
      </c>
      <c r="W21" t="s">
        <v>715</v>
      </c>
      <c r="X21" s="4">
        <v>43884</v>
      </c>
      <c r="Y21" s="4">
        <v>43886</v>
      </c>
      <c r="Z21">
        <v>1</v>
      </c>
      <c r="AA21">
        <v>4500</v>
      </c>
      <c r="AB21">
        <v>0</v>
      </c>
      <c r="AE21">
        <v>1</v>
      </c>
      <c r="AF21" s="5" t="s">
        <v>1118</v>
      </c>
      <c r="AG21" t="s">
        <v>1119</v>
      </c>
      <c r="AH21" s="4">
        <v>43945</v>
      </c>
      <c r="AI21" s="4">
        <v>43945</v>
      </c>
    </row>
    <row r="22" spans="1:35" x14ac:dyDescent="0.25">
      <c r="A22">
        <v>2020</v>
      </c>
      <c r="B22" s="4">
        <v>43831</v>
      </c>
      <c r="C22" s="4">
        <v>43921</v>
      </c>
      <c r="D22" s="3" t="s">
        <v>94</v>
      </c>
      <c r="E22" t="s">
        <v>123</v>
      </c>
      <c r="F22" t="s">
        <v>124</v>
      </c>
      <c r="G22" t="s">
        <v>124</v>
      </c>
      <c r="H22" t="s">
        <v>221</v>
      </c>
      <c r="I22" t="s">
        <v>225</v>
      </c>
      <c r="J22" t="s">
        <v>226</v>
      </c>
      <c r="K22" t="s">
        <v>227</v>
      </c>
      <c r="L22" s="3" t="s">
        <v>101</v>
      </c>
      <c r="M22" t="s">
        <v>716</v>
      </c>
      <c r="N22" s="3" t="s">
        <v>103</v>
      </c>
      <c r="O22">
        <v>0</v>
      </c>
      <c r="P22">
        <v>0</v>
      </c>
      <c r="Q22" t="s">
        <v>1003</v>
      </c>
      <c r="R22" t="s">
        <v>1004</v>
      </c>
      <c r="S22" t="s">
        <v>1005</v>
      </c>
      <c r="T22" t="s">
        <v>1003</v>
      </c>
      <c r="U22" t="s">
        <v>1023</v>
      </c>
      <c r="V22" t="s">
        <v>1023</v>
      </c>
      <c r="W22" t="s">
        <v>716</v>
      </c>
      <c r="X22" s="4">
        <v>43903</v>
      </c>
      <c r="Y22" s="4">
        <v>43903</v>
      </c>
      <c r="Z22">
        <v>1</v>
      </c>
      <c r="AA22">
        <v>2351.2200000000003</v>
      </c>
      <c r="AB22">
        <v>0</v>
      </c>
      <c r="AE22">
        <v>1</v>
      </c>
      <c r="AF22" s="5" t="s">
        <v>1117</v>
      </c>
      <c r="AG22" t="s">
        <v>1119</v>
      </c>
      <c r="AH22" s="4">
        <v>43945</v>
      </c>
      <c r="AI22" s="4">
        <v>43945</v>
      </c>
    </row>
    <row r="23" spans="1:35" x14ac:dyDescent="0.25">
      <c r="A23">
        <v>2020</v>
      </c>
      <c r="B23" s="4">
        <v>43831</v>
      </c>
      <c r="C23" s="4">
        <v>43921</v>
      </c>
      <c r="D23" s="3" t="s">
        <v>94</v>
      </c>
      <c r="E23" t="s">
        <v>116</v>
      </c>
      <c r="F23" t="s">
        <v>120</v>
      </c>
      <c r="G23" t="s">
        <v>120</v>
      </c>
      <c r="H23" t="s">
        <v>221</v>
      </c>
      <c r="I23" t="s">
        <v>222</v>
      </c>
      <c r="J23" t="s">
        <v>223</v>
      </c>
      <c r="K23" t="s">
        <v>224</v>
      </c>
      <c r="L23" s="3" t="s">
        <v>101</v>
      </c>
      <c r="M23" t="s">
        <v>717</v>
      </c>
      <c r="N23" s="3" t="s">
        <v>103</v>
      </c>
      <c r="O23">
        <v>0</v>
      </c>
      <c r="P23">
        <v>0</v>
      </c>
      <c r="Q23" t="s">
        <v>1003</v>
      </c>
      <c r="R23" t="s">
        <v>1004</v>
      </c>
      <c r="S23" t="s">
        <v>1005</v>
      </c>
      <c r="T23" t="s">
        <v>1003</v>
      </c>
      <c r="U23" t="s">
        <v>1023</v>
      </c>
      <c r="V23" t="s">
        <v>1023</v>
      </c>
      <c r="W23" t="s">
        <v>717</v>
      </c>
      <c r="X23" s="4">
        <v>43907</v>
      </c>
      <c r="Y23" s="4">
        <v>43907</v>
      </c>
      <c r="Z23">
        <v>1</v>
      </c>
      <c r="AA23">
        <v>645</v>
      </c>
      <c r="AB23">
        <v>0</v>
      </c>
      <c r="AE23">
        <v>1</v>
      </c>
      <c r="AF23" s="5" t="s">
        <v>1118</v>
      </c>
      <c r="AG23" t="s">
        <v>1119</v>
      </c>
      <c r="AH23" s="4">
        <v>43945</v>
      </c>
      <c r="AI23" s="4">
        <v>43945</v>
      </c>
    </row>
    <row r="24" spans="1:35" x14ac:dyDescent="0.25">
      <c r="A24">
        <v>2020</v>
      </c>
      <c r="B24" s="4">
        <v>43831</v>
      </c>
      <c r="C24" s="4">
        <v>43921</v>
      </c>
      <c r="D24" s="3" t="s">
        <v>94</v>
      </c>
      <c r="E24" t="s">
        <v>127</v>
      </c>
      <c r="F24" t="s">
        <v>124</v>
      </c>
      <c r="G24" t="s">
        <v>124</v>
      </c>
      <c r="H24" t="s">
        <v>228</v>
      </c>
      <c r="I24" t="s">
        <v>229</v>
      </c>
      <c r="J24" t="s">
        <v>230</v>
      </c>
      <c r="L24" s="3" t="s">
        <v>101</v>
      </c>
      <c r="M24" t="s">
        <v>718</v>
      </c>
      <c r="N24" s="3" t="s">
        <v>103</v>
      </c>
      <c r="O24">
        <v>0</v>
      </c>
      <c r="P24">
        <v>0</v>
      </c>
      <c r="Q24" t="s">
        <v>1003</v>
      </c>
      <c r="R24" t="s">
        <v>1004</v>
      </c>
      <c r="S24" t="s">
        <v>1005</v>
      </c>
      <c r="T24" t="s">
        <v>1003</v>
      </c>
      <c r="U24" t="s">
        <v>1024</v>
      </c>
      <c r="V24" t="s">
        <v>1024</v>
      </c>
      <c r="W24" t="s">
        <v>718</v>
      </c>
      <c r="X24" s="4">
        <v>43883</v>
      </c>
      <c r="Y24" s="4">
        <v>43887</v>
      </c>
      <c r="Z24">
        <v>1</v>
      </c>
      <c r="AA24">
        <v>7200</v>
      </c>
      <c r="AB24">
        <v>0</v>
      </c>
      <c r="AE24">
        <v>1</v>
      </c>
      <c r="AF24" s="5" t="s">
        <v>1117</v>
      </c>
      <c r="AG24" t="s">
        <v>1119</v>
      </c>
      <c r="AH24" s="4">
        <v>43945</v>
      </c>
      <c r="AI24" s="4">
        <v>43945</v>
      </c>
    </row>
    <row r="25" spans="1:35" x14ac:dyDescent="0.25">
      <c r="A25">
        <v>2020</v>
      </c>
      <c r="B25" s="4">
        <v>43831</v>
      </c>
      <c r="C25" s="4">
        <v>43921</v>
      </c>
      <c r="D25" s="3" t="s">
        <v>94</v>
      </c>
      <c r="E25" t="s">
        <v>116</v>
      </c>
      <c r="F25" t="s">
        <v>120</v>
      </c>
      <c r="G25" t="s">
        <v>120</v>
      </c>
      <c r="H25" t="s">
        <v>228</v>
      </c>
      <c r="I25" t="s">
        <v>231</v>
      </c>
      <c r="J25" t="s">
        <v>232</v>
      </c>
      <c r="K25" t="s">
        <v>233</v>
      </c>
      <c r="L25" s="3" t="s">
        <v>101</v>
      </c>
      <c r="M25" t="s">
        <v>719</v>
      </c>
      <c r="N25" s="3" t="s">
        <v>103</v>
      </c>
      <c r="O25">
        <v>0</v>
      </c>
      <c r="P25">
        <v>0</v>
      </c>
      <c r="Q25" t="s">
        <v>1003</v>
      </c>
      <c r="R25" t="s">
        <v>1004</v>
      </c>
      <c r="S25" t="s">
        <v>1005</v>
      </c>
      <c r="T25" t="s">
        <v>1003</v>
      </c>
      <c r="U25" t="s">
        <v>1024</v>
      </c>
      <c r="V25" t="s">
        <v>1024</v>
      </c>
      <c r="W25" t="s">
        <v>719</v>
      </c>
      <c r="X25" s="4">
        <v>43883</v>
      </c>
      <c r="Y25" s="4">
        <v>43887</v>
      </c>
      <c r="Z25">
        <v>1</v>
      </c>
      <c r="AA25">
        <v>5500</v>
      </c>
      <c r="AB25">
        <v>0</v>
      </c>
      <c r="AE25">
        <v>1</v>
      </c>
      <c r="AF25" s="5" t="s">
        <v>1118</v>
      </c>
      <c r="AG25" t="s">
        <v>1119</v>
      </c>
      <c r="AH25" s="4">
        <v>43945</v>
      </c>
      <c r="AI25" s="4">
        <v>43945</v>
      </c>
    </row>
    <row r="26" spans="1:35" x14ac:dyDescent="0.25">
      <c r="A26">
        <v>2020</v>
      </c>
      <c r="B26" s="4">
        <v>43831</v>
      </c>
      <c r="C26" s="4">
        <v>43921</v>
      </c>
      <c r="D26" s="3" t="s">
        <v>94</v>
      </c>
      <c r="E26" t="s">
        <v>116</v>
      </c>
      <c r="F26" t="s">
        <v>120</v>
      </c>
      <c r="G26" t="s">
        <v>120</v>
      </c>
      <c r="H26" t="s">
        <v>228</v>
      </c>
      <c r="I26" t="s">
        <v>231</v>
      </c>
      <c r="J26" t="s">
        <v>232</v>
      </c>
      <c r="K26" t="s">
        <v>233</v>
      </c>
      <c r="L26" s="3" t="s">
        <v>101</v>
      </c>
      <c r="M26" t="s">
        <v>720</v>
      </c>
      <c r="N26" s="3" t="s">
        <v>103</v>
      </c>
      <c r="O26">
        <v>0</v>
      </c>
      <c r="P26">
        <v>0</v>
      </c>
      <c r="Q26" t="s">
        <v>1003</v>
      </c>
      <c r="R26" t="s">
        <v>1004</v>
      </c>
      <c r="S26" t="s">
        <v>1005</v>
      </c>
      <c r="T26" t="s">
        <v>1003</v>
      </c>
      <c r="U26" t="s">
        <v>1025</v>
      </c>
      <c r="V26" t="s">
        <v>1025</v>
      </c>
      <c r="W26" t="s">
        <v>720</v>
      </c>
      <c r="X26" s="4">
        <v>43914</v>
      </c>
      <c r="Y26" s="4">
        <v>43918</v>
      </c>
      <c r="Z26">
        <v>1</v>
      </c>
      <c r="AA26">
        <v>6000</v>
      </c>
      <c r="AB26">
        <v>0</v>
      </c>
      <c r="AE26">
        <v>1</v>
      </c>
      <c r="AF26" s="5" t="s">
        <v>1117</v>
      </c>
      <c r="AG26" t="s">
        <v>1119</v>
      </c>
      <c r="AH26" s="4">
        <v>43945</v>
      </c>
      <c r="AI26" s="4">
        <v>43945</v>
      </c>
    </row>
    <row r="27" spans="1:35" x14ac:dyDescent="0.25">
      <c r="A27">
        <v>2020</v>
      </c>
      <c r="B27" s="4">
        <v>43831</v>
      </c>
      <c r="C27" s="4">
        <v>43921</v>
      </c>
      <c r="D27" s="3" t="s">
        <v>94</v>
      </c>
      <c r="E27" t="s">
        <v>128</v>
      </c>
      <c r="F27" t="s">
        <v>129</v>
      </c>
      <c r="G27" t="s">
        <v>129</v>
      </c>
      <c r="H27" t="s">
        <v>234</v>
      </c>
      <c r="I27" t="s">
        <v>235</v>
      </c>
      <c r="J27" t="s">
        <v>236</v>
      </c>
      <c r="K27" t="s">
        <v>237</v>
      </c>
      <c r="L27" s="3" t="s">
        <v>101</v>
      </c>
      <c r="M27" t="s">
        <v>721</v>
      </c>
      <c r="N27" s="3" t="s">
        <v>103</v>
      </c>
      <c r="O27">
        <v>2</v>
      </c>
      <c r="P27">
        <v>0</v>
      </c>
      <c r="Q27" t="s">
        <v>1003</v>
      </c>
      <c r="R27" t="s">
        <v>1004</v>
      </c>
      <c r="S27" t="s">
        <v>1005</v>
      </c>
      <c r="T27" t="s">
        <v>1003</v>
      </c>
      <c r="U27" t="s">
        <v>1026</v>
      </c>
      <c r="V27" t="s">
        <v>1026</v>
      </c>
      <c r="W27" t="s">
        <v>721</v>
      </c>
      <c r="X27" s="4">
        <v>43888</v>
      </c>
      <c r="Y27" s="4">
        <v>43889</v>
      </c>
      <c r="Z27">
        <v>1</v>
      </c>
      <c r="AA27">
        <v>5500</v>
      </c>
      <c r="AB27">
        <v>0</v>
      </c>
      <c r="AE27">
        <v>1</v>
      </c>
      <c r="AF27" s="5" t="s">
        <v>1118</v>
      </c>
      <c r="AG27" t="s">
        <v>1119</v>
      </c>
      <c r="AH27" s="4">
        <v>43945</v>
      </c>
      <c r="AI27" s="4">
        <v>43945</v>
      </c>
    </row>
    <row r="28" spans="1:35" x14ac:dyDescent="0.25">
      <c r="A28">
        <v>2020</v>
      </c>
      <c r="B28" s="4">
        <v>43831</v>
      </c>
      <c r="C28" s="4">
        <v>43921</v>
      </c>
      <c r="D28" s="3" t="s">
        <v>94</v>
      </c>
      <c r="E28" t="s">
        <v>128</v>
      </c>
      <c r="F28" t="s">
        <v>129</v>
      </c>
      <c r="G28" t="s">
        <v>129</v>
      </c>
      <c r="H28" t="s">
        <v>234</v>
      </c>
      <c r="I28" t="s">
        <v>235</v>
      </c>
      <c r="J28" t="s">
        <v>236</v>
      </c>
      <c r="K28" t="s">
        <v>237</v>
      </c>
      <c r="L28" s="3" t="s">
        <v>101</v>
      </c>
      <c r="M28" t="s">
        <v>722</v>
      </c>
      <c r="N28" s="3" t="s">
        <v>103</v>
      </c>
      <c r="O28">
        <v>0</v>
      </c>
      <c r="P28">
        <v>0</v>
      </c>
      <c r="Q28" t="s">
        <v>1003</v>
      </c>
      <c r="R28" t="s">
        <v>1004</v>
      </c>
      <c r="S28" t="s">
        <v>1005</v>
      </c>
      <c r="T28" t="s">
        <v>1003</v>
      </c>
      <c r="U28" t="s">
        <v>1011</v>
      </c>
      <c r="V28" t="s">
        <v>1011</v>
      </c>
      <c r="W28" t="s">
        <v>722</v>
      </c>
      <c r="X28" s="4">
        <v>43892</v>
      </c>
      <c r="Y28" s="4">
        <v>43892</v>
      </c>
      <c r="Z28">
        <v>1</v>
      </c>
      <c r="AA28">
        <v>1159</v>
      </c>
      <c r="AB28">
        <v>0</v>
      </c>
      <c r="AE28">
        <v>1</v>
      </c>
      <c r="AF28" s="5" t="s">
        <v>1117</v>
      </c>
      <c r="AG28" t="s">
        <v>1119</v>
      </c>
      <c r="AH28" s="4">
        <v>43945</v>
      </c>
      <c r="AI28" s="4">
        <v>43945</v>
      </c>
    </row>
    <row r="29" spans="1:35" x14ac:dyDescent="0.25">
      <c r="A29">
        <v>2020</v>
      </c>
      <c r="B29" s="4">
        <v>43831</v>
      </c>
      <c r="C29" s="4">
        <v>43921</v>
      </c>
      <c r="D29" s="3" t="s">
        <v>94</v>
      </c>
      <c r="E29" t="s">
        <v>121</v>
      </c>
      <c r="F29" t="s">
        <v>122</v>
      </c>
      <c r="G29" t="s">
        <v>122</v>
      </c>
      <c r="H29" t="s">
        <v>238</v>
      </c>
      <c r="I29" t="s">
        <v>239</v>
      </c>
      <c r="J29" t="s">
        <v>240</v>
      </c>
      <c r="K29" t="s">
        <v>241</v>
      </c>
      <c r="L29" s="3" t="s">
        <v>101</v>
      </c>
      <c r="M29" t="s">
        <v>723</v>
      </c>
      <c r="N29" s="3" t="s">
        <v>103</v>
      </c>
      <c r="O29">
        <v>3</v>
      </c>
      <c r="P29">
        <v>0</v>
      </c>
      <c r="Q29" t="s">
        <v>1003</v>
      </c>
      <c r="R29" t="s">
        <v>1004</v>
      </c>
      <c r="S29" t="s">
        <v>1005</v>
      </c>
      <c r="T29" t="s">
        <v>1003</v>
      </c>
      <c r="U29" t="s">
        <v>1007</v>
      </c>
      <c r="V29" t="s">
        <v>1007</v>
      </c>
      <c r="W29" t="s">
        <v>723</v>
      </c>
      <c r="X29" s="4">
        <v>43900</v>
      </c>
      <c r="Y29" s="4">
        <v>43900</v>
      </c>
      <c r="Z29">
        <v>1</v>
      </c>
      <c r="AA29">
        <v>4000</v>
      </c>
      <c r="AB29">
        <v>0</v>
      </c>
      <c r="AE29">
        <v>1</v>
      </c>
      <c r="AF29" s="5" t="s">
        <v>1118</v>
      </c>
      <c r="AG29" t="s">
        <v>1119</v>
      </c>
      <c r="AH29" s="4">
        <v>43945</v>
      </c>
      <c r="AI29" s="4">
        <v>43945</v>
      </c>
    </row>
    <row r="30" spans="1:35" x14ac:dyDescent="0.25">
      <c r="A30">
        <v>2020</v>
      </c>
      <c r="B30" s="4">
        <v>43831</v>
      </c>
      <c r="C30" s="4">
        <v>43921</v>
      </c>
      <c r="D30" s="3" t="s">
        <v>94</v>
      </c>
      <c r="E30" t="s">
        <v>128</v>
      </c>
      <c r="F30" t="s">
        <v>130</v>
      </c>
      <c r="G30" t="s">
        <v>130</v>
      </c>
      <c r="H30" t="s">
        <v>238</v>
      </c>
      <c r="I30" t="s">
        <v>242</v>
      </c>
      <c r="J30" t="s">
        <v>219</v>
      </c>
      <c r="K30" t="s">
        <v>243</v>
      </c>
      <c r="L30" s="3" t="s">
        <v>101</v>
      </c>
      <c r="M30" t="s">
        <v>724</v>
      </c>
      <c r="N30" s="3" t="s">
        <v>103</v>
      </c>
      <c r="O30">
        <v>3</v>
      </c>
      <c r="P30">
        <v>0</v>
      </c>
      <c r="Q30" t="s">
        <v>1003</v>
      </c>
      <c r="R30" t="s">
        <v>1004</v>
      </c>
      <c r="S30" t="s">
        <v>1005</v>
      </c>
      <c r="T30" t="s">
        <v>1003</v>
      </c>
      <c r="U30" t="s">
        <v>1008</v>
      </c>
      <c r="V30" t="s">
        <v>1008</v>
      </c>
      <c r="W30" t="s">
        <v>724</v>
      </c>
      <c r="X30" s="4">
        <v>43902</v>
      </c>
      <c r="Y30" s="4">
        <v>43902</v>
      </c>
      <c r="Z30">
        <v>1</v>
      </c>
      <c r="AA30">
        <v>2500</v>
      </c>
      <c r="AB30">
        <v>0</v>
      </c>
      <c r="AE30">
        <v>1</v>
      </c>
      <c r="AF30" s="5" t="s">
        <v>1117</v>
      </c>
      <c r="AG30" t="s">
        <v>1119</v>
      </c>
      <c r="AH30" s="4">
        <v>43945</v>
      </c>
      <c r="AI30" s="4">
        <v>43945</v>
      </c>
    </row>
    <row r="31" spans="1:35" x14ac:dyDescent="0.25">
      <c r="A31">
        <v>2020</v>
      </c>
      <c r="B31" s="4">
        <v>43831</v>
      </c>
      <c r="C31" s="4">
        <v>43921</v>
      </c>
      <c r="D31" s="3" t="s">
        <v>94</v>
      </c>
      <c r="E31" t="s">
        <v>118</v>
      </c>
      <c r="F31" t="s">
        <v>131</v>
      </c>
      <c r="G31" t="s">
        <v>131</v>
      </c>
      <c r="H31" t="s">
        <v>244</v>
      </c>
      <c r="I31" t="s">
        <v>245</v>
      </c>
      <c r="J31" t="s">
        <v>246</v>
      </c>
      <c r="K31" t="s">
        <v>247</v>
      </c>
      <c r="L31" s="3" t="s">
        <v>101</v>
      </c>
      <c r="M31" t="s">
        <v>725</v>
      </c>
      <c r="N31" s="3" t="s">
        <v>103</v>
      </c>
      <c r="O31">
        <v>0</v>
      </c>
      <c r="P31">
        <v>0</v>
      </c>
      <c r="Q31" t="s">
        <v>1003</v>
      </c>
      <c r="R31" t="s">
        <v>1004</v>
      </c>
      <c r="S31" t="s">
        <v>1005</v>
      </c>
      <c r="T31" t="s">
        <v>1003</v>
      </c>
      <c r="U31" t="s">
        <v>1007</v>
      </c>
      <c r="V31" t="s">
        <v>1007</v>
      </c>
      <c r="W31" t="s">
        <v>725</v>
      </c>
      <c r="X31" s="4">
        <v>43881</v>
      </c>
      <c r="Y31" s="4">
        <v>43882</v>
      </c>
      <c r="Z31">
        <v>1</v>
      </c>
      <c r="AA31">
        <v>810</v>
      </c>
      <c r="AB31">
        <v>0</v>
      </c>
      <c r="AE31">
        <v>1</v>
      </c>
      <c r="AF31" s="5" t="s">
        <v>1118</v>
      </c>
      <c r="AG31" t="s">
        <v>1119</v>
      </c>
      <c r="AH31" s="4">
        <v>43945</v>
      </c>
      <c r="AI31" s="4">
        <v>43945</v>
      </c>
    </row>
    <row r="32" spans="1:35" x14ac:dyDescent="0.25">
      <c r="A32">
        <v>2020</v>
      </c>
      <c r="B32" s="4">
        <v>43831</v>
      </c>
      <c r="C32" s="4">
        <v>43921</v>
      </c>
      <c r="D32" s="3" t="s">
        <v>94</v>
      </c>
      <c r="E32" t="s">
        <v>132</v>
      </c>
      <c r="F32" t="s">
        <v>133</v>
      </c>
      <c r="G32" t="s">
        <v>133</v>
      </c>
      <c r="H32" t="s">
        <v>244</v>
      </c>
      <c r="I32" t="s">
        <v>248</v>
      </c>
      <c r="J32" t="s">
        <v>249</v>
      </c>
      <c r="K32" t="s">
        <v>250</v>
      </c>
      <c r="L32" s="3" t="s">
        <v>101</v>
      </c>
      <c r="M32" t="s">
        <v>726</v>
      </c>
      <c r="N32" s="3" t="s">
        <v>103</v>
      </c>
      <c r="O32">
        <v>3</v>
      </c>
      <c r="P32">
        <v>0</v>
      </c>
      <c r="Q32" t="s">
        <v>1003</v>
      </c>
      <c r="R32" t="s">
        <v>1004</v>
      </c>
      <c r="S32" t="s">
        <v>1005</v>
      </c>
      <c r="T32" t="s">
        <v>1003</v>
      </c>
      <c r="U32" t="s">
        <v>1007</v>
      </c>
      <c r="V32" t="s">
        <v>1007</v>
      </c>
      <c r="W32" t="s">
        <v>726</v>
      </c>
      <c r="X32" s="4">
        <v>43895</v>
      </c>
      <c r="Y32" s="4">
        <v>43896</v>
      </c>
      <c r="Z32">
        <v>1</v>
      </c>
      <c r="AA32">
        <v>4530</v>
      </c>
      <c r="AB32">
        <v>0</v>
      </c>
      <c r="AE32">
        <v>1</v>
      </c>
      <c r="AF32" s="5" t="s">
        <v>1117</v>
      </c>
      <c r="AG32" t="s">
        <v>1119</v>
      </c>
      <c r="AH32" s="4">
        <v>43945</v>
      </c>
      <c r="AI32" s="4">
        <v>43945</v>
      </c>
    </row>
    <row r="33" spans="1:35" x14ac:dyDescent="0.25">
      <c r="A33">
        <v>2020</v>
      </c>
      <c r="B33" s="4">
        <v>43831</v>
      </c>
      <c r="C33" s="4">
        <v>43921</v>
      </c>
      <c r="D33" s="3" t="s">
        <v>94</v>
      </c>
      <c r="E33" t="s">
        <v>118</v>
      </c>
      <c r="F33" t="s">
        <v>131</v>
      </c>
      <c r="G33" t="s">
        <v>131</v>
      </c>
      <c r="H33" t="s">
        <v>244</v>
      </c>
      <c r="I33" t="s">
        <v>245</v>
      </c>
      <c r="J33" t="s">
        <v>246</v>
      </c>
      <c r="K33" t="s">
        <v>247</v>
      </c>
      <c r="L33" s="3" t="s">
        <v>101</v>
      </c>
      <c r="M33" t="s">
        <v>727</v>
      </c>
      <c r="N33" s="3" t="s">
        <v>103</v>
      </c>
      <c r="O33">
        <v>1</v>
      </c>
      <c r="P33">
        <v>0</v>
      </c>
      <c r="Q33" t="s">
        <v>1003</v>
      </c>
      <c r="R33" t="s">
        <v>1004</v>
      </c>
      <c r="S33" t="s">
        <v>1005</v>
      </c>
      <c r="T33" t="s">
        <v>1003</v>
      </c>
      <c r="U33" t="s">
        <v>1007</v>
      </c>
      <c r="V33" t="s">
        <v>1007</v>
      </c>
      <c r="W33" t="s">
        <v>727</v>
      </c>
      <c r="X33" s="4">
        <v>43895</v>
      </c>
      <c r="Y33" s="4">
        <v>43917</v>
      </c>
      <c r="Z33">
        <v>1</v>
      </c>
      <c r="AA33">
        <v>2664.5</v>
      </c>
      <c r="AB33">
        <v>0</v>
      </c>
      <c r="AE33">
        <v>1</v>
      </c>
      <c r="AF33" s="5" t="s">
        <v>1118</v>
      </c>
      <c r="AG33" t="s">
        <v>1119</v>
      </c>
      <c r="AH33" s="4">
        <v>43945</v>
      </c>
      <c r="AI33" s="4">
        <v>43945</v>
      </c>
    </row>
    <row r="34" spans="1:35" x14ac:dyDescent="0.25">
      <c r="A34">
        <v>2020</v>
      </c>
      <c r="B34" s="4">
        <v>43831</v>
      </c>
      <c r="C34" s="4">
        <v>43921</v>
      </c>
      <c r="D34" s="3" t="s">
        <v>94</v>
      </c>
      <c r="E34" t="s">
        <v>116</v>
      </c>
      <c r="F34" t="s">
        <v>120</v>
      </c>
      <c r="G34" t="s">
        <v>120</v>
      </c>
      <c r="H34" t="s">
        <v>244</v>
      </c>
      <c r="I34" t="s">
        <v>251</v>
      </c>
      <c r="J34" t="s">
        <v>252</v>
      </c>
      <c r="K34" t="s">
        <v>253</v>
      </c>
      <c r="L34" s="3" t="s">
        <v>101</v>
      </c>
      <c r="M34" t="s">
        <v>728</v>
      </c>
      <c r="N34" s="3" t="s">
        <v>103</v>
      </c>
      <c r="O34">
        <v>0</v>
      </c>
      <c r="P34">
        <v>0</v>
      </c>
      <c r="Q34" t="s">
        <v>1003</v>
      </c>
      <c r="R34" t="s">
        <v>1004</v>
      </c>
      <c r="S34" t="s">
        <v>1005</v>
      </c>
      <c r="T34" t="s">
        <v>1003</v>
      </c>
      <c r="U34" t="s">
        <v>1023</v>
      </c>
      <c r="V34" t="s">
        <v>1023</v>
      </c>
      <c r="W34" t="s">
        <v>728</v>
      </c>
      <c r="X34" s="4">
        <v>43894</v>
      </c>
      <c r="Y34" s="4">
        <v>43895</v>
      </c>
      <c r="Z34">
        <v>1</v>
      </c>
      <c r="AA34">
        <v>3007.1</v>
      </c>
      <c r="AB34">
        <v>0</v>
      </c>
      <c r="AE34">
        <v>1</v>
      </c>
      <c r="AF34" s="5" t="s">
        <v>1117</v>
      </c>
      <c r="AG34" t="s">
        <v>1119</v>
      </c>
      <c r="AH34" s="4">
        <v>43945</v>
      </c>
      <c r="AI34" s="4">
        <v>43945</v>
      </c>
    </row>
    <row r="35" spans="1:35" x14ac:dyDescent="0.25">
      <c r="A35">
        <v>2020</v>
      </c>
      <c r="B35" s="4">
        <v>43831</v>
      </c>
      <c r="C35" s="4">
        <v>43921</v>
      </c>
      <c r="D35" s="3" t="s">
        <v>94</v>
      </c>
      <c r="E35" t="s">
        <v>118</v>
      </c>
      <c r="F35" t="s">
        <v>131</v>
      </c>
      <c r="G35" t="s">
        <v>131</v>
      </c>
      <c r="H35" t="s">
        <v>244</v>
      </c>
      <c r="I35" t="s">
        <v>245</v>
      </c>
      <c r="J35" t="s">
        <v>246</v>
      </c>
      <c r="K35" t="s">
        <v>247</v>
      </c>
      <c r="L35" s="3" t="s">
        <v>101</v>
      </c>
      <c r="M35" t="s">
        <v>729</v>
      </c>
      <c r="N35" s="3" t="s">
        <v>103</v>
      </c>
      <c r="O35">
        <v>0</v>
      </c>
      <c r="P35">
        <v>0</v>
      </c>
      <c r="Q35" t="s">
        <v>1003</v>
      </c>
      <c r="R35" t="s">
        <v>1004</v>
      </c>
      <c r="S35" t="s">
        <v>1005</v>
      </c>
      <c r="T35" t="s">
        <v>1003</v>
      </c>
      <c r="U35" t="s">
        <v>1007</v>
      </c>
      <c r="V35" t="s">
        <v>1007</v>
      </c>
      <c r="W35" t="s">
        <v>729</v>
      </c>
      <c r="X35" s="4">
        <v>43867</v>
      </c>
      <c r="Y35" s="4">
        <v>43867</v>
      </c>
      <c r="Z35">
        <v>1</v>
      </c>
      <c r="AA35">
        <v>700</v>
      </c>
      <c r="AB35">
        <v>0</v>
      </c>
      <c r="AE35">
        <v>1</v>
      </c>
      <c r="AF35" s="5" t="s">
        <v>1118</v>
      </c>
      <c r="AG35" t="s">
        <v>1119</v>
      </c>
      <c r="AH35" s="4">
        <v>43945</v>
      </c>
      <c r="AI35" s="4">
        <v>43945</v>
      </c>
    </row>
    <row r="36" spans="1:35" x14ac:dyDescent="0.25">
      <c r="A36">
        <v>2020</v>
      </c>
      <c r="B36" s="4">
        <v>43831</v>
      </c>
      <c r="C36" s="4">
        <v>43921</v>
      </c>
      <c r="D36" s="3" t="s">
        <v>94</v>
      </c>
      <c r="E36" t="s">
        <v>118</v>
      </c>
      <c r="F36" t="s">
        <v>131</v>
      </c>
      <c r="G36" t="s">
        <v>131</v>
      </c>
      <c r="H36" t="s">
        <v>244</v>
      </c>
      <c r="I36" t="s">
        <v>245</v>
      </c>
      <c r="J36" t="s">
        <v>246</v>
      </c>
      <c r="K36" t="s">
        <v>247</v>
      </c>
      <c r="L36" s="3" t="s">
        <v>101</v>
      </c>
      <c r="M36" t="s">
        <v>730</v>
      </c>
      <c r="N36" s="3" t="s">
        <v>103</v>
      </c>
      <c r="O36">
        <v>2</v>
      </c>
      <c r="P36">
        <v>0</v>
      </c>
      <c r="Q36" t="s">
        <v>1003</v>
      </c>
      <c r="R36" t="s">
        <v>1004</v>
      </c>
      <c r="S36" t="s">
        <v>1005</v>
      </c>
      <c r="T36" t="s">
        <v>1003</v>
      </c>
      <c r="U36" t="s">
        <v>1007</v>
      </c>
      <c r="V36" t="s">
        <v>1007</v>
      </c>
      <c r="W36" t="s">
        <v>730</v>
      </c>
      <c r="X36" s="4">
        <v>43874</v>
      </c>
      <c r="Y36" s="4">
        <v>43874</v>
      </c>
      <c r="Z36">
        <v>1</v>
      </c>
      <c r="AA36">
        <v>1200</v>
      </c>
      <c r="AB36">
        <v>0</v>
      </c>
      <c r="AE36">
        <v>1</v>
      </c>
      <c r="AF36" s="5" t="s">
        <v>1117</v>
      </c>
      <c r="AG36" t="s">
        <v>1119</v>
      </c>
      <c r="AH36" s="4">
        <v>43945</v>
      </c>
      <c r="AI36" s="4">
        <v>43945</v>
      </c>
    </row>
    <row r="37" spans="1:35" x14ac:dyDescent="0.25">
      <c r="A37">
        <v>2020</v>
      </c>
      <c r="B37" s="4">
        <v>43831</v>
      </c>
      <c r="C37" s="4">
        <v>43921</v>
      </c>
      <c r="D37" s="3" t="s">
        <v>94</v>
      </c>
      <c r="E37" t="s">
        <v>118</v>
      </c>
      <c r="F37" t="s">
        <v>131</v>
      </c>
      <c r="G37" t="s">
        <v>131</v>
      </c>
      <c r="H37" t="s">
        <v>244</v>
      </c>
      <c r="I37" t="s">
        <v>245</v>
      </c>
      <c r="J37" t="s">
        <v>246</v>
      </c>
      <c r="K37" t="s">
        <v>247</v>
      </c>
      <c r="L37" s="3" t="s">
        <v>101</v>
      </c>
      <c r="M37" t="s">
        <v>725</v>
      </c>
      <c r="N37" s="3" t="s">
        <v>103</v>
      </c>
      <c r="O37">
        <v>0</v>
      </c>
      <c r="P37">
        <v>0</v>
      </c>
      <c r="Q37" t="s">
        <v>1003</v>
      </c>
      <c r="R37" t="s">
        <v>1004</v>
      </c>
      <c r="S37" t="s">
        <v>1005</v>
      </c>
      <c r="T37" t="s">
        <v>1003</v>
      </c>
      <c r="U37" t="s">
        <v>1007</v>
      </c>
      <c r="V37" t="s">
        <v>1007</v>
      </c>
      <c r="W37" t="s">
        <v>725</v>
      </c>
      <c r="X37" s="4">
        <v>43881</v>
      </c>
      <c r="Y37" s="4">
        <v>43882</v>
      </c>
      <c r="Z37">
        <v>1</v>
      </c>
      <c r="AA37">
        <v>1100</v>
      </c>
      <c r="AB37">
        <v>0</v>
      </c>
      <c r="AE37">
        <v>1</v>
      </c>
      <c r="AF37" s="5" t="s">
        <v>1118</v>
      </c>
      <c r="AG37" t="s">
        <v>1119</v>
      </c>
      <c r="AH37" s="4">
        <v>43945</v>
      </c>
      <c r="AI37" s="4">
        <v>43945</v>
      </c>
    </row>
    <row r="38" spans="1:35" x14ac:dyDescent="0.25">
      <c r="A38">
        <v>2020</v>
      </c>
      <c r="B38" s="4">
        <v>43831</v>
      </c>
      <c r="C38" s="4">
        <v>43921</v>
      </c>
      <c r="D38" s="3" t="s">
        <v>94</v>
      </c>
      <c r="E38" t="s">
        <v>118</v>
      </c>
      <c r="F38" t="s">
        <v>131</v>
      </c>
      <c r="G38" t="s">
        <v>131</v>
      </c>
      <c r="H38" t="s">
        <v>244</v>
      </c>
      <c r="I38" t="s">
        <v>245</v>
      </c>
      <c r="J38" t="s">
        <v>246</v>
      </c>
      <c r="K38" t="s">
        <v>247</v>
      </c>
      <c r="L38" s="3" t="s">
        <v>101</v>
      </c>
      <c r="M38" t="s">
        <v>731</v>
      </c>
      <c r="N38" s="3" t="s">
        <v>103</v>
      </c>
      <c r="O38">
        <v>1</v>
      </c>
      <c r="P38">
        <v>0</v>
      </c>
      <c r="Q38" t="s">
        <v>1003</v>
      </c>
      <c r="R38" t="s">
        <v>1004</v>
      </c>
      <c r="S38" t="s">
        <v>1005</v>
      </c>
      <c r="T38" t="s">
        <v>1003</v>
      </c>
      <c r="U38" t="s">
        <v>1007</v>
      </c>
      <c r="V38" t="s">
        <v>1007</v>
      </c>
      <c r="W38" t="s">
        <v>731</v>
      </c>
      <c r="X38" s="4">
        <v>43888</v>
      </c>
      <c r="Y38" s="4">
        <v>43888</v>
      </c>
      <c r="Z38">
        <v>1</v>
      </c>
      <c r="AA38">
        <v>100</v>
      </c>
      <c r="AB38">
        <v>0</v>
      </c>
      <c r="AE38">
        <v>1</v>
      </c>
      <c r="AF38" s="5" t="s">
        <v>1117</v>
      </c>
      <c r="AG38" t="s">
        <v>1119</v>
      </c>
      <c r="AH38" s="4">
        <v>43945</v>
      </c>
      <c r="AI38" s="4">
        <v>43945</v>
      </c>
    </row>
    <row r="39" spans="1:35" x14ac:dyDescent="0.25">
      <c r="A39">
        <v>2020</v>
      </c>
      <c r="B39" s="4">
        <v>43831</v>
      </c>
      <c r="C39" s="4">
        <v>43921</v>
      </c>
      <c r="D39" s="3" t="s">
        <v>94</v>
      </c>
      <c r="E39" t="s">
        <v>123</v>
      </c>
      <c r="F39" t="s">
        <v>124</v>
      </c>
      <c r="G39" t="s">
        <v>124</v>
      </c>
      <c r="H39" t="s">
        <v>244</v>
      </c>
      <c r="I39" t="s">
        <v>254</v>
      </c>
      <c r="J39" t="s">
        <v>200</v>
      </c>
      <c r="K39" t="s">
        <v>255</v>
      </c>
      <c r="L39" s="3" t="s">
        <v>101</v>
      </c>
      <c r="M39" t="s">
        <v>732</v>
      </c>
      <c r="N39" s="3" t="s">
        <v>103</v>
      </c>
      <c r="O39">
        <v>0</v>
      </c>
      <c r="P39">
        <v>0</v>
      </c>
      <c r="Q39" t="s">
        <v>1003</v>
      </c>
      <c r="R39" t="s">
        <v>1004</v>
      </c>
      <c r="S39" t="s">
        <v>1005</v>
      </c>
      <c r="T39" t="s">
        <v>1003</v>
      </c>
      <c r="U39" t="s">
        <v>1027</v>
      </c>
      <c r="V39" t="s">
        <v>1027</v>
      </c>
      <c r="W39" t="s">
        <v>732</v>
      </c>
      <c r="X39" s="4">
        <v>43901</v>
      </c>
      <c r="Y39" s="4">
        <v>43902</v>
      </c>
      <c r="Z39">
        <v>1</v>
      </c>
      <c r="AA39">
        <v>3000</v>
      </c>
      <c r="AB39">
        <v>0</v>
      </c>
      <c r="AE39">
        <v>1</v>
      </c>
      <c r="AF39" s="5" t="s">
        <v>1118</v>
      </c>
      <c r="AG39" t="s">
        <v>1119</v>
      </c>
      <c r="AH39" s="4">
        <v>43945</v>
      </c>
      <c r="AI39" s="4">
        <v>43945</v>
      </c>
    </row>
    <row r="40" spans="1:35" x14ac:dyDescent="0.25">
      <c r="A40">
        <v>2020</v>
      </c>
      <c r="B40" s="4">
        <v>43831</v>
      </c>
      <c r="C40" s="4">
        <v>43921</v>
      </c>
      <c r="D40" s="3" t="s">
        <v>94</v>
      </c>
      <c r="E40" t="s">
        <v>134</v>
      </c>
      <c r="F40" t="s">
        <v>135</v>
      </c>
      <c r="G40" t="s">
        <v>135</v>
      </c>
      <c r="H40" t="s">
        <v>244</v>
      </c>
      <c r="I40" t="s">
        <v>256</v>
      </c>
      <c r="J40" t="s">
        <v>257</v>
      </c>
      <c r="K40" t="s">
        <v>258</v>
      </c>
      <c r="L40" s="3" t="s">
        <v>101</v>
      </c>
      <c r="M40" t="s">
        <v>733</v>
      </c>
      <c r="N40" s="3" t="s">
        <v>103</v>
      </c>
      <c r="O40">
        <v>1</v>
      </c>
      <c r="P40">
        <v>0</v>
      </c>
      <c r="Q40" t="s">
        <v>1003</v>
      </c>
      <c r="R40" t="s">
        <v>1004</v>
      </c>
      <c r="S40" t="s">
        <v>1005</v>
      </c>
      <c r="T40" t="s">
        <v>1003</v>
      </c>
      <c r="U40" t="s">
        <v>1028</v>
      </c>
      <c r="V40" t="s">
        <v>1028</v>
      </c>
      <c r="W40" t="s">
        <v>733</v>
      </c>
      <c r="X40" s="4">
        <v>43881</v>
      </c>
      <c r="Y40" s="4">
        <v>43881</v>
      </c>
      <c r="Z40">
        <v>1</v>
      </c>
      <c r="AA40">
        <v>1200</v>
      </c>
      <c r="AB40">
        <v>0</v>
      </c>
      <c r="AE40">
        <v>1</v>
      </c>
      <c r="AF40" s="5" t="s">
        <v>1117</v>
      </c>
      <c r="AG40" t="s">
        <v>1119</v>
      </c>
      <c r="AH40" s="4">
        <v>43945</v>
      </c>
      <c r="AI40" s="4">
        <v>43945</v>
      </c>
    </row>
    <row r="41" spans="1:35" x14ac:dyDescent="0.25">
      <c r="A41">
        <v>2020</v>
      </c>
      <c r="B41" s="4">
        <v>43831</v>
      </c>
      <c r="C41" s="4">
        <v>43921</v>
      </c>
      <c r="D41" s="3" t="s">
        <v>94</v>
      </c>
      <c r="E41" t="s">
        <v>132</v>
      </c>
      <c r="F41" t="s">
        <v>133</v>
      </c>
      <c r="G41" t="s">
        <v>133</v>
      </c>
      <c r="H41" t="s">
        <v>244</v>
      </c>
      <c r="I41" t="s">
        <v>248</v>
      </c>
      <c r="J41" t="s">
        <v>249</v>
      </c>
      <c r="K41" t="s">
        <v>250</v>
      </c>
      <c r="L41" s="3" t="s">
        <v>101</v>
      </c>
      <c r="M41" t="s">
        <v>726</v>
      </c>
      <c r="N41" s="3" t="s">
        <v>103</v>
      </c>
      <c r="O41">
        <v>3</v>
      </c>
      <c r="P41">
        <v>0</v>
      </c>
      <c r="Q41" t="s">
        <v>1003</v>
      </c>
      <c r="R41" t="s">
        <v>1004</v>
      </c>
      <c r="S41" t="s">
        <v>1005</v>
      </c>
      <c r="T41" t="s">
        <v>1003</v>
      </c>
      <c r="U41" t="s">
        <v>1007</v>
      </c>
      <c r="V41" t="s">
        <v>1007</v>
      </c>
      <c r="W41" t="s">
        <v>726</v>
      </c>
      <c r="X41" s="4">
        <v>43895</v>
      </c>
      <c r="Y41" s="4">
        <v>43896</v>
      </c>
      <c r="Z41">
        <v>1</v>
      </c>
      <c r="AA41">
        <v>2800</v>
      </c>
      <c r="AB41">
        <v>0</v>
      </c>
      <c r="AE41">
        <v>1</v>
      </c>
      <c r="AF41" s="5" t="s">
        <v>1118</v>
      </c>
      <c r="AG41" t="s">
        <v>1119</v>
      </c>
      <c r="AH41" s="4">
        <v>43945</v>
      </c>
      <c r="AI41" s="4">
        <v>43945</v>
      </c>
    </row>
    <row r="42" spans="1:35" x14ac:dyDescent="0.25">
      <c r="A42">
        <v>2020</v>
      </c>
      <c r="B42" s="4">
        <v>43831</v>
      </c>
      <c r="C42" s="4">
        <v>43921</v>
      </c>
      <c r="D42" s="3" t="s">
        <v>94</v>
      </c>
      <c r="E42" t="s">
        <v>123</v>
      </c>
      <c r="F42" t="s">
        <v>124</v>
      </c>
      <c r="G42" t="s">
        <v>124</v>
      </c>
      <c r="H42" t="s">
        <v>244</v>
      </c>
      <c r="I42" t="s">
        <v>254</v>
      </c>
      <c r="J42" t="s">
        <v>200</v>
      </c>
      <c r="K42" t="s">
        <v>255</v>
      </c>
      <c r="L42" s="3" t="s">
        <v>101</v>
      </c>
      <c r="M42" t="s">
        <v>732</v>
      </c>
      <c r="N42" s="3" t="s">
        <v>103</v>
      </c>
      <c r="O42">
        <v>0</v>
      </c>
      <c r="P42">
        <v>0</v>
      </c>
      <c r="Q42" t="s">
        <v>1003</v>
      </c>
      <c r="R42" t="s">
        <v>1004</v>
      </c>
      <c r="S42" t="s">
        <v>1005</v>
      </c>
      <c r="T42" t="s">
        <v>1003</v>
      </c>
      <c r="U42" t="s">
        <v>1027</v>
      </c>
      <c r="V42" t="s">
        <v>1027</v>
      </c>
      <c r="W42" t="s">
        <v>732</v>
      </c>
      <c r="X42" s="4">
        <v>43901</v>
      </c>
      <c r="Y42" s="4">
        <v>43902</v>
      </c>
      <c r="Z42">
        <v>1</v>
      </c>
      <c r="AA42">
        <v>300</v>
      </c>
      <c r="AB42">
        <v>0</v>
      </c>
      <c r="AE42">
        <v>1</v>
      </c>
      <c r="AF42" s="5" t="s">
        <v>1117</v>
      </c>
      <c r="AG42" t="s">
        <v>1119</v>
      </c>
      <c r="AH42" s="4">
        <v>43945</v>
      </c>
      <c r="AI42" s="4">
        <v>43945</v>
      </c>
    </row>
    <row r="43" spans="1:35" x14ac:dyDescent="0.25">
      <c r="A43">
        <v>2020</v>
      </c>
      <c r="B43" s="4">
        <v>43831</v>
      </c>
      <c r="C43" s="4">
        <v>43921</v>
      </c>
      <c r="D43" s="3" t="s">
        <v>94</v>
      </c>
      <c r="E43" t="s">
        <v>134</v>
      </c>
      <c r="F43" t="s">
        <v>135</v>
      </c>
      <c r="G43" t="s">
        <v>135</v>
      </c>
      <c r="H43" t="s">
        <v>244</v>
      </c>
      <c r="I43" t="s">
        <v>256</v>
      </c>
      <c r="J43" t="s">
        <v>257</v>
      </c>
      <c r="K43" t="s">
        <v>258</v>
      </c>
      <c r="L43" s="3" t="s">
        <v>101</v>
      </c>
      <c r="M43" t="s">
        <v>734</v>
      </c>
      <c r="N43" s="3" t="s">
        <v>103</v>
      </c>
      <c r="O43">
        <v>2</v>
      </c>
      <c r="P43">
        <v>0</v>
      </c>
      <c r="Q43" t="s">
        <v>1003</v>
      </c>
      <c r="R43" t="s">
        <v>1004</v>
      </c>
      <c r="S43" t="s">
        <v>1005</v>
      </c>
      <c r="T43" t="s">
        <v>1003</v>
      </c>
      <c r="U43" t="s">
        <v>1011</v>
      </c>
      <c r="V43" t="s">
        <v>1011</v>
      </c>
      <c r="W43" t="s">
        <v>734</v>
      </c>
      <c r="X43" s="4">
        <v>43895</v>
      </c>
      <c r="Y43" s="4">
        <v>43895</v>
      </c>
      <c r="Z43">
        <v>1</v>
      </c>
      <c r="AA43">
        <v>1800</v>
      </c>
      <c r="AB43">
        <v>0</v>
      </c>
      <c r="AE43">
        <v>1</v>
      </c>
      <c r="AF43" s="5" t="s">
        <v>1118</v>
      </c>
      <c r="AG43" t="s">
        <v>1119</v>
      </c>
      <c r="AH43" s="4">
        <v>43945</v>
      </c>
      <c r="AI43" s="4">
        <v>43945</v>
      </c>
    </row>
    <row r="44" spans="1:35" x14ac:dyDescent="0.25">
      <c r="A44">
        <v>2020</v>
      </c>
      <c r="B44" s="4">
        <v>43831</v>
      </c>
      <c r="C44" s="4">
        <v>43921</v>
      </c>
      <c r="D44" s="3" t="s">
        <v>94</v>
      </c>
      <c r="E44" t="s">
        <v>136</v>
      </c>
      <c r="F44" t="s">
        <v>137</v>
      </c>
      <c r="G44" t="s">
        <v>137</v>
      </c>
      <c r="H44" t="s">
        <v>259</v>
      </c>
      <c r="I44" t="s">
        <v>260</v>
      </c>
      <c r="J44" t="s">
        <v>261</v>
      </c>
      <c r="K44" t="s">
        <v>262</v>
      </c>
      <c r="L44" s="3" t="s">
        <v>101</v>
      </c>
      <c r="M44" t="s">
        <v>735</v>
      </c>
      <c r="N44" s="3" t="s">
        <v>103</v>
      </c>
      <c r="O44">
        <v>0</v>
      </c>
      <c r="P44">
        <v>0</v>
      </c>
      <c r="Q44" t="s">
        <v>1003</v>
      </c>
      <c r="R44" t="s">
        <v>1004</v>
      </c>
      <c r="S44" t="s">
        <v>1005</v>
      </c>
      <c r="T44" t="s">
        <v>1003</v>
      </c>
      <c r="U44" t="s">
        <v>1029</v>
      </c>
      <c r="V44" t="s">
        <v>1029</v>
      </c>
      <c r="W44" t="s">
        <v>735</v>
      </c>
      <c r="X44" s="4">
        <v>43847</v>
      </c>
      <c r="Y44" s="4">
        <v>43847</v>
      </c>
      <c r="Z44">
        <v>1</v>
      </c>
      <c r="AA44">
        <v>520</v>
      </c>
      <c r="AB44">
        <v>0</v>
      </c>
      <c r="AE44">
        <v>1</v>
      </c>
      <c r="AF44" s="5" t="s">
        <v>1117</v>
      </c>
      <c r="AG44" t="s">
        <v>1119</v>
      </c>
      <c r="AH44" s="4">
        <v>43945</v>
      </c>
      <c r="AI44" s="4">
        <v>43945</v>
      </c>
    </row>
    <row r="45" spans="1:35" x14ac:dyDescent="0.25">
      <c r="A45">
        <v>2020</v>
      </c>
      <c r="B45" s="4">
        <v>43831</v>
      </c>
      <c r="C45" s="4">
        <v>43921</v>
      </c>
      <c r="D45" s="3" t="s">
        <v>94</v>
      </c>
      <c r="E45" t="s">
        <v>136</v>
      </c>
      <c r="F45" t="s">
        <v>137</v>
      </c>
      <c r="G45" t="s">
        <v>137</v>
      </c>
      <c r="H45" t="s">
        <v>259</v>
      </c>
      <c r="I45" t="s">
        <v>260</v>
      </c>
      <c r="J45" t="s">
        <v>261</v>
      </c>
      <c r="K45" t="s">
        <v>262</v>
      </c>
      <c r="L45" s="3" t="s">
        <v>101</v>
      </c>
      <c r="M45" t="s">
        <v>736</v>
      </c>
      <c r="N45" s="3" t="s">
        <v>103</v>
      </c>
      <c r="O45">
        <v>0</v>
      </c>
      <c r="P45">
        <v>0</v>
      </c>
      <c r="Q45" t="s">
        <v>1003</v>
      </c>
      <c r="R45" t="s">
        <v>1004</v>
      </c>
      <c r="S45" t="s">
        <v>1005</v>
      </c>
      <c r="T45" t="s">
        <v>1003</v>
      </c>
      <c r="U45" t="s">
        <v>1030</v>
      </c>
      <c r="V45" t="s">
        <v>1030</v>
      </c>
      <c r="W45" t="s">
        <v>736</v>
      </c>
      <c r="X45" s="4">
        <v>43887</v>
      </c>
      <c r="Y45" s="4">
        <v>43889</v>
      </c>
      <c r="Z45">
        <v>1</v>
      </c>
      <c r="AA45">
        <v>3132</v>
      </c>
      <c r="AB45">
        <v>0</v>
      </c>
      <c r="AE45">
        <v>1</v>
      </c>
      <c r="AF45" s="5" t="s">
        <v>1118</v>
      </c>
      <c r="AG45" t="s">
        <v>1119</v>
      </c>
      <c r="AH45" s="4">
        <v>43945</v>
      </c>
      <c r="AI45" s="4">
        <v>43945</v>
      </c>
    </row>
    <row r="46" spans="1:35" x14ac:dyDescent="0.25">
      <c r="A46">
        <v>2020</v>
      </c>
      <c r="B46" s="4">
        <v>43831</v>
      </c>
      <c r="C46" s="4">
        <v>43921</v>
      </c>
      <c r="D46" s="3" t="s">
        <v>94</v>
      </c>
      <c r="E46" t="s">
        <v>138</v>
      </c>
      <c r="F46" t="s">
        <v>139</v>
      </c>
      <c r="G46" t="s">
        <v>139</v>
      </c>
      <c r="H46" t="s">
        <v>263</v>
      </c>
      <c r="I46" t="s">
        <v>264</v>
      </c>
      <c r="J46" t="s">
        <v>265</v>
      </c>
      <c r="K46" t="s">
        <v>266</v>
      </c>
      <c r="L46" s="3" t="s">
        <v>101</v>
      </c>
      <c r="M46" t="s">
        <v>737</v>
      </c>
      <c r="N46" s="3" t="s">
        <v>103</v>
      </c>
      <c r="O46">
        <v>0</v>
      </c>
      <c r="P46">
        <v>0</v>
      </c>
      <c r="Q46" t="s">
        <v>1003</v>
      </c>
      <c r="R46" t="s">
        <v>1004</v>
      </c>
      <c r="S46" t="s">
        <v>1005</v>
      </c>
      <c r="T46" t="s">
        <v>1003</v>
      </c>
      <c r="U46" t="s">
        <v>1031</v>
      </c>
      <c r="V46" t="s">
        <v>1031</v>
      </c>
      <c r="W46" t="s">
        <v>737</v>
      </c>
      <c r="X46" s="4">
        <v>43859</v>
      </c>
      <c r="Y46" s="4">
        <v>43861</v>
      </c>
      <c r="Z46">
        <v>1</v>
      </c>
      <c r="AA46">
        <v>2189</v>
      </c>
      <c r="AB46">
        <v>0</v>
      </c>
      <c r="AE46">
        <v>1</v>
      </c>
      <c r="AF46" s="5" t="s">
        <v>1117</v>
      </c>
      <c r="AG46" t="s">
        <v>1119</v>
      </c>
      <c r="AH46" s="4">
        <v>43945</v>
      </c>
      <c r="AI46" s="4">
        <v>43945</v>
      </c>
    </row>
    <row r="47" spans="1:35" x14ac:dyDescent="0.25">
      <c r="A47">
        <v>2020</v>
      </c>
      <c r="B47" s="4">
        <v>43831</v>
      </c>
      <c r="C47" s="4">
        <v>43921</v>
      </c>
      <c r="D47" s="3" t="s">
        <v>94</v>
      </c>
      <c r="E47" t="s">
        <v>140</v>
      </c>
      <c r="F47" t="s">
        <v>139</v>
      </c>
      <c r="G47" t="s">
        <v>139</v>
      </c>
      <c r="H47" t="s">
        <v>263</v>
      </c>
      <c r="I47" t="s">
        <v>267</v>
      </c>
      <c r="J47" t="s">
        <v>268</v>
      </c>
      <c r="L47" s="3" t="s">
        <v>101</v>
      </c>
      <c r="M47" t="s">
        <v>738</v>
      </c>
      <c r="N47" s="3" t="s">
        <v>103</v>
      </c>
      <c r="O47">
        <v>1</v>
      </c>
      <c r="P47">
        <v>0</v>
      </c>
      <c r="Q47" t="s">
        <v>1003</v>
      </c>
      <c r="R47" t="s">
        <v>1004</v>
      </c>
      <c r="S47" t="s">
        <v>1005</v>
      </c>
      <c r="T47" t="s">
        <v>1003</v>
      </c>
      <c r="U47" t="s">
        <v>1032</v>
      </c>
      <c r="V47" t="s">
        <v>1032</v>
      </c>
      <c r="W47" t="s">
        <v>738</v>
      </c>
      <c r="X47" s="4">
        <v>43895</v>
      </c>
      <c r="Y47" s="4">
        <v>43897</v>
      </c>
      <c r="Z47">
        <v>1</v>
      </c>
      <c r="AA47">
        <v>12300</v>
      </c>
      <c r="AB47">
        <v>0</v>
      </c>
      <c r="AE47">
        <v>1</v>
      </c>
      <c r="AF47" s="5" t="s">
        <v>1118</v>
      </c>
      <c r="AG47" t="s">
        <v>1119</v>
      </c>
      <c r="AH47" s="4">
        <v>43945</v>
      </c>
      <c r="AI47" s="4">
        <v>43945</v>
      </c>
    </row>
    <row r="48" spans="1:35" x14ac:dyDescent="0.25">
      <c r="A48">
        <v>2020</v>
      </c>
      <c r="B48" s="4">
        <v>43831</v>
      </c>
      <c r="C48" s="4">
        <v>43921</v>
      </c>
      <c r="D48" s="3" t="s">
        <v>94</v>
      </c>
      <c r="E48" t="s">
        <v>141</v>
      </c>
      <c r="F48" t="s">
        <v>139</v>
      </c>
      <c r="G48" t="s">
        <v>139</v>
      </c>
      <c r="H48" t="s">
        <v>269</v>
      </c>
      <c r="I48" t="s">
        <v>270</v>
      </c>
      <c r="J48" t="s">
        <v>271</v>
      </c>
      <c r="K48" t="s">
        <v>262</v>
      </c>
      <c r="L48" s="3" t="s">
        <v>101</v>
      </c>
      <c r="M48" t="s">
        <v>739</v>
      </c>
      <c r="N48" s="3" t="s">
        <v>103</v>
      </c>
      <c r="O48">
        <v>0</v>
      </c>
      <c r="P48">
        <v>0</v>
      </c>
      <c r="Q48" t="s">
        <v>1003</v>
      </c>
      <c r="R48" t="s">
        <v>1004</v>
      </c>
      <c r="S48" t="s">
        <v>1005</v>
      </c>
      <c r="T48" t="s">
        <v>1003</v>
      </c>
      <c r="U48" t="s">
        <v>1033</v>
      </c>
      <c r="V48" t="s">
        <v>1033</v>
      </c>
      <c r="W48" t="s">
        <v>739</v>
      </c>
      <c r="X48" s="4">
        <v>43909</v>
      </c>
      <c r="Y48" s="4">
        <v>43912</v>
      </c>
      <c r="Z48">
        <v>1</v>
      </c>
      <c r="AA48">
        <v>8162.8399999999992</v>
      </c>
      <c r="AB48">
        <v>0</v>
      </c>
      <c r="AE48">
        <v>1</v>
      </c>
      <c r="AF48" s="5" t="s">
        <v>1117</v>
      </c>
      <c r="AG48" t="s">
        <v>1119</v>
      </c>
      <c r="AH48" s="4">
        <v>43945</v>
      </c>
      <c r="AI48" s="4">
        <v>43945</v>
      </c>
    </row>
    <row r="49" spans="1:35" x14ac:dyDescent="0.25">
      <c r="A49">
        <v>2020</v>
      </c>
      <c r="B49" s="4">
        <v>43831</v>
      </c>
      <c r="C49" s="4">
        <v>43921</v>
      </c>
      <c r="D49" s="3" t="s">
        <v>94</v>
      </c>
      <c r="E49" t="s">
        <v>142</v>
      </c>
      <c r="F49" t="s">
        <v>143</v>
      </c>
      <c r="G49" t="s">
        <v>143</v>
      </c>
      <c r="H49" t="s">
        <v>269</v>
      </c>
      <c r="I49" t="s">
        <v>272</v>
      </c>
      <c r="J49" t="s">
        <v>273</v>
      </c>
      <c r="K49" t="s">
        <v>274</v>
      </c>
      <c r="L49" s="3" t="s">
        <v>101</v>
      </c>
      <c r="M49" t="s">
        <v>740</v>
      </c>
      <c r="N49" s="3" t="s">
        <v>103</v>
      </c>
      <c r="O49">
        <v>0</v>
      </c>
      <c r="P49">
        <v>0</v>
      </c>
      <c r="Q49" t="s">
        <v>1003</v>
      </c>
      <c r="R49" t="s">
        <v>1004</v>
      </c>
      <c r="S49" t="s">
        <v>1005</v>
      </c>
      <c r="T49" t="s">
        <v>1003</v>
      </c>
      <c r="U49" t="s">
        <v>1034</v>
      </c>
      <c r="V49" t="s">
        <v>1034</v>
      </c>
      <c r="W49" t="s">
        <v>740</v>
      </c>
      <c r="X49" s="4">
        <v>43908</v>
      </c>
      <c r="Y49" s="4">
        <v>43910</v>
      </c>
      <c r="Z49">
        <v>1</v>
      </c>
      <c r="AA49">
        <v>2000</v>
      </c>
      <c r="AB49">
        <v>0</v>
      </c>
      <c r="AE49">
        <v>1</v>
      </c>
      <c r="AF49" s="5" t="s">
        <v>1118</v>
      </c>
      <c r="AG49" t="s">
        <v>1119</v>
      </c>
      <c r="AH49" s="4">
        <v>43945</v>
      </c>
      <c r="AI49" s="4">
        <v>43945</v>
      </c>
    </row>
    <row r="50" spans="1:35" x14ac:dyDescent="0.25">
      <c r="A50">
        <v>2020</v>
      </c>
      <c r="B50" s="4">
        <v>43831</v>
      </c>
      <c r="C50" s="4">
        <v>43921</v>
      </c>
      <c r="D50" s="3" t="s">
        <v>94</v>
      </c>
      <c r="E50" t="s">
        <v>144</v>
      </c>
      <c r="F50" t="s">
        <v>143</v>
      </c>
      <c r="G50" t="s">
        <v>143</v>
      </c>
      <c r="H50" t="s">
        <v>269</v>
      </c>
      <c r="I50" t="s">
        <v>275</v>
      </c>
      <c r="J50" t="s">
        <v>276</v>
      </c>
      <c r="K50" t="s">
        <v>277</v>
      </c>
      <c r="L50" s="3" t="s">
        <v>101</v>
      </c>
      <c r="M50" t="s">
        <v>741</v>
      </c>
      <c r="N50" s="3" t="s">
        <v>103</v>
      </c>
      <c r="O50">
        <v>0</v>
      </c>
      <c r="P50">
        <v>0</v>
      </c>
      <c r="Q50" t="s">
        <v>1003</v>
      </c>
      <c r="R50" t="s">
        <v>1004</v>
      </c>
      <c r="S50" t="s">
        <v>1005</v>
      </c>
      <c r="T50" t="s">
        <v>1003</v>
      </c>
      <c r="U50" t="s">
        <v>1033</v>
      </c>
      <c r="V50" t="s">
        <v>1033</v>
      </c>
      <c r="W50" t="s">
        <v>741</v>
      </c>
      <c r="X50" s="4">
        <v>43909</v>
      </c>
      <c r="Y50" s="4">
        <v>43912</v>
      </c>
      <c r="Z50">
        <v>1</v>
      </c>
      <c r="AA50">
        <v>8162.8399999999992</v>
      </c>
      <c r="AB50">
        <v>0</v>
      </c>
      <c r="AE50">
        <v>1</v>
      </c>
      <c r="AF50" s="5" t="s">
        <v>1117</v>
      </c>
      <c r="AG50" t="s">
        <v>1119</v>
      </c>
      <c r="AH50" s="4">
        <v>43945</v>
      </c>
      <c r="AI50" s="4">
        <v>43945</v>
      </c>
    </row>
    <row r="51" spans="1:35" x14ac:dyDescent="0.25">
      <c r="A51">
        <v>2020</v>
      </c>
      <c r="B51" s="4">
        <v>43831</v>
      </c>
      <c r="C51" s="4">
        <v>43921</v>
      </c>
      <c r="D51" s="3" t="s">
        <v>94</v>
      </c>
      <c r="E51" t="s">
        <v>141</v>
      </c>
      <c r="F51" t="s">
        <v>139</v>
      </c>
      <c r="G51" t="s">
        <v>139</v>
      </c>
      <c r="H51" t="s">
        <v>278</v>
      </c>
      <c r="I51" t="s">
        <v>279</v>
      </c>
      <c r="J51" t="s">
        <v>280</v>
      </c>
      <c r="K51" t="s">
        <v>281</v>
      </c>
      <c r="L51" s="3" t="s">
        <v>101</v>
      </c>
      <c r="M51" t="s">
        <v>742</v>
      </c>
      <c r="N51" s="3" t="s">
        <v>103</v>
      </c>
      <c r="O51">
        <v>0</v>
      </c>
      <c r="P51">
        <v>0</v>
      </c>
      <c r="Q51" t="s">
        <v>1003</v>
      </c>
      <c r="R51" t="s">
        <v>1004</v>
      </c>
      <c r="S51" t="s">
        <v>1005</v>
      </c>
      <c r="T51" t="s">
        <v>1003</v>
      </c>
      <c r="U51" t="s">
        <v>1008</v>
      </c>
      <c r="V51" t="s">
        <v>1008</v>
      </c>
      <c r="W51" t="s">
        <v>742</v>
      </c>
      <c r="X51" s="4">
        <v>43872</v>
      </c>
      <c r="Y51" s="4">
        <v>43872</v>
      </c>
      <c r="Z51">
        <v>1</v>
      </c>
      <c r="AA51">
        <v>1290</v>
      </c>
      <c r="AB51">
        <v>0</v>
      </c>
      <c r="AE51">
        <v>1</v>
      </c>
      <c r="AF51" s="5" t="s">
        <v>1118</v>
      </c>
      <c r="AG51" t="s">
        <v>1119</v>
      </c>
      <c r="AH51" s="4">
        <v>43945</v>
      </c>
      <c r="AI51" s="4">
        <v>43945</v>
      </c>
    </row>
    <row r="52" spans="1:35" x14ac:dyDescent="0.25">
      <c r="A52">
        <v>2020</v>
      </c>
      <c r="B52" s="4">
        <v>43831</v>
      </c>
      <c r="C52" s="4">
        <v>43921</v>
      </c>
      <c r="D52" s="3" t="s">
        <v>94</v>
      </c>
      <c r="E52" t="s">
        <v>145</v>
      </c>
      <c r="F52" t="s">
        <v>139</v>
      </c>
      <c r="G52" t="s">
        <v>139</v>
      </c>
      <c r="H52" t="s">
        <v>278</v>
      </c>
      <c r="I52" t="s">
        <v>282</v>
      </c>
      <c r="J52" t="s">
        <v>283</v>
      </c>
      <c r="K52" t="s">
        <v>284</v>
      </c>
      <c r="L52" s="3" t="s">
        <v>101</v>
      </c>
      <c r="M52" t="s">
        <v>743</v>
      </c>
      <c r="N52" s="3" t="s">
        <v>103</v>
      </c>
      <c r="O52">
        <v>0</v>
      </c>
      <c r="P52">
        <v>0</v>
      </c>
      <c r="Q52" t="s">
        <v>1003</v>
      </c>
      <c r="R52" t="s">
        <v>1004</v>
      </c>
      <c r="S52" t="s">
        <v>1005</v>
      </c>
      <c r="T52" t="s">
        <v>1003</v>
      </c>
      <c r="U52" t="s">
        <v>1035</v>
      </c>
      <c r="V52" t="s">
        <v>1035</v>
      </c>
      <c r="W52" t="s">
        <v>743</v>
      </c>
      <c r="X52" s="4">
        <v>43888</v>
      </c>
      <c r="Y52" s="4">
        <v>43889</v>
      </c>
      <c r="Z52">
        <v>1</v>
      </c>
      <c r="AA52">
        <v>7200</v>
      </c>
      <c r="AB52">
        <v>0</v>
      </c>
      <c r="AE52">
        <v>1</v>
      </c>
      <c r="AF52" s="5" t="s">
        <v>1117</v>
      </c>
      <c r="AG52" t="s">
        <v>1119</v>
      </c>
      <c r="AH52" s="4">
        <v>43945</v>
      </c>
      <c r="AI52" s="4">
        <v>43945</v>
      </c>
    </row>
    <row r="53" spans="1:35" x14ac:dyDescent="0.25">
      <c r="A53">
        <v>2020</v>
      </c>
      <c r="B53" s="4">
        <v>43831</v>
      </c>
      <c r="C53" s="4">
        <v>43921</v>
      </c>
      <c r="D53" s="3" t="s">
        <v>94</v>
      </c>
      <c r="E53" t="s">
        <v>146</v>
      </c>
      <c r="F53" t="s">
        <v>147</v>
      </c>
      <c r="G53" t="s">
        <v>147</v>
      </c>
      <c r="H53" t="s">
        <v>285</v>
      </c>
      <c r="I53" t="s">
        <v>286</v>
      </c>
      <c r="J53" t="s">
        <v>287</v>
      </c>
      <c r="K53" t="s">
        <v>288</v>
      </c>
      <c r="L53" s="3" t="s">
        <v>101</v>
      </c>
      <c r="M53" t="s">
        <v>744</v>
      </c>
      <c r="N53" s="3" t="s">
        <v>103</v>
      </c>
      <c r="O53">
        <v>0</v>
      </c>
      <c r="P53">
        <v>0</v>
      </c>
      <c r="Q53" t="s">
        <v>1003</v>
      </c>
      <c r="R53" t="s">
        <v>1004</v>
      </c>
      <c r="S53" t="s">
        <v>1005</v>
      </c>
      <c r="T53" t="s">
        <v>1003</v>
      </c>
      <c r="U53" t="s">
        <v>1036</v>
      </c>
      <c r="V53" t="s">
        <v>1036</v>
      </c>
      <c r="W53" t="s">
        <v>744</v>
      </c>
      <c r="X53" s="4">
        <v>43838</v>
      </c>
      <c r="Y53" s="4">
        <v>43838</v>
      </c>
      <c r="Z53">
        <v>1</v>
      </c>
      <c r="AA53">
        <v>255.2</v>
      </c>
      <c r="AB53">
        <v>0</v>
      </c>
      <c r="AE53">
        <v>1</v>
      </c>
      <c r="AF53" s="5" t="s">
        <v>1118</v>
      </c>
      <c r="AG53" t="s">
        <v>1119</v>
      </c>
      <c r="AH53" s="4">
        <v>43945</v>
      </c>
      <c r="AI53" s="4">
        <v>43945</v>
      </c>
    </row>
    <row r="54" spans="1:35" x14ac:dyDescent="0.25">
      <c r="A54">
        <v>2020</v>
      </c>
      <c r="B54" s="4">
        <v>43831</v>
      </c>
      <c r="C54" s="4">
        <v>43921</v>
      </c>
      <c r="D54" s="3" t="s">
        <v>94</v>
      </c>
      <c r="E54" t="s">
        <v>148</v>
      </c>
      <c r="F54" t="s">
        <v>143</v>
      </c>
      <c r="G54" t="s">
        <v>143</v>
      </c>
      <c r="H54" t="s">
        <v>285</v>
      </c>
      <c r="I54" t="s">
        <v>289</v>
      </c>
      <c r="J54" t="s">
        <v>290</v>
      </c>
      <c r="K54" t="s">
        <v>291</v>
      </c>
      <c r="L54" s="3" t="s">
        <v>101</v>
      </c>
      <c r="M54" t="s">
        <v>745</v>
      </c>
      <c r="N54" s="3" t="s">
        <v>103</v>
      </c>
      <c r="O54">
        <v>1</v>
      </c>
      <c r="P54">
        <v>0</v>
      </c>
      <c r="Q54" t="s">
        <v>1003</v>
      </c>
      <c r="R54" t="s">
        <v>1004</v>
      </c>
      <c r="S54" t="s">
        <v>1005</v>
      </c>
      <c r="T54" t="s">
        <v>1003</v>
      </c>
      <c r="U54" t="s">
        <v>1037</v>
      </c>
      <c r="V54" t="s">
        <v>1037</v>
      </c>
      <c r="W54" t="s">
        <v>745</v>
      </c>
      <c r="X54" s="4">
        <v>43880</v>
      </c>
      <c r="Y54" s="4">
        <v>43883</v>
      </c>
      <c r="Z54">
        <v>1</v>
      </c>
      <c r="AA54">
        <v>7000</v>
      </c>
      <c r="AB54">
        <v>0</v>
      </c>
      <c r="AE54">
        <v>1</v>
      </c>
      <c r="AF54" s="5" t="s">
        <v>1117</v>
      </c>
      <c r="AG54" t="s">
        <v>1119</v>
      </c>
      <c r="AH54" s="4">
        <v>43945</v>
      </c>
      <c r="AI54" s="4">
        <v>43945</v>
      </c>
    </row>
    <row r="55" spans="1:35" x14ac:dyDescent="0.25">
      <c r="A55">
        <v>2020</v>
      </c>
      <c r="B55" s="4">
        <v>43831</v>
      </c>
      <c r="C55" s="4">
        <v>43921</v>
      </c>
      <c r="D55" s="3" t="s">
        <v>94</v>
      </c>
      <c r="E55" t="s">
        <v>149</v>
      </c>
      <c r="F55" t="s">
        <v>147</v>
      </c>
      <c r="G55" t="s">
        <v>147</v>
      </c>
      <c r="H55" t="s">
        <v>285</v>
      </c>
      <c r="I55" t="s">
        <v>292</v>
      </c>
      <c r="J55" t="s">
        <v>293</v>
      </c>
      <c r="K55" t="s">
        <v>288</v>
      </c>
      <c r="L55" s="3" t="s">
        <v>101</v>
      </c>
      <c r="M55" t="s">
        <v>746</v>
      </c>
      <c r="N55" s="3" t="s">
        <v>103</v>
      </c>
      <c r="O55">
        <v>2</v>
      </c>
      <c r="P55">
        <v>0</v>
      </c>
      <c r="Q55" t="s">
        <v>1003</v>
      </c>
      <c r="R55" t="s">
        <v>1004</v>
      </c>
      <c r="S55" t="s">
        <v>1005</v>
      </c>
      <c r="T55" t="s">
        <v>1003</v>
      </c>
      <c r="U55" t="s">
        <v>1038</v>
      </c>
      <c r="V55" t="s">
        <v>1038</v>
      </c>
      <c r="W55" t="s">
        <v>746</v>
      </c>
      <c r="X55" s="4">
        <v>43896</v>
      </c>
      <c r="Y55" s="4">
        <v>43896</v>
      </c>
      <c r="Z55">
        <v>1</v>
      </c>
      <c r="AA55">
        <v>1500</v>
      </c>
      <c r="AB55">
        <v>0</v>
      </c>
      <c r="AE55">
        <v>1</v>
      </c>
      <c r="AF55" s="5" t="s">
        <v>1118</v>
      </c>
      <c r="AG55" t="s">
        <v>1119</v>
      </c>
      <c r="AH55" s="4">
        <v>43945</v>
      </c>
      <c r="AI55" s="4">
        <v>43945</v>
      </c>
    </row>
    <row r="56" spans="1:35" x14ac:dyDescent="0.25">
      <c r="A56">
        <v>2020</v>
      </c>
      <c r="B56" s="4">
        <v>43831</v>
      </c>
      <c r="C56" s="4">
        <v>43921</v>
      </c>
      <c r="D56" s="3" t="s">
        <v>94</v>
      </c>
      <c r="E56" t="s">
        <v>150</v>
      </c>
      <c r="F56" t="s">
        <v>151</v>
      </c>
      <c r="G56" t="s">
        <v>151</v>
      </c>
      <c r="H56" t="s">
        <v>294</v>
      </c>
      <c r="I56" t="s">
        <v>295</v>
      </c>
      <c r="J56" t="s">
        <v>296</v>
      </c>
      <c r="K56" t="s">
        <v>297</v>
      </c>
      <c r="L56" s="3" t="s">
        <v>101</v>
      </c>
      <c r="M56" t="s">
        <v>747</v>
      </c>
      <c r="N56" s="3" t="s">
        <v>103</v>
      </c>
      <c r="O56">
        <v>1</v>
      </c>
      <c r="P56">
        <v>0</v>
      </c>
      <c r="Q56" t="s">
        <v>1003</v>
      </c>
      <c r="R56" t="s">
        <v>1004</v>
      </c>
      <c r="S56" t="s">
        <v>1005</v>
      </c>
      <c r="T56" t="s">
        <v>1003</v>
      </c>
      <c r="U56" t="s">
        <v>1039</v>
      </c>
      <c r="V56" t="s">
        <v>1039</v>
      </c>
      <c r="W56" t="s">
        <v>747</v>
      </c>
      <c r="X56" s="4">
        <v>43902</v>
      </c>
      <c r="Y56" s="4">
        <v>43903</v>
      </c>
      <c r="Z56">
        <v>1</v>
      </c>
      <c r="AA56">
        <v>2000</v>
      </c>
      <c r="AB56">
        <v>0</v>
      </c>
      <c r="AE56">
        <v>1</v>
      </c>
      <c r="AF56" s="5" t="s">
        <v>1117</v>
      </c>
      <c r="AG56" t="s">
        <v>1119</v>
      </c>
      <c r="AH56" s="4">
        <v>43945</v>
      </c>
      <c r="AI56" s="4">
        <v>43945</v>
      </c>
    </row>
    <row r="57" spans="1:35" x14ac:dyDescent="0.25">
      <c r="A57">
        <v>2020</v>
      </c>
      <c r="B57" s="4">
        <v>43831</v>
      </c>
      <c r="C57" s="4">
        <v>43921</v>
      </c>
      <c r="D57" s="3" t="s">
        <v>94</v>
      </c>
      <c r="E57" t="s">
        <v>152</v>
      </c>
      <c r="F57" t="s">
        <v>147</v>
      </c>
      <c r="G57" t="s">
        <v>147</v>
      </c>
      <c r="H57" t="s">
        <v>294</v>
      </c>
      <c r="I57" t="s">
        <v>298</v>
      </c>
      <c r="J57" t="s">
        <v>299</v>
      </c>
      <c r="K57" t="s">
        <v>300</v>
      </c>
      <c r="L57" s="3" t="s">
        <v>101</v>
      </c>
      <c r="M57" t="s">
        <v>748</v>
      </c>
      <c r="N57" s="3" t="s">
        <v>103</v>
      </c>
      <c r="O57">
        <v>1</v>
      </c>
      <c r="P57">
        <v>0</v>
      </c>
      <c r="Q57" t="s">
        <v>1003</v>
      </c>
      <c r="R57" t="s">
        <v>1004</v>
      </c>
      <c r="S57" t="s">
        <v>1005</v>
      </c>
      <c r="T57" t="s">
        <v>1003</v>
      </c>
      <c r="U57" t="s">
        <v>1040</v>
      </c>
      <c r="V57" t="s">
        <v>1040</v>
      </c>
      <c r="W57" t="s">
        <v>748</v>
      </c>
      <c r="X57" s="4">
        <v>43901</v>
      </c>
      <c r="Y57" s="4">
        <v>43902</v>
      </c>
      <c r="Z57">
        <v>1</v>
      </c>
      <c r="AA57">
        <v>2500</v>
      </c>
      <c r="AB57">
        <v>0</v>
      </c>
      <c r="AE57">
        <v>1</v>
      </c>
      <c r="AF57" s="5" t="s">
        <v>1118</v>
      </c>
      <c r="AG57" t="s">
        <v>1119</v>
      </c>
      <c r="AH57" s="4">
        <v>43945</v>
      </c>
      <c r="AI57" s="4">
        <v>43945</v>
      </c>
    </row>
    <row r="58" spans="1:35" x14ac:dyDescent="0.25">
      <c r="A58">
        <v>2020</v>
      </c>
      <c r="B58" s="4">
        <v>43831</v>
      </c>
      <c r="C58" s="4">
        <v>43921</v>
      </c>
      <c r="D58" s="3" t="s">
        <v>94</v>
      </c>
      <c r="E58" t="s">
        <v>146</v>
      </c>
      <c r="F58" t="s">
        <v>147</v>
      </c>
      <c r="G58" t="s">
        <v>147</v>
      </c>
      <c r="H58" t="s">
        <v>294</v>
      </c>
      <c r="I58" t="s">
        <v>301</v>
      </c>
      <c r="J58" t="s">
        <v>302</v>
      </c>
      <c r="K58" t="s">
        <v>303</v>
      </c>
      <c r="L58" s="3" t="s">
        <v>101</v>
      </c>
      <c r="M58" t="s">
        <v>749</v>
      </c>
      <c r="N58" s="3" t="s">
        <v>103</v>
      </c>
      <c r="O58">
        <v>0</v>
      </c>
      <c r="P58">
        <v>0</v>
      </c>
      <c r="Q58" t="s">
        <v>1003</v>
      </c>
      <c r="R58" t="s">
        <v>1004</v>
      </c>
      <c r="S58" t="s">
        <v>1005</v>
      </c>
      <c r="T58" t="s">
        <v>1003</v>
      </c>
      <c r="U58" t="s">
        <v>1023</v>
      </c>
      <c r="V58" t="s">
        <v>1023</v>
      </c>
      <c r="W58" t="s">
        <v>749</v>
      </c>
      <c r="X58" s="4">
        <v>43839</v>
      </c>
      <c r="Y58" s="4">
        <v>43844</v>
      </c>
      <c r="Z58">
        <v>1</v>
      </c>
      <c r="AA58">
        <v>315</v>
      </c>
      <c r="AB58">
        <v>0</v>
      </c>
      <c r="AE58">
        <v>1</v>
      </c>
      <c r="AF58" s="5" t="s">
        <v>1117</v>
      </c>
      <c r="AG58" t="s">
        <v>1119</v>
      </c>
      <c r="AH58" s="4">
        <v>43945</v>
      </c>
      <c r="AI58" s="4">
        <v>43945</v>
      </c>
    </row>
    <row r="59" spans="1:35" x14ac:dyDescent="0.25">
      <c r="A59">
        <v>2020</v>
      </c>
      <c r="B59" s="4">
        <v>43831</v>
      </c>
      <c r="C59" s="4">
        <v>43921</v>
      </c>
      <c r="D59" s="3" t="s">
        <v>94</v>
      </c>
      <c r="E59" t="s">
        <v>142</v>
      </c>
      <c r="F59" t="s">
        <v>143</v>
      </c>
      <c r="G59" t="s">
        <v>143</v>
      </c>
      <c r="H59" t="s">
        <v>304</v>
      </c>
      <c r="I59" t="s">
        <v>305</v>
      </c>
      <c r="J59" t="s">
        <v>306</v>
      </c>
      <c r="K59" t="s">
        <v>303</v>
      </c>
      <c r="L59" s="3" t="s">
        <v>101</v>
      </c>
      <c r="M59" t="s">
        <v>750</v>
      </c>
      <c r="N59" s="3" t="s">
        <v>103</v>
      </c>
      <c r="O59">
        <v>0</v>
      </c>
      <c r="P59">
        <v>0</v>
      </c>
      <c r="Q59" t="s">
        <v>1003</v>
      </c>
      <c r="R59" t="s">
        <v>1004</v>
      </c>
      <c r="S59" t="s">
        <v>1005</v>
      </c>
      <c r="T59" t="s">
        <v>1003</v>
      </c>
      <c r="U59" t="s">
        <v>1023</v>
      </c>
      <c r="V59" t="s">
        <v>1023</v>
      </c>
      <c r="W59" t="s">
        <v>750</v>
      </c>
      <c r="X59" s="4">
        <v>43866</v>
      </c>
      <c r="Y59" s="4">
        <v>43868</v>
      </c>
      <c r="Z59">
        <v>1</v>
      </c>
      <c r="AA59">
        <v>5012.24</v>
      </c>
      <c r="AB59">
        <v>0</v>
      </c>
      <c r="AE59">
        <v>1</v>
      </c>
      <c r="AF59" s="5" t="s">
        <v>1118</v>
      </c>
      <c r="AG59" t="s">
        <v>1119</v>
      </c>
      <c r="AH59" s="4">
        <v>43945</v>
      </c>
      <c r="AI59" s="4">
        <v>43945</v>
      </c>
    </row>
    <row r="60" spans="1:35" x14ac:dyDescent="0.25">
      <c r="A60">
        <v>2020</v>
      </c>
      <c r="B60" s="4">
        <v>43831</v>
      </c>
      <c r="C60" s="4">
        <v>43921</v>
      </c>
      <c r="D60" s="3" t="s">
        <v>94</v>
      </c>
      <c r="E60" t="s">
        <v>153</v>
      </c>
      <c r="F60" t="s">
        <v>139</v>
      </c>
      <c r="G60" t="s">
        <v>139</v>
      </c>
      <c r="H60" t="s">
        <v>304</v>
      </c>
      <c r="I60" t="s">
        <v>307</v>
      </c>
      <c r="J60" t="s">
        <v>308</v>
      </c>
      <c r="K60" t="s">
        <v>309</v>
      </c>
      <c r="L60" s="3" t="s">
        <v>101</v>
      </c>
      <c r="M60" t="s">
        <v>751</v>
      </c>
      <c r="N60" s="3" t="s">
        <v>103</v>
      </c>
      <c r="O60">
        <v>0</v>
      </c>
      <c r="P60">
        <v>0</v>
      </c>
      <c r="Q60" t="s">
        <v>1003</v>
      </c>
      <c r="R60" t="s">
        <v>1004</v>
      </c>
      <c r="S60" t="s">
        <v>1005</v>
      </c>
      <c r="T60" t="s">
        <v>1003</v>
      </c>
      <c r="U60" t="s">
        <v>1041</v>
      </c>
      <c r="V60" t="s">
        <v>1041</v>
      </c>
      <c r="W60" t="s">
        <v>751</v>
      </c>
      <c r="X60" s="4">
        <v>43901</v>
      </c>
      <c r="Y60" s="4">
        <v>43903</v>
      </c>
      <c r="Z60">
        <v>1</v>
      </c>
      <c r="AA60">
        <v>4950</v>
      </c>
      <c r="AB60">
        <v>0</v>
      </c>
      <c r="AE60">
        <v>1</v>
      </c>
      <c r="AF60" s="5" t="s">
        <v>1117</v>
      </c>
      <c r="AG60" t="s">
        <v>1119</v>
      </c>
      <c r="AH60" s="4">
        <v>43945</v>
      </c>
      <c r="AI60" s="4">
        <v>43945</v>
      </c>
    </row>
    <row r="61" spans="1:35" x14ac:dyDescent="0.25">
      <c r="A61">
        <v>2020</v>
      </c>
      <c r="B61" s="4">
        <v>43831</v>
      </c>
      <c r="C61" s="4">
        <v>43921</v>
      </c>
      <c r="D61" s="3" t="s">
        <v>94</v>
      </c>
      <c r="E61" t="s">
        <v>154</v>
      </c>
      <c r="F61" t="s">
        <v>139</v>
      </c>
      <c r="G61" t="s">
        <v>139</v>
      </c>
      <c r="H61" t="s">
        <v>310</v>
      </c>
      <c r="I61" t="s">
        <v>311</v>
      </c>
      <c r="J61" t="s">
        <v>312</v>
      </c>
      <c r="K61" t="s">
        <v>313</v>
      </c>
      <c r="L61" s="3" t="s">
        <v>101</v>
      </c>
      <c r="M61" t="s">
        <v>752</v>
      </c>
      <c r="N61" s="3" t="s">
        <v>103</v>
      </c>
      <c r="O61">
        <v>0</v>
      </c>
      <c r="P61">
        <v>0</v>
      </c>
      <c r="Q61" t="s">
        <v>1003</v>
      </c>
      <c r="R61" t="s">
        <v>1004</v>
      </c>
      <c r="S61" t="s">
        <v>1005</v>
      </c>
      <c r="T61" t="s">
        <v>1003</v>
      </c>
      <c r="U61" t="s">
        <v>1042</v>
      </c>
      <c r="V61" t="s">
        <v>1042</v>
      </c>
      <c r="W61" t="s">
        <v>752</v>
      </c>
      <c r="X61" s="4">
        <v>43847</v>
      </c>
      <c r="Y61" s="4">
        <v>43847</v>
      </c>
      <c r="Z61">
        <v>1</v>
      </c>
      <c r="AA61">
        <v>510</v>
      </c>
      <c r="AB61">
        <v>0</v>
      </c>
      <c r="AE61">
        <v>1</v>
      </c>
      <c r="AF61" s="5" t="s">
        <v>1118</v>
      </c>
      <c r="AG61" t="s">
        <v>1119</v>
      </c>
      <c r="AH61" s="4">
        <v>43945</v>
      </c>
      <c r="AI61" s="4">
        <v>43945</v>
      </c>
    </row>
    <row r="62" spans="1:35" x14ac:dyDescent="0.25">
      <c r="A62">
        <v>2020</v>
      </c>
      <c r="B62" s="4">
        <v>43831</v>
      </c>
      <c r="C62" s="4">
        <v>43921</v>
      </c>
      <c r="D62" s="3" t="s">
        <v>94</v>
      </c>
      <c r="E62" t="s">
        <v>132</v>
      </c>
      <c r="F62" t="s">
        <v>133</v>
      </c>
      <c r="G62" t="s">
        <v>133</v>
      </c>
      <c r="H62" t="s">
        <v>310</v>
      </c>
      <c r="I62" t="s">
        <v>314</v>
      </c>
      <c r="J62" t="s">
        <v>257</v>
      </c>
      <c r="K62" t="s">
        <v>315</v>
      </c>
      <c r="L62" s="3" t="s">
        <v>101</v>
      </c>
      <c r="M62" t="s">
        <v>753</v>
      </c>
      <c r="N62" s="3" t="s">
        <v>103</v>
      </c>
      <c r="O62">
        <v>1</v>
      </c>
      <c r="P62">
        <v>0</v>
      </c>
      <c r="Q62" t="s">
        <v>1003</v>
      </c>
      <c r="R62" t="s">
        <v>1004</v>
      </c>
      <c r="S62" t="s">
        <v>1005</v>
      </c>
      <c r="T62" t="s">
        <v>1003</v>
      </c>
      <c r="U62" t="s">
        <v>1043</v>
      </c>
      <c r="V62" t="s">
        <v>1043</v>
      </c>
      <c r="W62" t="s">
        <v>753</v>
      </c>
      <c r="X62" s="4">
        <v>43879</v>
      </c>
      <c r="Y62" s="4">
        <v>43879</v>
      </c>
      <c r="Z62">
        <v>1</v>
      </c>
      <c r="AA62">
        <v>1500</v>
      </c>
      <c r="AB62">
        <v>0</v>
      </c>
      <c r="AE62">
        <v>1</v>
      </c>
      <c r="AF62" s="5" t="s">
        <v>1117</v>
      </c>
      <c r="AG62" t="s">
        <v>1119</v>
      </c>
      <c r="AH62" s="4">
        <v>43945</v>
      </c>
      <c r="AI62" s="4">
        <v>43945</v>
      </c>
    </row>
    <row r="63" spans="1:35" x14ac:dyDescent="0.25">
      <c r="A63">
        <v>2020</v>
      </c>
      <c r="B63" s="4">
        <v>43831</v>
      </c>
      <c r="C63" s="4">
        <v>43921</v>
      </c>
      <c r="D63" s="3" t="s">
        <v>94</v>
      </c>
      <c r="E63" t="s">
        <v>132</v>
      </c>
      <c r="F63" t="s">
        <v>133</v>
      </c>
      <c r="G63" t="s">
        <v>133</v>
      </c>
      <c r="H63" t="s">
        <v>310</v>
      </c>
      <c r="I63" t="s">
        <v>314</v>
      </c>
      <c r="J63" t="s">
        <v>257</v>
      </c>
      <c r="K63" t="s">
        <v>315</v>
      </c>
      <c r="L63" s="3" t="s">
        <v>101</v>
      </c>
      <c r="M63" t="s">
        <v>754</v>
      </c>
      <c r="N63" s="3" t="s">
        <v>103</v>
      </c>
      <c r="O63">
        <v>1</v>
      </c>
      <c r="P63">
        <v>0</v>
      </c>
      <c r="Q63" t="s">
        <v>1003</v>
      </c>
      <c r="R63" t="s">
        <v>1004</v>
      </c>
      <c r="S63" t="s">
        <v>1005</v>
      </c>
      <c r="T63" t="s">
        <v>1003</v>
      </c>
      <c r="U63" t="s">
        <v>1044</v>
      </c>
      <c r="V63" t="s">
        <v>1044</v>
      </c>
      <c r="W63" t="s">
        <v>754</v>
      </c>
      <c r="X63" s="4">
        <v>43896</v>
      </c>
      <c r="Y63" s="4">
        <v>43896</v>
      </c>
      <c r="Z63">
        <v>1</v>
      </c>
      <c r="AA63">
        <v>1300</v>
      </c>
      <c r="AB63">
        <v>0</v>
      </c>
      <c r="AE63">
        <v>1</v>
      </c>
      <c r="AF63" s="5" t="s">
        <v>1118</v>
      </c>
      <c r="AG63" t="s">
        <v>1119</v>
      </c>
      <c r="AH63" s="4">
        <v>43945</v>
      </c>
      <c r="AI63" s="4">
        <v>43945</v>
      </c>
    </row>
    <row r="64" spans="1:35" x14ac:dyDescent="0.25">
      <c r="A64">
        <v>2020</v>
      </c>
      <c r="B64" s="4">
        <v>43831</v>
      </c>
      <c r="C64" s="4">
        <v>43921</v>
      </c>
      <c r="D64" s="3" t="s">
        <v>94</v>
      </c>
      <c r="E64">
        <v>400008080</v>
      </c>
      <c r="F64" t="s">
        <v>155</v>
      </c>
      <c r="G64" t="s">
        <v>155</v>
      </c>
      <c r="H64" t="s">
        <v>316</v>
      </c>
      <c r="I64" t="s">
        <v>317</v>
      </c>
      <c r="J64" t="s">
        <v>318</v>
      </c>
      <c r="K64" t="s">
        <v>319</v>
      </c>
      <c r="L64" s="3" t="s">
        <v>101</v>
      </c>
      <c r="M64" t="s">
        <v>755</v>
      </c>
      <c r="N64" s="3" t="s">
        <v>103</v>
      </c>
      <c r="O64">
        <v>0</v>
      </c>
      <c r="P64">
        <v>0</v>
      </c>
      <c r="Q64" t="s">
        <v>1003</v>
      </c>
      <c r="R64" t="s">
        <v>1004</v>
      </c>
      <c r="S64" t="s">
        <v>1005</v>
      </c>
      <c r="T64" t="s">
        <v>1003</v>
      </c>
      <c r="U64" t="s">
        <v>1006</v>
      </c>
      <c r="V64" t="s">
        <v>1006</v>
      </c>
      <c r="W64" t="s">
        <v>755</v>
      </c>
      <c r="X64" s="4">
        <v>43907</v>
      </c>
      <c r="Y64" s="4">
        <v>43907</v>
      </c>
      <c r="Z64">
        <v>1</v>
      </c>
      <c r="AA64">
        <v>550</v>
      </c>
      <c r="AB64">
        <v>0</v>
      </c>
      <c r="AE64">
        <v>1</v>
      </c>
      <c r="AF64" s="5" t="s">
        <v>1117</v>
      </c>
      <c r="AG64" t="s">
        <v>1119</v>
      </c>
      <c r="AH64" s="4">
        <v>43945</v>
      </c>
      <c r="AI64" s="4">
        <v>43945</v>
      </c>
    </row>
    <row r="65" spans="1:35" x14ac:dyDescent="0.25">
      <c r="A65">
        <v>2020</v>
      </c>
      <c r="B65" s="4">
        <v>43831</v>
      </c>
      <c r="C65" s="4">
        <v>43921</v>
      </c>
      <c r="D65" s="3" t="s">
        <v>94</v>
      </c>
      <c r="E65" t="s">
        <v>156</v>
      </c>
      <c r="F65" t="s">
        <v>151</v>
      </c>
      <c r="G65" t="s">
        <v>151</v>
      </c>
      <c r="H65" t="s">
        <v>316</v>
      </c>
      <c r="I65" t="s">
        <v>320</v>
      </c>
      <c r="J65" t="s">
        <v>321</v>
      </c>
      <c r="K65" t="s">
        <v>241</v>
      </c>
      <c r="L65" s="3" t="s">
        <v>101</v>
      </c>
      <c r="M65" t="s">
        <v>756</v>
      </c>
      <c r="N65" s="3" t="s">
        <v>103</v>
      </c>
      <c r="O65">
        <v>0</v>
      </c>
      <c r="P65">
        <v>0</v>
      </c>
      <c r="Q65" t="s">
        <v>1003</v>
      </c>
      <c r="R65" t="s">
        <v>1004</v>
      </c>
      <c r="S65" t="s">
        <v>1005</v>
      </c>
      <c r="T65" t="s">
        <v>1003</v>
      </c>
      <c r="U65" t="s">
        <v>1006</v>
      </c>
      <c r="V65" t="s">
        <v>1006</v>
      </c>
      <c r="W65" t="s">
        <v>756</v>
      </c>
      <c r="X65" s="4">
        <v>43887</v>
      </c>
      <c r="Y65" s="4">
        <v>43887</v>
      </c>
      <c r="Z65">
        <v>1</v>
      </c>
      <c r="AA65">
        <v>300</v>
      </c>
      <c r="AB65">
        <v>0</v>
      </c>
      <c r="AE65">
        <v>1</v>
      </c>
      <c r="AF65" s="5" t="s">
        <v>1118</v>
      </c>
      <c r="AG65" t="s">
        <v>1119</v>
      </c>
      <c r="AH65" s="4">
        <v>43945</v>
      </c>
      <c r="AI65" s="4">
        <v>43945</v>
      </c>
    </row>
    <row r="66" spans="1:35" x14ac:dyDescent="0.25">
      <c r="A66">
        <v>2020</v>
      </c>
      <c r="B66" s="4">
        <v>43831</v>
      </c>
      <c r="C66" s="4">
        <v>43921</v>
      </c>
      <c r="D66" s="3" t="s">
        <v>94</v>
      </c>
      <c r="E66" t="s">
        <v>138</v>
      </c>
      <c r="F66" t="s">
        <v>139</v>
      </c>
      <c r="G66" t="s">
        <v>139</v>
      </c>
      <c r="H66" t="s">
        <v>316</v>
      </c>
      <c r="I66" t="s">
        <v>322</v>
      </c>
      <c r="J66" t="s">
        <v>323</v>
      </c>
      <c r="K66" t="s">
        <v>255</v>
      </c>
      <c r="L66" s="3" t="s">
        <v>101</v>
      </c>
      <c r="M66" t="s">
        <v>757</v>
      </c>
      <c r="N66" s="3" t="s">
        <v>103</v>
      </c>
      <c r="O66">
        <v>0</v>
      </c>
      <c r="P66">
        <v>0</v>
      </c>
      <c r="Q66" t="s">
        <v>1003</v>
      </c>
      <c r="R66" t="s">
        <v>1004</v>
      </c>
      <c r="S66" t="s">
        <v>1005</v>
      </c>
      <c r="T66" t="s">
        <v>1003</v>
      </c>
      <c r="U66" t="s">
        <v>1006</v>
      </c>
      <c r="V66" t="s">
        <v>1006</v>
      </c>
      <c r="W66" t="s">
        <v>757</v>
      </c>
      <c r="X66" s="4">
        <v>43887</v>
      </c>
      <c r="Y66" s="4">
        <v>43887</v>
      </c>
      <c r="Z66">
        <v>1</v>
      </c>
      <c r="AA66">
        <v>300</v>
      </c>
      <c r="AB66">
        <v>0</v>
      </c>
      <c r="AE66">
        <v>1</v>
      </c>
      <c r="AF66" s="5" t="s">
        <v>1117</v>
      </c>
      <c r="AG66" t="s">
        <v>1119</v>
      </c>
      <c r="AH66" s="4">
        <v>43945</v>
      </c>
      <c r="AI66" s="4">
        <v>43945</v>
      </c>
    </row>
    <row r="67" spans="1:35" x14ac:dyDescent="0.25">
      <c r="A67">
        <v>2020</v>
      </c>
      <c r="B67" s="4">
        <v>43831</v>
      </c>
      <c r="C67" s="4">
        <v>43921</v>
      </c>
      <c r="D67" s="3" t="s">
        <v>94</v>
      </c>
      <c r="E67" t="s">
        <v>138</v>
      </c>
      <c r="F67" t="s">
        <v>139</v>
      </c>
      <c r="G67" t="s">
        <v>139</v>
      </c>
      <c r="H67" t="s">
        <v>316</v>
      </c>
      <c r="I67" t="s">
        <v>324</v>
      </c>
      <c r="J67" t="s">
        <v>325</v>
      </c>
      <c r="K67" t="s">
        <v>326</v>
      </c>
      <c r="L67" s="3" t="s">
        <v>101</v>
      </c>
      <c r="M67" t="s">
        <v>758</v>
      </c>
      <c r="N67" s="3" t="s">
        <v>103</v>
      </c>
      <c r="O67">
        <v>0</v>
      </c>
      <c r="P67">
        <v>0</v>
      </c>
      <c r="Q67" t="s">
        <v>1003</v>
      </c>
      <c r="R67" t="s">
        <v>1004</v>
      </c>
      <c r="S67" t="s">
        <v>1005</v>
      </c>
      <c r="T67" t="s">
        <v>1003</v>
      </c>
      <c r="U67" t="s">
        <v>1006</v>
      </c>
      <c r="V67" t="s">
        <v>1006</v>
      </c>
      <c r="W67" t="s">
        <v>758</v>
      </c>
      <c r="X67" s="4">
        <v>43887</v>
      </c>
      <c r="Y67" s="4">
        <v>43889</v>
      </c>
      <c r="Z67">
        <v>1</v>
      </c>
      <c r="AA67">
        <v>1000</v>
      </c>
      <c r="AB67">
        <v>0</v>
      </c>
      <c r="AE67">
        <v>1</v>
      </c>
      <c r="AF67" s="5" t="s">
        <v>1118</v>
      </c>
      <c r="AG67" t="s">
        <v>1119</v>
      </c>
      <c r="AH67" s="4">
        <v>43945</v>
      </c>
      <c r="AI67" s="4">
        <v>43945</v>
      </c>
    </row>
    <row r="68" spans="1:35" x14ac:dyDescent="0.25">
      <c r="A68">
        <v>2020</v>
      </c>
      <c r="B68" s="4">
        <v>43831</v>
      </c>
      <c r="C68" s="4">
        <v>43921</v>
      </c>
      <c r="D68" s="3" t="s">
        <v>94</v>
      </c>
      <c r="E68" t="s">
        <v>123</v>
      </c>
      <c r="F68" t="s">
        <v>124</v>
      </c>
      <c r="G68" t="s">
        <v>124</v>
      </c>
      <c r="H68" t="s">
        <v>316</v>
      </c>
      <c r="I68" t="s">
        <v>327</v>
      </c>
      <c r="J68" t="s">
        <v>328</v>
      </c>
      <c r="K68" t="s">
        <v>329</v>
      </c>
      <c r="L68" s="3" t="s">
        <v>101</v>
      </c>
      <c r="M68" t="s">
        <v>759</v>
      </c>
      <c r="N68" s="3" t="s">
        <v>103</v>
      </c>
      <c r="O68">
        <v>0</v>
      </c>
      <c r="P68">
        <v>0</v>
      </c>
      <c r="Q68" t="s">
        <v>1003</v>
      </c>
      <c r="R68" t="s">
        <v>1004</v>
      </c>
      <c r="S68" t="s">
        <v>1005</v>
      </c>
      <c r="T68" t="s">
        <v>1003</v>
      </c>
      <c r="U68" t="s">
        <v>1006</v>
      </c>
      <c r="V68" t="s">
        <v>1006</v>
      </c>
      <c r="W68" t="s">
        <v>759</v>
      </c>
      <c r="X68" s="4">
        <v>43886</v>
      </c>
      <c r="Y68" s="4">
        <v>43886</v>
      </c>
      <c r="Z68">
        <v>1</v>
      </c>
      <c r="AA68">
        <v>300</v>
      </c>
      <c r="AB68">
        <v>0</v>
      </c>
      <c r="AE68">
        <v>1</v>
      </c>
      <c r="AF68" s="5" t="s">
        <v>1117</v>
      </c>
      <c r="AG68" t="s">
        <v>1119</v>
      </c>
      <c r="AH68" s="4">
        <v>43945</v>
      </c>
      <c r="AI68" s="4">
        <v>43945</v>
      </c>
    </row>
    <row r="69" spans="1:35" x14ac:dyDescent="0.25">
      <c r="A69">
        <v>2020</v>
      </c>
      <c r="B69" s="4">
        <v>43831</v>
      </c>
      <c r="C69" s="4">
        <v>43921</v>
      </c>
      <c r="D69" s="3" t="s">
        <v>94</v>
      </c>
      <c r="E69">
        <v>400007010</v>
      </c>
      <c r="F69" t="s">
        <v>157</v>
      </c>
      <c r="G69" t="s">
        <v>157</v>
      </c>
      <c r="H69" t="s">
        <v>316</v>
      </c>
      <c r="I69" t="s">
        <v>330</v>
      </c>
      <c r="J69" t="s">
        <v>331</v>
      </c>
      <c r="K69" t="s">
        <v>332</v>
      </c>
      <c r="L69" s="3" t="s">
        <v>101</v>
      </c>
      <c r="M69" t="s">
        <v>760</v>
      </c>
      <c r="N69" s="3" t="s">
        <v>103</v>
      </c>
      <c r="O69">
        <v>1</v>
      </c>
      <c r="P69">
        <v>0</v>
      </c>
      <c r="Q69" t="s">
        <v>1003</v>
      </c>
      <c r="R69" t="s">
        <v>1004</v>
      </c>
      <c r="S69" t="s">
        <v>1005</v>
      </c>
      <c r="T69" t="s">
        <v>1003</v>
      </c>
      <c r="U69" t="s">
        <v>1006</v>
      </c>
      <c r="V69" t="s">
        <v>1006</v>
      </c>
      <c r="W69" t="s">
        <v>760</v>
      </c>
      <c r="X69" s="4">
        <v>43887</v>
      </c>
      <c r="Y69" s="4">
        <v>43887</v>
      </c>
      <c r="Z69">
        <v>1</v>
      </c>
      <c r="AA69">
        <v>600</v>
      </c>
      <c r="AB69">
        <v>0</v>
      </c>
      <c r="AE69">
        <v>1</v>
      </c>
      <c r="AF69" s="5" t="s">
        <v>1118</v>
      </c>
      <c r="AG69" t="s">
        <v>1119</v>
      </c>
      <c r="AH69" s="4">
        <v>43945</v>
      </c>
      <c r="AI69" s="4">
        <v>43945</v>
      </c>
    </row>
    <row r="70" spans="1:35" x14ac:dyDescent="0.25">
      <c r="A70">
        <v>2020</v>
      </c>
      <c r="B70" s="4">
        <v>43831</v>
      </c>
      <c r="C70" s="4">
        <v>43921</v>
      </c>
      <c r="D70" s="3" t="s">
        <v>94</v>
      </c>
      <c r="E70">
        <v>400008080</v>
      </c>
      <c r="F70" t="s">
        <v>155</v>
      </c>
      <c r="G70" t="s">
        <v>155</v>
      </c>
      <c r="H70" t="s">
        <v>316</v>
      </c>
      <c r="I70" t="s">
        <v>333</v>
      </c>
      <c r="J70" t="s">
        <v>318</v>
      </c>
      <c r="K70" t="s">
        <v>297</v>
      </c>
      <c r="L70" s="3" t="s">
        <v>101</v>
      </c>
      <c r="M70" t="s">
        <v>761</v>
      </c>
      <c r="N70" s="3" t="s">
        <v>103</v>
      </c>
      <c r="O70">
        <v>0</v>
      </c>
      <c r="P70">
        <v>0</v>
      </c>
      <c r="Q70" t="s">
        <v>1003</v>
      </c>
      <c r="R70" t="s">
        <v>1004</v>
      </c>
      <c r="S70" t="s">
        <v>1005</v>
      </c>
      <c r="T70" t="s">
        <v>1003</v>
      </c>
      <c r="U70" t="s">
        <v>1006</v>
      </c>
      <c r="V70" t="s">
        <v>1006</v>
      </c>
      <c r="W70" t="s">
        <v>761</v>
      </c>
      <c r="X70" s="4">
        <v>43893</v>
      </c>
      <c r="Y70" s="4">
        <v>43893</v>
      </c>
      <c r="Z70">
        <v>1</v>
      </c>
      <c r="AA70">
        <v>550</v>
      </c>
      <c r="AB70">
        <v>0</v>
      </c>
      <c r="AE70">
        <v>1</v>
      </c>
      <c r="AF70" s="5" t="s">
        <v>1117</v>
      </c>
      <c r="AG70" t="s">
        <v>1119</v>
      </c>
      <c r="AH70" s="4">
        <v>43945</v>
      </c>
      <c r="AI70" s="4">
        <v>43945</v>
      </c>
    </row>
    <row r="71" spans="1:35" x14ac:dyDescent="0.25">
      <c r="A71">
        <v>2020</v>
      </c>
      <c r="B71" s="4">
        <v>43831</v>
      </c>
      <c r="C71" s="4">
        <v>43921</v>
      </c>
      <c r="D71" s="3" t="s">
        <v>94</v>
      </c>
      <c r="E71" t="s">
        <v>145</v>
      </c>
      <c r="F71" t="s">
        <v>139</v>
      </c>
      <c r="G71" t="s">
        <v>139</v>
      </c>
      <c r="H71" t="s">
        <v>316</v>
      </c>
      <c r="I71" t="s">
        <v>307</v>
      </c>
      <c r="J71" t="s">
        <v>334</v>
      </c>
      <c r="K71" t="s">
        <v>262</v>
      </c>
      <c r="L71" s="3" t="s">
        <v>101</v>
      </c>
      <c r="M71" t="s">
        <v>762</v>
      </c>
      <c r="N71" s="3" t="s">
        <v>103</v>
      </c>
      <c r="O71">
        <v>1</v>
      </c>
      <c r="P71">
        <v>0</v>
      </c>
      <c r="Q71" t="s">
        <v>1003</v>
      </c>
      <c r="R71" t="s">
        <v>1004</v>
      </c>
      <c r="S71" t="s">
        <v>1005</v>
      </c>
      <c r="T71" t="s">
        <v>1003</v>
      </c>
      <c r="U71" t="s">
        <v>1006</v>
      </c>
      <c r="V71" t="s">
        <v>1006</v>
      </c>
      <c r="W71" t="s">
        <v>762</v>
      </c>
      <c r="X71" s="4">
        <v>43881</v>
      </c>
      <c r="Y71" s="4">
        <v>43886</v>
      </c>
      <c r="Z71">
        <v>1</v>
      </c>
      <c r="AA71">
        <v>1350</v>
      </c>
      <c r="AB71">
        <v>0</v>
      </c>
      <c r="AE71">
        <v>1</v>
      </c>
      <c r="AF71" s="5" t="s">
        <v>1118</v>
      </c>
      <c r="AG71" t="s">
        <v>1119</v>
      </c>
      <c r="AH71" s="4">
        <v>43945</v>
      </c>
      <c r="AI71" s="4">
        <v>43945</v>
      </c>
    </row>
    <row r="72" spans="1:35" x14ac:dyDescent="0.25">
      <c r="A72">
        <v>2020</v>
      </c>
      <c r="B72" s="4">
        <v>43831</v>
      </c>
      <c r="C72" s="4">
        <v>43921</v>
      </c>
      <c r="D72" s="3" t="s">
        <v>94</v>
      </c>
      <c r="E72" t="s">
        <v>138</v>
      </c>
      <c r="F72" t="s">
        <v>139</v>
      </c>
      <c r="G72" t="s">
        <v>139</v>
      </c>
      <c r="H72" t="s">
        <v>316</v>
      </c>
      <c r="I72" t="s">
        <v>335</v>
      </c>
      <c r="J72" t="s">
        <v>336</v>
      </c>
      <c r="K72" t="s">
        <v>337</v>
      </c>
      <c r="L72" s="3" t="s">
        <v>101</v>
      </c>
      <c r="M72" t="s">
        <v>763</v>
      </c>
      <c r="N72" s="3" t="s">
        <v>103</v>
      </c>
      <c r="O72">
        <v>0</v>
      </c>
      <c r="P72">
        <v>0</v>
      </c>
      <c r="Q72" t="s">
        <v>1003</v>
      </c>
      <c r="R72" t="s">
        <v>1004</v>
      </c>
      <c r="S72" t="s">
        <v>1005</v>
      </c>
      <c r="T72" t="s">
        <v>1003</v>
      </c>
      <c r="U72" t="s">
        <v>1006</v>
      </c>
      <c r="V72" t="s">
        <v>1006</v>
      </c>
      <c r="W72" t="s">
        <v>763</v>
      </c>
      <c r="X72" s="4">
        <v>43886</v>
      </c>
      <c r="Y72" s="4">
        <v>43886</v>
      </c>
      <c r="Z72">
        <v>1</v>
      </c>
      <c r="AA72">
        <v>300</v>
      </c>
      <c r="AB72">
        <v>0</v>
      </c>
      <c r="AE72">
        <v>1</v>
      </c>
      <c r="AF72" s="5" t="s">
        <v>1117</v>
      </c>
      <c r="AG72" t="s">
        <v>1119</v>
      </c>
      <c r="AH72" s="4">
        <v>43945</v>
      </c>
      <c r="AI72" s="4">
        <v>43945</v>
      </c>
    </row>
    <row r="73" spans="1:35" x14ac:dyDescent="0.25">
      <c r="A73">
        <v>2020</v>
      </c>
      <c r="B73" s="4">
        <v>43831</v>
      </c>
      <c r="C73" s="4">
        <v>43921</v>
      </c>
      <c r="D73" s="3" t="s">
        <v>94</v>
      </c>
      <c r="E73" t="s">
        <v>134</v>
      </c>
      <c r="F73" t="s">
        <v>126</v>
      </c>
      <c r="G73" t="s">
        <v>126</v>
      </c>
      <c r="H73" t="s">
        <v>316</v>
      </c>
      <c r="I73" t="s">
        <v>338</v>
      </c>
      <c r="J73" t="s">
        <v>293</v>
      </c>
      <c r="K73" t="s">
        <v>339</v>
      </c>
      <c r="L73" s="3" t="s">
        <v>101</v>
      </c>
      <c r="M73" t="s">
        <v>764</v>
      </c>
      <c r="N73" s="3" t="s">
        <v>103</v>
      </c>
      <c r="O73">
        <v>0</v>
      </c>
      <c r="P73">
        <v>0</v>
      </c>
      <c r="Q73" t="s">
        <v>1003</v>
      </c>
      <c r="R73" t="s">
        <v>1004</v>
      </c>
      <c r="S73" t="s">
        <v>1005</v>
      </c>
      <c r="T73" t="s">
        <v>1003</v>
      </c>
      <c r="U73" t="s">
        <v>1006</v>
      </c>
      <c r="V73" t="s">
        <v>1006</v>
      </c>
      <c r="W73" t="s">
        <v>764</v>
      </c>
      <c r="X73" s="4">
        <v>43887</v>
      </c>
      <c r="Y73" s="4">
        <v>43887</v>
      </c>
      <c r="Z73">
        <v>1</v>
      </c>
      <c r="AA73">
        <v>300</v>
      </c>
      <c r="AB73">
        <v>0</v>
      </c>
      <c r="AE73">
        <v>1</v>
      </c>
      <c r="AF73" s="5" t="s">
        <v>1118</v>
      </c>
      <c r="AG73" t="s">
        <v>1119</v>
      </c>
      <c r="AH73" s="4">
        <v>43945</v>
      </c>
      <c r="AI73" s="4">
        <v>43945</v>
      </c>
    </row>
    <row r="74" spans="1:35" x14ac:dyDescent="0.25">
      <c r="A74">
        <v>2020</v>
      </c>
      <c r="B74" s="4">
        <v>43831</v>
      </c>
      <c r="C74" s="4">
        <v>43921</v>
      </c>
      <c r="D74" s="3" t="s">
        <v>94</v>
      </c>
      <c r="E74" t="s">
        <v>145</v>
      </c>
      <c r="F74" t="s">
        <v>139</v>
      </c>
      <c r="G74" t="s">
        <v>139</v>
      </c>
      <c r="H74" t="s">
        <v>340</v>
      </c>
      <c r="I74" t="s">
        <v>341</v>
      </c>
      <c r="J74" t="s">
        <v>342</v>
      </c>
      <c r="K74" t="s">
        <v>343</v>
      </c>
      <c r="L74" s="3" t="s">
        <v>101</v>
      </c>
      <c r="M74" t="s">
        <v>765</v>
      </c>
      <c r="N74" s="3" t="s">
        <v>103</v>
      </c>
      <c r="O74">
        <v>0</v>
      </c>
      <c r="P74">
        <v>0</v>
      </c>
      <c r="Q74" t="s">
        <v>1003</v>
      </c>
      <c r="R74" t="s">
        <v>1004</v>
      </c>
      <c r="S74" t="s">
        <v>1005</v>
      </c>
      <c r="T74" t="s">
        <v>1003</v>
      </c>
      <c r="U74" t="s">
        <v>1045</v>
      </c>
      <c r="V74" t="s">
        <v>1045</v>
      </c>
      <c r="W74" t="s">
        <v>765</v>
      </c>
      <c r="X74" s="4">
        <v>43893</v>
      </c>
      <c r="Y74" s="4">
        <v>43895</v>
      </c>
      <c r="Z74">
        <v>1</v>
      </c>
      <c r="AA74">
        <v>7200</v>
      </c>
      <c r="AB74">
        <v>0</v>
      </c>
      <c r="AE74">
        <v>1</v>
      </c>
      <c r="AF74" s="5" t="s">
        <v>1117</v>
      </c>
      <c r="AG74" t="s">
        <v>1119</v>
      </c>
      <c r="AH74" s="4">
        <v>43945</v>
      </c>
      <c r="AI74" s="4">
        <v>43945</v>
      </c>
    </row>
    <row r="75" spans="1:35" x14ac:dyDescent="0.25">
      <c r="A75">
        <v>2020</v>
      </c>
      <c r="B75" s="4">
        <v>43831</v>
      </c>
      <c r="C75" s="4">
        <v>43921</v>
      </c>
      <c r="D75" s="3" t="s">
        <v>94</v>
      </c>
      <c r="E75" t="s">
        <v>158</v>
      </c>
      <c r="F75" t="s">
        <v>139</v>
      </c>
      <c r="G75" t="s">
        <v>139</v>
      </c>
      <c r="H75" t="s">
        <v>340</v>
      </c>
      <c r="I75" t="s">
        <v>344</v>
      </c>
      <c r="J75" t="s">
        <v>223</v>
      </c>
      <c r="K75" t="s">
        <v>345</v>
      </c>
      <c r="L75" s="3" t="s">
        <v>101</v>
      </c>
      <c r="M75" t="s">
        <v>766</v>
      </c>
      <c r="N75" s="3" t="s">
        <v>103</v>
      </c>
      <c r="O75">
        <v>0</v>
      </c>
      <c r="P75">
        <v>0</v>
      </c>
      <c r="Q75" t="s">
        <v>1003</v>
      </c>
      <c r="R75" t="s">
        <v>1004</v>
      </c>
      <c r="S75" t="s">
        <v>1005</v>
      </c>
      <c r="T75" t="s">
        <v>1003</v>
      </c>
      <c r="U75" t="s">
        <v>1045</v>
      </c>
      <c r="V75" t="s">
        <v>1045</v>
      </c>
      <c r="W75" t="s">
        <v>766</v>
      </c>
      <c r="X75" s="4">
        <v>43893</v>
      </c>
      <c r="Y75" s="4">
        <v>43895</v>
      </c>
      <c r="Z75">
        <v>1</v>
      </c>
      <c r="AA75">
        <v>8850</v>
      </c>
      <c r="AB75">
        <v>0</v>
      </c>
      <c r="AE75">
        <v>1</v>
      </c>
      <c r="AF75" s="5" t="s">
        <v>1118</v>
      </c>
      <c r="AG75" t="s">
        <v>1119</v>
      </c>
      <c r="AH75" s="4">
        <v>43945</v>
      </c>
      <c r="AI75" s="4">
        <v>43945</v>
      </c>
    </row>
    <row r="76" spans="1:35" x14ac:dyDescent="0.25">
      <c r="A76">
        <v>2020</v>
      </c>
      <c r="B76" s="4">
        <v>43831</v>
      </c>
      <c r="C76" s="4">
        <v>43921</v>
      </c>
      <c r="D76" s="3" t="s">
        <v>94</v>
      </c>
      <c r="E76" t="s">
        <v>158</v>
      </c>
      <c r="F76" t="s">
        <v>139</v>
      </c>
      <c r="G76" t="s">
        <v>139</v>
      </c>
      <c r="H76" t="s">
        <v>340</v>
      </c>
      <c r="I76" t="s">
        <v>344</v>
      </c>
      <c r="J76" t="s">
        <v>223</v>
      </c>
      <c r="K76" t="s">
        <v>345</v>
      </c>
      <c r="L76" s="3" t="s">
        <v>101</v>
      </c>
      <c r="M76" t="s">
        <v>767</v>
      </c>
      <c r="N76" s="3" t="s">
        <v>103</v>
      </c>
      <c r="O76">
        <v>1</v>
      </c>
      <c r="P76">
        <v>0</v>
      </c>
      <c r="Q76" t="s">
        <v>1003</v>
      </c>
      <c r="R76" t="s">
        <v>1004</v>
      </c>
      <c r="S76" t="s">
        <v>1005</v>
      </c>
      <c r="T76" t="s">
        <v>1003</v>
      </c>
      <c r="U76" t="s">
        <v>1046</v>
      </c>
      <c r="V76" t="s">
        <v>1046</v>
      </c>
      <c r="W76" t="s">
        <v>767</v>
      </c>
      <c r="X76" s="4">
        <v>43895</v>
      </c>
      <c r="Y76" s="4">
        <v>43896</v>
      </c>
      <c r="Z76">
        <v>1</v>
      </c>
      <c r="AA76">
        <v>300</v>
      </c>
      <c r="AB76">
        <v>0</v>
      </c>
      <c r="AE76">
        <v>1</v>
      </c>
      <c r="AF76" s="5" t="s">
        <v>1117</v>
      </c>
      <c r="AG76" t="s">
        <v>1119</v>
      </c>
      <c r="AH76" s="4">
        <v>43945</v>
      </c>
      <c r="AI76" s="4">
        <v>43945</v>
      </c>
    </row>
    <row r="77" spans="1:35" x14ac:dyDescent="0.25">
      <c r="A77">
        <v>2020</v>
      </c>
      <c r="B77" s="4">
        <v>43831</v>
      </c>
      <c r="C77" s="4">
        <v>43921</v>
      </c>
      <c r="D77" s="3" t="s">
        <v>94</v>
      </c>
      <c r="E77" t="s">
        <v>150</v>
      </c>
      <c r="F77" t="s">
        <v>151</v>
      </c>
      <c r="G77" t="s">
        <v>151</v>
      </c>
      <c r="H77" t="s">
        <v>346</v>
      </c>
      <c r="I77" t="s">
        <v>292</v>
      </c>
      <c r="J77" t="s">
        <v>209</v>
      </c>
      <c r="K77" t="s">
        <v>347</v>
      </c>
      <c r="L77" s="3" t="s">
        <v>101</v>
      </c>
      <c r="M77" t="s">
        <v>768</v>
      </c>
      <c r="N77" s="3" t="s">
        <v>103</v>
      </c>
      <c r="O77">
        <v>1</v>
      </c>
      <c r="P77">
        <v>0</v>
      </c>
      <c r="Q77" t="s">
        <v>1003</v>
      </c>
      <c r="R77" t="s">
        <v>1004</v>
      </c>
      <c r="S77" t="s">
        <v>1005</v>
      </c>
      <c r="T77" t="s">
        <v>1003</v>
      </c>
      <c r="U77" t="s">
        <v>1047</v>
      </c>
      <c r="V77" t="s">
        <v>1047</v>
      </c>
      <c r="W77" t="s">
        <v>768</v>
      </c>
      <c r="X77" s="4">
        <v>43867</v>
      </c>
      <c r="Y77" s="4">
        <v>43868</v>
      </c>
      <c r="Z77">
        <v>1</v>
      </c>
      <c r="AA77">
        <v>9600</v>
      </c>
      <c r="AB77">
        <v>0</v>
      </c>
      <c r="AE77">
        <v>1</v>
      </c>
      <c r="AF77" s="5" t="s">
        <v>1118</v>
      </c>
      <c r="AG77" t="s">
        <v>1119</v>
      </c>
      <c r="AH77" s="4">
        <v>43945</v>
      </c>
      <c r="AI77" s="4">
        <v>43945</v>
      </c>
    </row>
    <row r="78" spans="1:35" x14ac:dyDescent="0.25">
      <c r="A78">
        <v>2020</v>
      </c>
      <c r="B78" s="4">
        <v>43831</v>
      </c>
      <c r="C78" s="4">
        <v>43921</v>
      </c>
      <c r="D78" s="3" t="s">
        <v>94</v>
      </c>
      <c r="E78" t="s">
        <v>141</v>
      </c>
      <c r="F78" t="s">
        <v>139</v>
      </c>
      <c r="G78" t="s">
        <v>139</v>
      </c>
      <c r="H78" t="s">
        <v>348</v>
      </c>
      <c r="I78" t="s">
        <v>349</v>
      </c>
      <c r="J78" t="s">
        <v>350</v>
      </c>
      <c r="K78" t="s">
        <v>351</v>
      </c>
      <c r="L78" s="3" t="s">
        <v>101</v>
      </c>
      <c r="M78" t="s">
        <v>769</v>
      </c>
      <c r="N78" s="3" t="s">
        <v>103</v>
      </c>
      <c r="O78">
        <v>2</v>
      </c>
      <c r="P78">
        <v>0</v>
      </c>
      <c r="Q78" t="s">
        <v>1003</v>
      </c>
      <c r="R78" t="s">
        <v>1004</v>
      </c>
      <c r="S78" t="s">
        <v>1005</v>
      </c>
      <c r="T78" t="s">
        <v>1003</v>
      </c>
      <c r="U78" t="s">
        <v>1048</v>
      </c>
      <c r="V78" t="s">
        <v>1048</v>
      </c>
      <c r="W78" t="s">
        <v>769</v>
      </c>
      <c r="X78" s="4">
        <v>43867</v>
      </c>
      <c r="Y78" s="4">
        <v>43868</v>
      </c>
      <c r="Z78">
        <v>1</v>
      </c>
      <c r="AA78">
        <v>2000</v>
      </c>
      <c r="AB78">
        <v>0</v>
      </c>
      <c r="AE78">
        <v>1</v>
      </c>
      <c r="AF78" s="5" t="s">
        <v>1117</v>
      </c>
      <c r="AG78" t="s">
        <v>1119</v>
      </c>
      <c r="AH78" s="4">
        <v>43945</v>
      </c>
      <c r="AI78" s="4">
        <v>43945</v>
      </c>
    </row>
    <row r="79" spans="1:35" x14ac:dyDescent="0.25">
      <c r="A79">
        <v>2020</v>
      </c>
      <c r="B79" s="4">
        <v>43831</v>
      </c>
      <c r="C79" s="4">
        <v>43921</v>
      </c>
      <c r="D79" s="3" t="s">
        <v>94</v>
      </c>
      <c r="E79" t="s">
        <v>141</v>
      </c>
      <c r="F79" t="s">
        <v>139</v>
      </c>
      <c r="G79" t="s">
        <v>139</v>
      </c>
      <c r="H79" t="s">
        <v>348</v>
      </c>
      <c r="I79" t="s">
        <v>349</v>
      </c>
      <c r="J79" t="s">
        <v>350</v>
      </c>
      <c r="K79" t="s">
        <v>351</v>
      </c>
      <c r="L79" s="3" t="s">
        <v>101</v>
      </c>
      <c r="M79" t="s">
        <v>770</v>
      </c>
      <c r="N79" s="3" t="s">
        <v>103</v>
      </c>
      <c r="O79">
        <v>1</v>
      </c>
      <c r="P79">
        <v>0</v>
      </c>
      <c r="Q79" t="s">
        <v>1003</v>
      </c>
      <c r="R79" t="s">
        <v>1004</v>
      </c>
      <c r="S79" t="s">
        <v>1005</v>
      </c>
      <c r="T79" t="s">
        <v>1003</v>
      </c>
      <c r="U79" t="s">
        <v>1003</v>
      </c>
      <c r="V79" t="s">
        <v>1003</v>
      </c>
      <c r="W79" t="s">
        <v>770</v>
      </c>
      <c r="X79" s="4">
        <v>43893</v>
      </c>
      <c r="Y79" s="4">
        <v>43895</v>
      </c>
      <c r="Z79">
        <v>1</v>
      </c>
      <c r="AA79">
        <v>8150</v>
      </c>
      <c r="AB79">
        <v>0</v>
      </c>
      <c r="AE79">
        <v>1</v>
      </c>
      <c r="AF79" s="5" t="s">
        <v>1118</v>
      </c>
      <c r="AG79" t="s">
        <v>1119</v>
      </c>
      <c r="AH79" s="4">
        <v>43945</v>
      </c>
      <c r="AI79" s="4">
        <v>43945</v>
      </c>
    </row>
    <row r="80" spans="1:35" x14ac:dyDescent="0.25">
      <c r="A80">
        <v>2020</v>
      </c>
      <c r="B80" s="4">
        <v>43831</v>
      </c>
      <c r="C80" s="4">
        <v>43921</v>
      </c>
      <c r="D80" s="3" t="s">
        <v>94</v>
      </c>
      <c r="E80" t="s">
        <v>141</v>
      </c>
      <c r="F80" t="s">
        <v>139</v>
      </c>
      <c r="G80" t="s">
        <v>139</v>
      </c>
      <c r="H80" t="s">
        <v>348</v>
      </c>
      <c r="I80" t="s">
        <v>349</v>
      </c>
      <c r="J80" t="s">
        <v>350</v>
      </c>
      <c r="K80" t="s">
        <v>351</v>
      </c>
      <c r="L80" s="3" t="s">
        <v>101</v>
      </c>
      <c r="M80" t="s">
        <v>769</v>
      </c>
      <c r="N80" s="3" t="s">
        <v>103</v>
      </c>
      <c r="O80">
        <v>2</v>
      </c>
      <c r="P80">
        <v>0</v>
      </c>
      <c r="Q80" t="s">
        <v>1003</v>
      </c>
      <c r="R80" t="s">
        <v>1004</v>
      </c>
      <c r="S80" t="s">
        <v>1005</v>
      </c>
      <c r="T80" t="s">
        <v>1003</v>
      </c>
      <c r="U80" t="s">
        <v>1048</v>
      </c>
      <c r="V80" t="s">
        <v>1048</v>
      </c>
      <c r="W80" t="s">
        <v>769</v>
      </c>
      <c r="X80" s="4">
        <v>43867</v>
      </c>
      <c r="Y80" s="4">
        <v>43868</v>
      </c>
      <c r="Z80">
        <v>1</v>
      </c>
      <c r="AA80">
        <v>3000</v>
      </c>
      <c r="AB80">
        <v>0</v>
      </c>
      <c r="AE80">
        <v>1</v>
      </c>
      <c r="AF80" s="5" t="s">
        <v>1117</v>
      </c>
      <c r="AG80" t="s">
        <v>1119</v>
      </c>
      <c r="AH80" s="4">
        <v>43945</v>
      </c>
      <c r="AI80" s="4">
        <v>43945</v>
      </c>
    </row>
    <row r="81" spans="1:35" x14ac:dyDescent="0.25">
      <c r="A81">
        <v>2020</v>
      </c>
      <c r="B81" s="4">
        <v>43831</v>
      </c>
      <c r="C81" s="4">
        <v>43921</v>
      </c>
      <c r="D81" s="3" t="s">
        <v>94</v>
      </c>
      <c r="E81" t="s">
        <v>141</v>
      </c>
      <c r="F81" t="s">
        <v>139</v>
      </c>
      <c r="G81" t="s">
        <v>139</v>
      </c>
      <c r="H81" t="s">
        <v>348</v>
      </c>
      <c r="I81" t="s">
        <v>349</v>
      </c>
      <c r="J81" t="s">
        <v>350</v>
      </c>
      <c r="K81" t="s">
        <v>351</v>
      </c>
      <c r="L81" s="3" t="s">
        <v>101</v>
      </c>
      <c r="M81" t="s">
        <v>770</v>
      </c>
      <c r="N81" s="3" t="s">
        <v>103</v>
      </c>
      <c r="O81">
        <v>1</v>
      </c>
      <c r="P81">
        <v>0</v>
      </c>
      <c r="Q81" t="s">
        <v>1003</v>
      </c>
      <c r="R81" t="s">
        <v>1004</v>
      </c>
      <c r="S81" t="s">
        <v>1005</v>
      </c>
      <c r="T81" t="s">
        <v>1003</v>
      </c>
      <c r="U81" t="s">
        <v>1003</v>
      </c>
      <c r="V81" t="s">
        <v>1003</v>
      </c>
      <c r="W81" t="s">
        <v>770</v>
      </c>
      <c r="X81" s="4">
        <v>43893</v>
      </c>
      <c r="Y81" s="4">
        <v>43895</v>
      </c>
      <c r="Z81">
        <v>1</v>
      </c>
      <c r="AA81">
        <v>3000</v>
      </c>
      <c r="AB81">
        <v>0</v>
      </c>
      <c r="AE81">
        <v>1</v>
      </c>
      <c r="AF81" s="5" t="s">
        <v>1118</v>
      </c>
      <c r="AG81" t="s">
        <v>1119</v>
      </c>
      <c r="AH81" s="4">
        <v>43945</v>
      </c>
      <c r="AI81" s="4">
        <v>43945</v>
      </c>
    </row>
    <row r="82" spans="1:35" x14ac:dyDescent="0.25">
      <c r="A82">
        <v>2020</v>
      </c>
      <c r="B82" s="4">
        <v>43831</v>
      </c>
      <c r="C82" s="4">
        <v>43921</v>
      </c>
      <c r="D82" s="3" t="s">
        <v>94</v>
      </c>
      <c r="E82" t="s">
        <v>141</v>
      </c>
      <c r="F82" t="s">
        <v>139</v>
      </c>
      <c r="G82" t="s">
        <v>139</v>
      </c>
      <c r="H82" t="s">
        <v>348</v>
      </c>
      <c r="I82" t="s">
        <v>349</v>
      </c>
      <c r="J82" t="s">
        <v>350</v>
      </c>
      <c r="K82" t="s">
        <v>351</v>
      </c>
      <c r="L82" s="3" t="s">
        <v>101</v>
      </c>
      <c r="M82" t="s">
        <v>769</v>
      </c>
      <c r="N82" s="3" t="s">
        <v>103</v>
      </c>
      <c r="O82">
        <v>2</v>
      </c>
      <c r="P82">
        <v>0</v>
      </c>
      <c r="Q82" t="s">
        <v>1003</v>
      </c>
      <c r="R82" t="s">
        <v>1004</v>
      </c>
      <c r="S82" t="s">
        <v>1005</v>
      </c>
      <c r="T82" t="s">
        <v>1003</v>
      </c>
      <c r="U82" t="s">
        <v>1048</v>
      </c>
      <c r="V82" t="s">
        <v>1048</v>
      </c>
      <c r="W82" t="s">
        <v>769</v>
      </c>
      <c r="X82" s="4">
        <v>43867</v>
      </c>
      <c r="Y82" s="4">
        <v>43868</v>
      </c>
      <c r="Z82">
        <v>1</v>
      </c>
      <c r="AA82">
        <v>750</v>
      </c>
      <c r="AB82">
        <v>0</v>
      </c>
      <c r="AE82">
        <v>1</v>
      </c>
      <c r="AF82" s="5" t="s">
        <v>1117</v>
      </c>
      <c r="AG82" t="s">
        <v>1119</v>
      </c>
      <c r="AH82" s="4">
        <v>43945</v>
      </c>
      <c r="AI82" s="4">
        <v>43945</v>
      </c>
    </row>
    <row r="83" spans="1:35" x14ac:dyDescent="0.25">
      <c r="A83">
        <v>2020</v>
      </c>
      <c r="B83" s="4">
        <v>43831</v>
      </c>
      <c r="C83" s="4">
        <v>43921</v>
      </c>
      <c r="D83" s="3" t="s">
        <v>94</v>
      </c>
      <c r="E83" t="s">
        <v>141</v>
      </c>
      <c r="F83" t="s">
        <v>139</v>
      </c>
      <c r="G83" t="s">
        <v>139</v>
      </c>
      <c r="H83" t="s">
        <v>348</v>
      </c>
      <c r="I83" t="s">
        <v>349</v>
      </c>
      <c r="J83" t="s">
        <v>350</v>
      </c>
      <c r="K83" t="s">
        <v>351</v>
      </c>
      <c r="L83" s="3" t="s">
        <v>101</v>
      </c>
      <c r="M83" t="s">
        <v>770</v>
      </c>
      <c r="N83" s="3" t="s">
        <v>103</v>
      </c>
      <c r="O83">
        <v>1</v>
      </c>
      <c r="P83">
        <v>0</v>
      </c>
      <c r="Q83" t="s">
        <v>1003</v>
      </c>
      <c r="R83" t="s">
        <v>1004</v>
      </c>
      <c r="S83" t="s">
        <v>1005</v>
      </c>
      <c r="T83" t="s">
        <v>1003</v>
      </c>
      <c r="U83" t="s">
        <v>1003</v>
      </c>
      <c r="V83" t="s">
        <v>1003</v>
      </c>
      <c r="W83" t="s">
        <v>770</v>
      </c>
      <c r="X83" s="4">
        <v>43893</v>
      </c>
      <c r="Y83" s="4">
        <v>43895</v>
      </c>
      <c r="Z83">
        <v>1</v>
      </c>
      <c r="AA83">
        <v>3250</v>
      </c>
      <c r="AB83">
        <v>0</v>
      </c>
      <c r="AE83">
        <v>1</v>
      </c>
      <c r="AF83" s="5" t="s">
        <v>1118</v>
      </c>
      <c r="AG83" t="s">
        <v>1119</v>
      </c>
      <c r="AH83" s="4">
        <v>43945</v>
      </c>
      <c r="AI83" s="4">
        <v>43945</v>
      </c>
    </row>
    <row r="84" spans="1:35" x14ac:dyDescent="0.25">
      <c r="A84">
        <v>2020</v>
      </c>
      <c r="B84" s="4">
        <v>43831</v>
      </c>
      <c r="C84" s="4">
        <v>43921</v>
      </c>
      <c r="D84" s="3" t="s">
        <v>94</v>
      </c>
      <c r="E84" t="s">
        <v>138</v>
      </c>
      <c r="F84" t="s">
        <v>139</v>
      </c>
      <c r="G84" t="s">
        <v>139</v>
      </c>
      <c r="H84" t="s">
        <v>352</v>
      </c>
      <c r="I84" t="s">
        <v>353</v>
      </c>
      <c r="J84" t="s">
        <v>223</v>
      </c>
      <c r="K84" t="s">
        <v>354</v>
      </c>
      <c r="L84" s="3" t="s">
        <v>101</v>
      </c>
      <c r="M84" t="s">
        <v>771</v>
      </c>
      <c r="N84" s="3" t="s">
        <v>103</v>
      </c>
      <c r="O84">
        <v>0</v>
      </c>
      <c r="P84">
        <v>0</v>
      </c>
      <c r="Q84" t="s">
        <v>1003</v>
      </c>
      <c r="R84" t="s">
        <v>1004</v>
      </c>
      <c r="S84" t="s">
        <v>1005</v>
      </c>
      <c r="T84" t="s">
        <v>1003</v>
      </c>
      <c r="U84" t="s">
        <v>1049</v>
      </c>
      <c r="V84" t="s">
        <v>1049</v>
      </c>
      <c r="W84" t="s">
        <v>771</v>
      </c>
      <c r="X84" s="4">
        <v>43901</v>
      </c>
      <c r="Y84" s="4">
        <v>43904</v>
      </c>
      <c r="Z84">
        <v>1</v>
      </c>
      <c r="AA84">
        <v>7200</v>
      </c>
      <c r="AB84">
        <v>0</v>
      </c>
      <c r="AE84">
        <v>1</v>
      </c>
      <c r="AF84" s="5" t="s">
        <v>1117</v>
      </c>
      <c r="AG84" t="s">
        <v>1119</v>
      </c>
      <c r="AH84" s="4">
        <v>43945</v>
      </c>
      <c r="AI84" s="4">
        <v>43945</v>
      </c>
    </row>
    <row r="85" spans="1:35" x14ac:dyDescent="0.25">
      <c r="A85">
        <v>2020</v>
      </c>
      <c r="B85" s="4">
        <v>43831</v>
      </c>
      <c r="C85" s="4">
        <v>43921</v>
      </c>
      <c r="D85" s="3" t="s">
        <v>94</v>
      </c>
      <c r="E85" t="s">
        <v>141</v>
      </c>
      <c r="F85" t="s">
        <v>139</v>
      </c>
      <c r="G85" t="s">
        <v>139</v>
      </c>
      <c r="H85" t="s">
        <v>355</v>
      </c>
      <c r="I85" t="s">
        <v>356</v>
      </c>
      <c r="J85" t="s">
        <v>357</v>
      </c>
      <c r="K85" t="s">
        <v>358</v>
      </c>
      <c r="L85" s="3" t="s">
        <v>101</v>
      </c>
      <c r="M85" t="s">
        <v>772</v>
      </c>
      <c r="N85" s="3" t="s">
        <v>103</v>
      </c>
      <c r="O85">
        <v>0</v>
      </c>
      <c r="P85">
        <v>0</v>
      </c>
      <c r="Q85" t="s">
        <v>1003</v>
      </c>
      <c r="R85" t="s">
        <v>1004</v>
      </c>
      <c r="S85" t="s">
        <v>1005</v>
      </c>
      <c r="T85" t="s">
        <v>1003</v>
      </c>
      <c r="U85" t="s">
        <v>1023</v>
      </c>
      <c r="V85" t="s">
        <v>1023</v>
      </c>
      <c r="W85" t="s">
        <v>772</v>
      </c>
      <c r="X85" s="4">
        <v>43894</v>
      </c>
      <c r="Y85" s="4">
        <v>43894</v>
      </c>
      <c r="Z85">
        <v>1</v>
      </c>
      <c r="AA85">
        <v>2500</v>
      </c>
      <c r="AB85">
        <v>0</v>
      </c>
      <c r="AE85">
        <v>1</v>
      </c>
      <c r="AF85" s="5" t="s">
        <v>1118</v>
      </c>
      <c r="AG85" t="s">
        <v>1119</v>
      </c>
      <c r="AH85" s="4">
        <v>43945</v>
      </c>
      <c r="AI85" s="4">
        <v>43945</v>
      </c>
    </row>
    <row r="86" spans="1:35" x14ac:dyDescent="0.25">
      <c r="A86">
        <v>2020</v>
      </c>
      <c r="B86" s="4">
        <v>43831</v>
      </c>
      <c r="C86" s="4">
        <v>43921</v>
      </c>
      <c r="D86" s="3" t="s">
        <v>94</v>
      </c>
      <c r="E86" t="s">
        <v>141</v>
      </c>
      <c r="F86" t="s">
        <v>139</v>
      </c>
      <c r="G86" t="s">
        <v>139</v>
      </c>
      <c r="H86" t="s">
        <v>355</v>
      </c>
      <c r="I86" t="s">
        <v>356</v>
      </c>
      <c r="J86" t="s">
        <v>357</v>
      </c>
      <c r="K86" t="s">
        <v>216</v>
      </c>
      <c r="L86" s="3" t="s">
        <v>101</v>
      </c>
      <c r="M86" t="s">
        <v>773</v>
      </c>
      <c r="N86" s="3" t="s">
        <v>103</v>
      </c>
      <c r="O86">
        <v>1</v>
      </c>
      <c r="P86">
        <v>0</v>
      </c>
      <c r="Q86" t="s">
        <v>1003</v>
      </c>
      <c r="R86" t="s">
        <v>1004</v>
      </c>
      <c r="S86" t="s">
        <v>1005</v>
      </c>
      <c r="T86" t="s">
        <v>1003</v>
      </c>
      <c r="U86" t="s">
        <v>1050</v>
      </c>
      <c r="V86" t="s">
        <v>1050</v>
      </c>
      <c r="W86" t="s">
        <v>773</v>
      </c>
      <c r="X86" s="4">
        <v>43893</v>
      </c>
      <c r="Y86" s="4">
        <v>43895</v>
      </c>
      <c r="Z86">
        <v>1</v>
      </c>
      <c r="AA86">
        <v>800</v>
      </c>
      <c r="AB86">
        <v>0</v>
      </c>
      <c r="AE86">
        <v>1</v>
      </c>
      <c r="AF86" s="5" t="s">
        <v>1117</v>
      </c>
      <c r="AG86" t="s">
        <v>1119</v>
      </c>
      <c r="AH86" s="4">
        <v>43945</v>
      </c>
      <c r="AI86" s="4">
        <v>43945</v>
      </c>
    </row>
    <row r="87" spans="1:35" x14ac:dyDescent="0.25">
      <c r="A87">
        <v>2020</v>
      </c>
      <c r="B87" s="4">
        <v>43831</v>
      </c>
      <c r="C87" s="4">
        <v>43921</v>
      </c>
      <c r="D87" s="3" t="s">
        <v>94</v>
      </c>
      <c r="E87" t="s">
        <v>141</v>
      </c>
      <c r="F87" t="s">
        <v>139</v>
      </c>
      <c r="G87" t="s">
        <v>139</v>
      </c>
      <c r="H87" t="s">
        <v>355</v>
      </c>
      <c r="I87" t="s">
        <v>356</v>
      </c>
      <c r="J87" t="s">
        <v>357</v>
      </c>
      <c r="K87" t="s">
        <v>216</v>
      </c>
      <c r="L87" s="3" t="s">
        <v>101</v>
      </c>
      <c r="M87" t="s">
        <v>772</v>
      </c>
      <c r="N87" s="3" t="s">
        <v>103</v>
      </c>
      <c r="O87">
        <v>0</v>
      </c>
      <c r="P87">
        <v>0</v>
      </c>
      <c r="Q87" t="s">
        <v>1003</v>
      </c>
      <c r="R87" t="s">
        <v>1004</v>
      </c>
      <c r="S87" t="s">
        <v>1005</v>
      </c>
      <c r="T87" t="s">
        <v>1003</v>
      </c>
      <c r="U87" t="s">
        <v>1023</v>
      </c>
      <c r="V87" t="s">
        <v>1023</v>
      </c>
      <c r="W87" t="s">
        <v>772</v>
      </c>
      <c r="X87" s="4">
        <v>43894</v>
      </c>
      <c r="Y87" s="4">
        <v>43894</v>
      </c>
      <c r="Z87">
        <v>1</v>
      </c>
      <c r="AA87">
        <v>1000</v>
      </c>
      <c r="AB87">
        <v>0</v>
      </c>
      <c r="AE87">
        <v>1</v>
      </c>
      <c r="AF87" s="5" t="s">
        <v>1118</v>
      </c>
      <c r="AG87" t="s">
        <v>1119</v>
      </c>
      <c r="AH87" s="4">
        <v>43945</v>
      </c>
      <c r="AI87" s="4">
        <v>43945</v>
      </c>
    </row>
    <row r="88" spans="1:35" x14ac:dyDescent="0.25">
      <c r="A88">
        <v>2020</v>
      </c>
      <c r="B88" s="4">
        <v>43831</v>
      </c>
      <c r="C88" s="4">
        <v>43921</v>
      </c>
      <c r="D88" s="3" t="s">
        <v>94</v>
      </c>
      <c r="E88" t="s">
        <v>141</v>
      </c>
      <c r="F88" t="s">
        <v>139</v>
      </c>
      <c r="G88" t="s">
        <v>139</v>
      </c>
      <c r="H88" t="s">
        <v>355</v>
      </c>
      <c r="I88" t="s">
        <v>356</v>
      </c>
      <c r="J88" t="s">
        <v>357</v>
      </c>
      <c r="K88" t="s">
        <v>216</v>
      </c>
      <c r="L88" s="3" t="s">
        <v>101</v>
      </c>
      <c r="M88" t="s">
        <v>773</v>
      </c>
      <c r="N88" s="3" t="s">
        <v>103</v>
      </c>
      <c r="O88">
        <v>1</v>
      </c>
      <c r="P88">
        <v>0</v>
      </c>
      <c r="Q88" t="s">
        <v>1003</v>
      </c>
      <c r="R88" t="s">
        <v>1004</v>
      </c>
      <c r="S88" t="s">
        <v>1005</v>
      </c>
      <c r="T88" t="s">
        <v>1003</v>
      </c>
      <c r="U88" t="s">
        <v>1050</v>
      </c>
      <c r="V88" t="s">
        <v>1050</v>
      </c>
      <c r="W88" t="s">
        <v>773</v>
      </c>
      <c r="X88" s="4">
        <v>43893</v>
      </c>
      <c r="Y88" s="4">
        <v>43895</v>
      </c>
      <c r="Z88">
        <v>1</v>
      </c>
      <c r="AA88">
        <v>5000</v>
      </c>
      <c r="AB88">
        <v>0</v>
      </c>
      <c r="AE88">
        <v>1</v>
      </c>
      <c r="AF88" s="5" t="s">
        <v>1117</v>
      </c>
      <c r="AG88" t="s">
        <v>1119</v>
      </c>
      <c r="AH88" s="4">
        <v>43945</v>
      </c>
      <c r="AI88" s="4">
        <v>43945</v>
      </c>
    </row>
    <row r="89" spans="1:35" x14ac:dyDescent="0.25">
      <c r="A89">
        <v>2020</v>
      </c>
      <c r="B89" s="4">
        <v>43831</v>
      </c>
      <c r="C89" s="4">
        <v>43921</v>
      </c>
      <c r="D89" s="3" t="s">
        <v>94</v>
      </c>
      <c r="E89" t="s">
        <v>159</v>
      </c>
      <c r="F89" t="s">
        <v>160</v>
      </c>
      <c r="G89" t="s">
        <v>160</v>
      </c>
      <c r="H89" t="s">
        <v>355</v>
      </c>
      <c r="I89" t="s">
        <v>359</v>
      </c>
      <c r="J89" t="s">
        <v>360</v>
      </c>
      <c r="K89" t="s">
        <v>361</v>
      </c>
      <c r="L89" s="3" t="s">
        <v>101</v>
      </c>
      <c r="M89" t="s">
        <v>772</v>
      </c>
      <c r="N89" s="3" t="s">
        <v>103</v>
      </c>
      <c r="O89">
        <v>0</v>
      </c>
      <c r="P89">
        <v>0</v>
      </c>
      <c r="Q89" t="s">
        <v>1003</v>
      </c>
      <c r="R89" t="s">
        <v>1004</v>
      </c>
      <c r="S89" t="s">
        <v>1005</v>
      </c>
      <c r="T89" t="s">
        <v>1003</v>
      </c>
      <c r="U89" t="s">
        <v>1023</v>
      </c>
      <c r="V89" t="s">
        <v>1023</v>
      </c>
      <c r="W89" t="s">
        <v>772</v>
      </c>
      <c r="X89" s="4">
        <v>43894</v>
      </c>
      <c r="Y89" s="4">
        <v>43894</v>
      </c>
      <c r="Z89">
        <v>1</v>
      </c>
      <c r="AA89">
        <v>2500</v>
      </c>
      <c r="AB89">
        <v>0</v>
      </c>
      <c r="AE89">
        <v>1</v>
      </c>
      <c r="AF89" s="5" t="s">
        <v>1118</v>
      </c>
      <c r="AG89" t="s">
        <v>1119</v>
      </c>
      <c r="AH89" s="4">
        <v>43945</v>
      </c>
      <c r="AI89" s="4">
        <v>43945</v>
      </c>
    </row>
    <row r="90" spans="1:35" x14ac:dyDescent="0.25">
      <c r="A90">
        <v>2020</v>
      </c>
      <c r="B90" s="4">
        <v>43831</v>
      </c>
      <c r="C90" s="4">
        <v>43921</v>
      </c>
      <c r="D90" s="3" t="s">
        <v>94</v>
      </c>
      <c r="E90" t="s">
        <v>159</v>
      </c>
      <c r="F90" t="s">
        <v>160</v>
      </c>
      <c r="G90" t="s">
        <v>160</v>
      </c>
      <c r="H90" t="s">
        <v>355</v>
      </c>
      <c r="I90" t="s">
        <v>359</v>
      </c>
      <c r="J90" t="s">
        <v>360</v>
      </c>
      <c r="K90" t="s">
        <v>361</v>
      </c>
      <c r="L90" s="3" t="s">
        <v>101</v>
      </c>
      <c r="M90" t="s">
        <v>772</v>
      </c>
      <c r="N90" s="3" t="s">
        <v>103</v>
      </c>
      <c r="O90">
        <v>0</v>
      </c>
      <c r="P90">
        <v>0</v>
      </c>
      <c r="Q90" t="s">
        <v>1003</v>
      </c>
      <c r="R90" t="s">
        <v>1004</v>
      </c>
      <c r="S90" t="s">
        <v>1005</v>
      </c>
      <c r="T90" t="s">
        <v>1003</v>
      </c>
      <c r="U90" t="s">
        <v>1023</v>
      </c>
      <c r="V90" t="s">
        <v>1023</v>
      </c>
      <c r="W90" t="s">
        <v>772</v>
      </c>
      <c r="X90" s="4">
        <v>43894</v>
      </c>
      <c r="Y90" s="4">
        <v>43894</v>
      </c>
      <c r="Z90">
        <v>1</v>
      </c>
      <c r="AA90">
        <v>1991</v>
      </c>
      <c r="AB90">
        <v>0</v>
      </c>
      <c r="AE90">
        <v>1</v>
      </c>
      <c r="AF90" s="5" t="s">
        <v>1117</v>
      </c>
      <c r="AG90" t="s">
        <v>1119</v>
      </c>
      <c r="AH90" s="4">
        <v>43945</v>
      </c>
      <c r="AI90" s="4">
        <v>43945</v>
      </c>
    </row>
    <row r="91" spans="1:35" x14ac:dyDescent="0.25">
      <c r="A91">
        <v>2020</v>
      </c>
      <c r="B91" s="4">
        <v>43831</v>
      </c>
      <c r="C91" s="4">
        <v>43921</v>
      </c>
      <c r="D91" s="3" t="s">
        <v>94</v>
      </c>
      <c r="E91" t="s">
        <v>141</v>
      </c>
      <c r="F91" t="s">
        <v>139</v>
      </c>
      <c r="G91" t="s">
        <v>139</v>
      </c>
      <c r="H91" t="s">
        <v>355</v>
      </c>
      <c r="I91" t="s">
        <v>356</v>
      </c>
      <c r="J91" t="s">
        <v>357</v>
      </c>
      <c r="K91" t="s">
        <v>216</v>
      </c>
      <c r="L91" s="3" t="s">
        <v>101</v>
      </c>
      <c r="M91" t="s">
        <v>774</v>
      </c>
      <c r="N91" s="3" t="s">
        <v>103</v>
      </c>
      <c r="O91">
        <v>0</v>
      </c>
      <c r="P91">
        <v>0</v>
      </c>
      <c r="Q91" t="s">
        <v>1003</v>
      </c>
      <c r="R91" t="s">
        <v>1004</v>
      </c>
      <c r="S91" t="s">
        <v>1005</v>
      </c>
      <c r="T91" t="s">
        <v>1003</v>
      </c>
      <c r="U91" t="s">
        <v>1023</v>
      </c>
      <c r="V91" t="s">
        <v>1023</v>
      </c>
      <c r="W91" t="s">
        <v>774</v>
      </c>
      <c r="X91" s="4">
        <v>43889</v>
      </c>
      <c r="Y91" s="4">
        <v>43889</v>
      </c>
      <c r="Z91">
        <v>1</v>
      </c>
      <c r="AA91">
        <v>620</v>
      </c>
      <c r="AB91">
        <v>0</v>
      </c>
      <c r="AE91">
        <v>1</v>
      </c>
      <c r="AF91" s="5" t="s">
        <v>1118</v>
      </c>
      <c r="AG91" t="s">
        <v>1119</v>
      </c>
      <c r="AH91" s="4">
        <v>43945</v>
      </c>
      <c r="AI91" s="4">
        <v>43945</v>
      </c>
    </row>
    <row r="92" spans="1:35" x14ac:dyDescent="0.25">
      <c r="A92">
        <v>2020</v>
      </c>
      <c r="B92" s="4">
        <v>43831</v>
      </c>
      <c r="C92" s="4">
        <v>43921</v>
      </c>
      <c r="D92" s="3" t="s">
        <v>94</v>
      </c>
      <c r="E92" t="s">
        <v>159</v>
      </c>
      <c r="F92" t="s">
        <v>160</v>
      </c>
      <c r="G92" t="s">
        <v>160</v>
      </c>
      <c r="H92" t="s">
        <v>355</v>
      </c>
      <c r="I92" t="s">
        <v>359</v>
      </c>
      <c r="J92" t="s">
        <v>360</v>
      </c>
      <c r="K92" t="s">
        <v>361</v>
      </c>
      <c r="L92" s="3" t="s">
        <v>101</v>
      </c>
      <c r="M92" t="s">
        <v>772</v>
      </c>
      <c r="N92" s="3" t="s">
        <v>103</v>
      </c>
      <c r="O92">
        <v>0</v>
      </c>
      <c r="P92">
        <v>0</v>
      </c>
      <c r="Q92" t="s">
        <v>1003</v>
      </c>
      <c r="R92" t="s">
        <v>1004</v>
      </c>
      <c r="S92" t="s">
        <v>1005</v>
      </c>
      <c r="T92" t="s">
        <v>1003</v>
      </c>
      <c r="U92" t="s">
        <v>1023</v>
      </c>
      <c r="V92" t="s">
        <v>1023</v>
      </c>
      <c r="W92" t="s">
        <v>772</v>
      </c>
      <c r="X92" s="4">
        <v>43894</v>
      </c>
      <c r="Y92" s="4">
        <v>43894</v>
      </c>
      <c r="Z92">
        <v>1</v>
      </c>
      <c r="AA92">
        <v>1000</v>
      </c>
      <c r="AB92">
        <v>0</v>
      </c>
      <c r="AE92">
        <v>1</v>
      </c>
      <c r="AF92" s="5" t="s">
        <v>1117</v>
      </c>
      <c r="AG92" t="s">
        <v>1119</v>
      </c>
      <c r="AH92" s="4">
        <v>43945</v>
      </c>
      <c r="AI92" s="4">
        <v>43945</v>
      </c>
    </row>
    <row r="93" spans="1:35" x14ac:dyDescent="0.25">
      <c r="A93">
        <v>2020</v>
      </c>
      <c r="B93" s="4">
        <v>43831</v>
      </c>
      <c r="C93" s="4">
        <v>43921</v>
      </c>
      <c r="D93" s="3" t="s">
        <v>94</v>
      </c>
      <c r="E93" t="s">
        <v>141</v>
      </c>
      <c r="F93" t="s">
        <v>139</v>
      </c>
      <c r="G93" t="s">
        <v>139</v>
      </c>
      <c r="H93" t="s">
        <v>355</v>
      </c>
      <c r="I93" t="s">
        <v>356</v>
      </c>
      <c r="J93" t="s">
        <v>357</v>
      </c>
      <c r="K93" t="s">
        <v>216</v>
      </c>
      <c r="L93" s="3" t="s">
        <v>101</v>
      </c>
      <c r="M93" t="s">
        <v>773</v>
      </c>
      <c r="N93" s="3" t="s">
        <v>103</v>
      </c>
      <c r="O93">
        <v>1</v>
      </c>
      <c r="P93">
        <v>0</v>
      </c>
      <c r="Q93" t="s">
        <v>1003</v>
      </c>
      <c r="R93" t="s">
        <v>1004</v>
      </c>
      <c r="S93" t="s">
        <v>1005</v>
      </c>
      <c r="T93" t="s">
        <v>1003</v>
      </c>
      <c r="U93" t="s">
        <v>1050</v>
      </c>
      <c r="V93" t="s">
        <v>1050</v>
      </c>
      <c r="W93" t="s">
        <v>773</v>
      </c>
      <c r="X93" s="4">
        <v>43893</v>
      </c>
      <c r="Y93" s="4">
        <v>43895</v>
      </c>
      <c r="Z93">
        <v>1</v>
      </c>
      <c r="AA93">
        <v>1000</v>
      </c>
      <c r="AB93">
        <v>0</v>
      </c>
      <c r="AE93">
        <v>1</v>
      </c>
      <c r="AF93" s="5" t="s">
        <v>1118</v>
      </c>
      <c r="AG93" t="s">
        <v>1119</v>
      </c>
      <c r="AH93" s="4">
        <v>43945</v>
      </c>
      <c r="AI93" s="4">
        <v>43945</v>
      </c>
    </row>
    <row r="94" spans="1:35" x14ac:dyDescent="0.25">
      <c r="A94">
        <v>2020</v>
      </c>
      <c r="B94" s="4">
        <v>43831</v>
      </c>
      <c r="C94" s="4">
        <v>43921</v>
      </c>
      <c r="D94" s="3" t="s">
        <v>94</v>
      </c>
      <c r="E94" t="s">
        <v>146</v>
      </c>
      <c r="F94" t="s">
        <v>147</v>
      </c>
      <c r="G94" t="s">
        <v>147</v>
      </c>
      <c r="H94" t="s">
        <v>355</v>
      </c>
      <c r="I94" t="s">
        <v>362</v>
      </c>
      <c r="J94" t="s">
        <v>363</v>
      </c>
      <c r="K94" t="s">
        <v>233</v>
      </c>
      <c r="L94" s="3" t="s">
        <v>101</v>
      </c>
      <c r="M94" t="s">
        <v>775</v>
      </c>
      <c r="N94" s="3" t="s">
        <v>103</v>
      </c>
      <c r="O94">
        <v>0</v>
      </c>
      <c r="P94">
        <v>0</v>
      </c>
      <c r="Q94" t="s">
        <v>1003</v>
      </c>
      <c r="R94" t="s">
        <v>1004</v>
      </c>
      <c r="S94" t="s">
        <v>1005</v>
      </c>
      <c r="T94" t="s">
        <v>1003</v>
      </c>
      <c r="U94" t="s">
        <v>1023</v>
      </c>
      <c r="V94" t="s">
        <v>1023</v>
      </c>
      <c r="W94" t="s">
        <v>775</v>
      </c>
      <c r="X94" s="4">
        <v>43839</v>
      </c>
      <c r="Y94" s="4">
        <v>43840</v>
      </c>
      <c r="Z94">
        <v>1</v>
      </c>
      <c r="AA94">
        <v>1318.1</v>
      </c>
      <c r="AB94">
        <v>0</v>
      </c>
      <c r="AE94">
        <v>1</v>
      </c>
      <c r="AF94" s="5" t="s">
        <v>1117</v>
      </c>
      <c r="AG94" t="s">
        <v>1119</v>
      </c>
      <c r="AH94" s="4">
        <v>43945</v>
      </c>
      <c r="AI94" s="4">
        <v>43945</v>
      </c>
    </row>
    <row r="95" spans="1:35" x14ac:dyDescent="0.25">
      <c r="A95">
        <v>2020</v>
      </c>
      <c r="B95" s="4">
        <v>43831</v>
      </c>
      <c r="C95" s="4">
        <v>43921</v>
      </c>
      <c r="D95" s="3" t="s">
        <v>94</v>
      </c>
      <c r="E95" t="s">
        <v>146</v>
      </c>
      <c r="F95" t="s">
        <v>147</v>
      </c>
      <c r="G95" t="s">
        <v>147</v>
      </c>
      <c r="H95" t="s">
        <v>364</v>
      </c>
      <c r="I95" t="s">
        <v>362</v>
      </c>
      <c r="J95" t="s">
        <v>363</v>
      </c>
      <c r="K95" t="s">
        <v>233</v>
      </c>
      <c r="L95" s="3" t="s">
        <v>101</v>
      </c>
      <c r="M95" t="s">
        <v>776</v>
      </c>
      <c r="N95" s="3" t="s">
        <v>103</v>
      </c>
      <c r="O95">
        <v>0</v>
      </c>
      <c r="P95">
        <v>0</v>
      </c>
      <c r="Q95" t="s">
        <v>1003</v>
      </c>
      <c r="R95" t="s">
        <v>1004</v>
      </c>
      <c r="S95" t="s">
        <v>1005</v>
      </c>
      <c r="T95" t="s">
        <v>1003</v>
      </c>
      <c r="U95" t="s">
        <v>1051</v>
      </c>
      <c r="V95" t="s">
        <v>1051</v>
      </c>
      <c r="W95" t="s">
        <v>776</v>
      </c>
      <c r="X95" s="4">
        <v>43837</v>
      </c>
      <c r="Y95" s="4">
        <v>43839</v>
      </c>
      <c r="Z95">
        <v>1</v>
      </c>
      <c r="AA95">
        <v>590</v>
      </c>
      <c r="AB95">
        <v>0</v>
      </c>
      <c r="AE95">
        <v>1</v>
      </c>
      <c r="AF95" s="5" t="s">
        <v>1118</v>
      </c>
      <c r="AG95" t="s">
        <v>1119</v>
      </c>
      <c r="AH95" s="4">
        <v>43945</v>
      </c>
      <c r="AI95" s="4">
        <v>43945</v>
      </c>
    </row>
    <row r="96" spans="1:35" x14ac:dyDescent="0.25">
      <c r="A96">
        <v>2020</v>
      </c>
      <c r="B96" s="4">
        <v>43831</v>
      </c>
      <c r="C96" s="4">
        <v>43921</v>
      </c>
      <c r="D96" s="3" t="s">
        <v>94</v>
      </c>
      <c r="E96" t="s">
        <v>141</v>
      </c>
      <c r="F96" t="s">
        <v>139</v>
      </c>
      <c r="G96" t="s">
        <v>139</v>
      </c>
      <c r="H96" t="s">
        <v>364</v>
      </c>
      <c r="I96" t="s">
        <v>365</v>
      </c>
      <c r="J96" t="s">
        <v>366</v>
      </c>
      <c r="K96" t="s">
        <v>367</v>
      </c>
      <c r="L96" s="3" t="s">
        <v>101</v>
      </c>
      <c r="M96" t="s">
        <v>777</v>
      </c>
      <c r="N96" s="3" t="s">
        <v>103</v>
      </c>
      <c r="O96">
        <v>0</v>
      </c>
      <c r="P96">
        <v>0</v>
      </c>
      <c r="Q96" t="s">
        <v>1003</v>
      </c>
      <c r="R96" t="s">
        <v>1004</v>
      </c>
      <c r="S96" t="s">
        <v>1005</v>
      </c>
      <c r="T96" t="s">
        <v>1003</v>
      </c>
      <c r="U96" t="s">
        <v>1052</v>
      </c>
      <c r="V96" t="s">
        <v>1052</v>
      </c>
      <c r="W96" t="s">
        <v>777</v>
      </c>
      <c r="X96" s="4">
        <v>43881</v>
      </c>
      <c r="Y96" s="4">
        <v>43883</v>
      </c>
      <c r="Z96">
        <v>1</v>
      </c>
      <c r="AA96">
        <v>900</v>
      </c>
      <c r="AB96">
        <v>0</v>
      </c>
      <c r="AE96">
        <v>1</v>
      </c>
      <c r="AF96" s="5" t="s">
        <v>1117</v>
      </c>
      <c r="AG96" t="s">
        <v>1119</v>
      </c>
      <c r="AH96" s="4">
        <v>43945</v>
      </c>
      <c r="AI96" s="4">
        <v>43945</v>
      </c>
    </row>
    <row r="97" spans="1:35" x14ac:dyDescent="0.25">
      <c r="A97">
        <v>2020</v>
      </c>
      <c r="B97" s="4">
        <v>43831</v>
      </c>
      <c r="C97" s="4">
        <v>43921</v>
      </c>
      <c r="D97" s="3" t="s">
        <v>94</v>
      </c>
      <c r="E97" t="s">
        <v>116</v>
      </c>
      <c r="F97" t="s">
        <v>120</v>
      </c>
      <c r="G97" t="s">
        <v>120</v>
      </c>
      <c r="H97" t="s">
        <v>368</v>
      </c>
      <c r="I97" t="s">
        <v>292</v>
      </c>
      <c r="J97" t="s">
        <v>369</v>
      </c>
      <c r="K97" t="s">
        <v>351</v>
      </c>
      <c r="L97" s="3" t="s">
        <v>101</v>
      </c>
      <c r="M97" t="s">
        <v>778</v>
      </c>
      <c r="N97" s="3" t="s">
        <v>103</v>
      </c>
      <c r="O97">
        <v>0</v>
      </c>
      <c r="P97">
        <v>0</v>
      </c>
      <c r="Q97" t="s">
        <v>1003</v>
      </c>
      <c r="R97" t="s">
        <v>1004</v>
      </c>
      <c r="S97" t="s">
        <v>1005</v>
      </c>
      <c r="T97" t="s">
        <v>1003</v>
      </c>
      <c r="U97" t="s">
        <v>1023</v>
      </c>
      <c r="V97" t="s">
        <v>1023</v>
      </c>
      <c r="W97" t="s">
        <v>778</v>
      </c>
      <c r="X97" s="4">
        <v>43850</v>
      </c>
      <c r="Y97" s="4">
        <v>43850</v>
      </c>
      <c r="Z97">
        <v>1</v>
      </c>
      <c r="AA97">
        <v>2498.4900000000002</v>
      </c>
      <c r="AB97">
        <v>0</v>
      </c>
      <c r="AE97">
        <v>1</v>
      </c>
      <c r="AF97" s="5" t="s">
        <v>1118</v>
      </c>
      <c r="AG97" t="s">
        <v>1119</v>
      </c>
      <c r="AH97" s="4">
        <v>43945</v>
      </c>
      <c r="AI97" s="4">
        <v>43945</v>
      </c>
    </row>
    <row r="98" spans="1:35" x14ac:dyDescent="0.25">
      <c r="A98">
        <v>2020</v>
      </c>
      <c r="B98" s="4">
        <v>43831</v>
      </c>
      <c r="C98" s="4">
        <v>43921</v>
      </c>
      <c r="D98" s="3" t="s">
        <v>94</v>
      </c>
      <c r="E98" t="s">
        <v>116</v>
      </c>
      <c r="F98" t="s">
        <v>120</v>
      </c>
      <c r="G98" t="s">
        <v>120</v>
      </c>
      <c r="H98" t="s">
        <v>368</v>
      </c>
      <c r="I98" t="s">
        <v>292</v>
      </c>
      <c r="J98" t="s">
        <v>369</v>
      </c>
      <c r="K98" t="s">
        <v>351</v>
      </c>
      <c r="L98" s="3" t="s">
        <v>101</v>
      </c>
      <c r="M98" t="s">
        <v>779</v>
      </c>
      <c r="N98" s="3" t="s">
        <v>103</v>
      </c>
      <c r="O98">
        <v>0</v>
      </c>
      <c r="P98">
        <v>0</v>
      </c>
      <c r="Q98" t="s">
        <v>1003</v>
      </c>
      <c r="R98" t="s">
        <v>1004</v>
      </c>
      <c r="S98" t="s">
        <v>1005</v>
      </c>
      <c r="T98" t="s">
        <v>1003</v>
      </c>
      <c r="U98" t="s">
        <v>1023</v>
      </c>
      <c r="V98" t="s">
        <v>1023</v>
      </c>
      <c r="W98" t="s">
        <v>779</v>
      </c>
      <c r="X98" s="4">
        <v>43850</v>
      </c>
      <c r="Y98" s="4">
        <v>43850</v>
      </c>
      <c r="Z98">
        <v>1</v>
      </c>
      <c r="AA98">
        <v>859.9799999999999</v>
      </c>
      <c r="AB98">
        <v>0</v>
      </c>
      <c r="AE98">
        <v>1</v>
      </c>
      <c r="AF98" s="5" t="s">
        <v>1117</v>
      </c>
      <c r="AG98" t="s">
        <v>1119</v>
      </c>
      <c r="AH98" s="4">
        <v>43945</v>
      </c>
      <c r="AI98" s="4">
        <v>43945</v>
      </c>
    </row>
    <row r="99" spans="1:35" x14ac:dyDescent="0.25">
      <c r="A99">
        <v>2020</v>
      </c>
      <c r="B99" s="4">
        <v>43831</v>
      </c>
      <c r="C99" s="4">
        <v>43921</v>
      </c>
      <c r="D99" s="3" t="s">
        <v>94</v>
      </c>
      <c r="E99" t="s">
        <v>138</v>
      </c>
      <c r="F99" t="s">
        <v>139</v>
      </c>
      <c r="G99" t="s">
        <v>139</v>
      </c>
      <c r="H99" t="s">
        <v>370</v>
      </c>
      <c r="I99" t="s">
        <v>371</v>
      </c>
      <c r="J99" t="s">
        <v>372</v>
      </c>
      <c r="K99" t="s">
        <v>373</v>
      </c>
      <c r="L99" s="3" t="s">
        <v>101</v>
      </c>
      <c r="M99" t="s">
        <v>780</v>
      </c>
      <c r="N99" s="3" t="s">
        <v>103</v>
      </c>
      <c r="O99">
        <v>0</v>
      </c>
      <c r="P99">
        <v>0</v>
      </c>
      <c r="Q99" t="s">
        <v>1003</v>
      </c>
      <c r="R99" t="s">
        <v>1004</v>
      </c>
      <c r="S99" t="s">
        <v>1005</v>
      </c>
      <c r="T99" t="s">
        <v>1003</v>
      </c>
      <c r="U99" t="s">
        <v>1023</v>
      </c>
      <c r="V99" t="s">
        <v>1023</v>
      </c>
      <c r="W99" t="s">
        <v>780</v>
      </c>
      <c r="X99" s="4">
        <v>43859</v>
      </c>
      <c r="Y99" s="4">
        <v>43861</v>
      </c>
      <c r="Z99">
        <v>1</v>
      </c>
      <c r="AA99">
        <v>4661.01</v>
      </c>
      <c r="AB99">
        <v>0</v>
      </c>
      <c r="AE99">
        <v>1</v>
      </c>
      <c r="AF99" s="5" t="s">
        <v>1118</v>
      </c>
      <c r="AG99" t="s">
        <v>1119</v>
      </c>
      <c r="AH99" s="4">
        <v>43945</v>
      </c>
      <c r="AI99" s="4">
        <v>43945</v>
      </c>
    </row>
    <row r="100" spans="1:35" x14ac:dyDescent="0.25">
      <c r="A100">
        <v>2020</v>
      </c>
      <c r="B100" s="4">
        <v>43831</v>
      </c>
      <c r="C100" s="4">
        <v>43921</v>
      </c>
      <c r="D100" s="3" t="s">
        <v>94</v>
      </c>
      <c r="E100" t="s">
        <v>145</v>
      </c>
      <c r="F100" t="s">
        <v>139</v>
      </c>
      <c r="G100" t="s">
        <v>139</v>
      </c>
      <c r="H100" t="s">
        <v>374</v>
      </c>
      <c r="I100" t="s">
        <v>375</v>
      </c>
      <c r="J100" t="s">
        <v>376</v>
      </c>
      <c r="K100" t="s">
        <v>377</v>
      </c>
      <c r="L100" s="3" t="s">
        <v>101</v>
      </c>
      <c r="M100" t="s">
        <v>781</v>
      </c>
      <c r="N100" s="3" t="s">
        <v>103</v>
      </c>
      <c r="O100">
        <v>0</v>
      </c>
      <c r="P100">
        <v>0</v>
      </c>
      <c r="Q100" t="s">
        <v>1003</v>
      </c>
      <c r="R100" t="s">
        <v>1004</v>
      </c>
      <c r="S100" t="s">
        <v>1005</v>
      </c>
      <c r="T100" t="s">
        <v>1003</v>
      </c>
      <c r="U100" t="s">
        <v>1053</v>
      </c>
      <c r="V100" t="s">
        <v>1053</v>
      </c>
      <c r="W100" t="s">
        <v>781</v>
      </c>
      <c r="X100" s="4">
        <v>43889</v>
      </c>
      <c r="Y100" s="4">
        <v>43891</v>
      </c>
      <c r="Z100">
        <v>1</v>
      </c>
      <c r="AA100">
        <v>5000</v>
      </c>
      <c r="AB100">
        <v>0</v>
      </c>
      <c r="AE100">
        <v>1</v>
      </c>
      <c r="AF100" s="5" t="s">
        <v>1117</v>
      </c>
      <c r="AG100" t="s">
        <v>1119</v>
      </c>
      <c r="AH100" s="4">
        <v>43945</v>
      </c>
      <c r="AI100" s="4">
        <v>43945</v>
      </c>
    </row>
    <row r="101" spans="1:35" x14ac:dyDescent="0.25">
      <c r="A101">
        <v>2020</v>
      </c>
      <c r="B101" s="4">
        <v>43831</v>
      </c>
      <c r="C101" s="4">
        <v>43921</v>
      </c>
      <c r="D101" s="3" t="s">
        <v>94</v>
      </c>
      <c r="E101" t="s">
        <v>145</v>
      </c>
      <c r="F101" t="s">
        <v>139</v>
      </c>
      <c r="G101" t="s">
        <v>139</v>
      </c>
      <c r="H101" t="s">
        <v>374</v>
      </c>
      <c r="I101" t="s">
        <v>375</v>
      </c>
      <c r="J101" t="s">
        <v>376</v>
      </c>
      <c r="K101" t="s">
        <v>377</v>
      </c>
      <c r="L101" s="3" t="s">
        <v>101</v>
      </c>
      <c r="M101" t="s">
        <v>782</v>
      </c>
      <c r="N101" s="3" t="s">
        <v>103</v>
      </c>
      <c r="O101">
        <v>0</v>
      </c>
      <c r="P101">
        <v>0</v>
      </c>
      <c r="Q101" t="s">
        <v>1003</v>
      </c>
      <c r="R101" t="s">
        <v>1004</v>
      </c>
      <c r="S101" t="s">
        <v>1005</v>
      </c>
      <c r="T101" t="s">
        <v>1003</v>
      </c>
      <c r="U101" t="s">
        <v>1031</v>
      </c>
      <c r="V101" t="s">
        <v>1031</v>
      </c>
      <c r="W101" t="s">
        <v>782</v>
      </c>
      <c r="X101" s="4">
        <v>43908</v>
      </c>
      <c r="Y101" s="4">
        <v>43911</v>
      </c>
      <c r="Z101">
        <v>1</v>
      </c>
      <c r="AA101">
        <v>9000</v>
      </c>
      <c r="AB101">
        <v>0</v>
      </c>
      <c r="AE101">
        <v>1</v>
      </c>
      <c r="AF101" s="5" t="s">
        <v>1118</v>
      </c>
      <c r="AG101" t="s">
        <v>1119</v>
      </c>
      <c r="AH101" s="4">
        <v>43945</v>
      </c>
      <c r="AI101" s="4">
        <v>43945</v>
      </c>
    </row>
    <row r="102" spans="1:35" x14ac:dyDescent="0.25">
      <c r="A102">
        <v>2020</v>
      </c>
      <c r="B102" s="4">
        <v>43831</v>
      </c>
      <c r="C102" s="4">
        <v>43921</v>
      </c>
      <c r="D102" s="3" t="s">
        <v>94</v>
      </c>
      <c r="E102" t="s">
        <v>145</v>
      </c>
      <c r="F102" t="s">
        <v>139</v>
      </c>
      <c r="G102" t="s">
        <v>139</v>
      </c>
      <c r="H102" t="s">
        <v>378</v>
      </c>
      <c r="I102" t="s">
        <v>379</v>
      </c>
      <c r="J102" t="s">
        <v>372</v>
      </c>
      <c r="K102" t="s">
        <v>380</v>
      </c>
      <c r="L102" s="3" t="s">
        <v>101</v>
      </c>
      <c r="M102" t="s">
        <v>783</v>
      </c>
      <c r="N102" s="3" t="s">
        <v>103</v>
      </c>
      <c r="O102">
        <v>0</v>
      </c>
      <c r="P102">
        <v>0</v>
      </c>
      <c r="Q102" t="s">
        <v>1003</v>
      </c>
      <c r="R102" t="s">
        <v>1004</v>
      </c>
      <c r="S102" t="s">
        <v>1005</v>
      </c>
      <c r="T102" t="s">
        <v>1003</v>
      </c>
      <c r="U102" t="s">
        <v>1035</v>
      </c>
      <c r="V102" t="s">
        <v>1035</v>
      </c>
      <c r="W102" t="s">
        <v>783</v>
      </c>
      <c r="X102" s="4">
        <v>43900</v>
      </c>
      <c r="Y102" s="4">
        <v>43903</v>
      </c>
      <c r="Z102">
        <v>1</v>
      </c>
      <c r="AA102">
        <v>6000</v>
      </c>
      <c r="AB102">
        <v>0</v>
      </c>
      <c r="AE102">
        <v>1</v>
      </c>
      <c r="AF102" s="5" t="s">
        <v>1117</v>
      </c>
      <c r="AG102" t="s">
        <v>1119</v>
      </c>
      <c r="AH102" s="4">
        <v>43945</v>
      </c>
      <c r="AI102" s="4">
        <v>43945</v>
      </c>
    </row>
    <row r="103" spans="1:35" x14ac:dyDescent="0.25">
      <c r="A103">
        <v>2020</v>
      </c>
      <c r="B103" s="4">
        <v>43831</v>
      </c>
      <c r="C103" s="4">
        <v>43921</v>
      </c>
      <c r="D103" s="3" t="s">
        <v>94</v>
      </c>
      <c r="E103" t="s">
        <v>141</v>
      </c>
      <c r="F103" t="s">
        <v>139</v>
      </c>
      <c r="G103" t="s">
        <v>139</v>
      </c>
      <c r="H103" t="s">
        <v>378</v>
      </c>
      <c r="I103" t="s">
        <v>381</v>
      </c>
      <c r="J103" t="s">
        <v>382</v>
      </c>
      <c r="K103" t="s">
        <v>303</v>
      </c>
      <c r="L103" s="3" t="s">
        <v>101</v>
      </c>
      <c r="M103" t="s">
        <v>784</v>
      </c>
      <c r="N103" s="3" t="s">
        <v>103</v>
      </c>
      <c r="O103">
        <v>0</v>
      </c>
      <c r="P103">
        <v>0</v>
      </c>
      <c r="Q103" t="s">
        <v>1003</v>
      </c>
      <c r="R103" t="s">
        <v>1004</v>
      </c>
      <c r="S103" t="s">
        <v>1005</v>
      </c>
      <c r="T103" t="s">
        <v>1003</v>
      </c>
      <c r="U103" t="s">
        <v>1052</v>
      </c>
      <c r="V103" t="s">
        <v>1052</v>
      </c>
      <c r="W103" t="s">
        <v>784</v>
      </c>
      <c r="X103" s="4">
        <v>43881</v>
      </c>
      <c r="Y103" s="4">
        <v>43881</v>
      </c>
      <c r="Z103">
        <v>1</v>
      </c>
      <c r="AA103">
        <v>400</v>
      </c>
      <c r="AB103">
        <v>0</v>
      </c>
      <c r="AE103">
        <v>1</v>
      </c>
      <c r="AF103" s="5" t="s">
        <v>1118</v>
      </c>
      <c r="AG103" t="s">
        <v>1119</v>
      </c>
      <c r="AH103" s="4">
        <v>43945</v>
      </c>
      <c r="AI103" s="4">
        <v>43945</v>
      </c>
    </row>
    <row r="104" spans="1:35" x14ac:dyDescent="0.25">
      <c r="A104">
        <v>2020</v>
      </c>
      <c r="B104" s="4">
        <v>43831</v>
      </c>
      <c r="C104" s="4">
        <v>43921</v>
      </c>
      <c r="D104" s="3" t="s">
        <v>94</v>
      </c>
      <c r="E104" t="s">
        <v>141</v>
      </c>
      <c r="F104" t="s">
        <v>139</v>
      </c>
      <c r="G104" t="s">
        <v>139</v>
      </c>
      <c r="H104" t="s">
        <v>378</v>
      </c>
      <c r="I104" t="s">
        <v>383</v>
      </c>
      <c r="J104" t="s">
        <v>240</v>
      </c>
      <c r="K104" t="s">
        <v>339</v>
      </c>
      <c r="L104" s="3" t="s">
        <v>101</v>
      </c>
      <c r="M104" t="s">
        <v>785</v>
      </c>
      <c r="N104" s="3" t="s">
        <v>103</v>
      </c>
      <c r="O104">
        <v>0</v>
      </c>
      <c r="P104">
        <v>0</v>
      </c>
      <c r="Q104" t="s">
        <v>1003</v>
      </c>
      <c r="R104" t="s">
        <v>1004</v>
      </c>
      <c r="S104" t="s">
        <v>1005</v>
      </c>
      <c r="T104" t="s">
        <v>1003</v>
      </c>
      <c r="U104" t="s">
        <v>1054</v>
      </c>
      <c r="V104" t="s">
        <v>1054</v>
      </c>
      <c r="W104" t="s">
        <v>785</v>
      </c>
      <c r="X104" s="4">
        <v>43895</v>
      </c>
      <c r="Y104" s="4">
        <v>43897</v>
      </c>
      <c r="Z104">
        <v>1</v>
      </c>
      <c r="AA104">
        <v>5750</v>
      </c>
      <c r="AB104">
        <v>0</v>
      </c>
      <c r="AE104">
        <v>1</v>
      </c>
      <c r="AF104" s="5" t="s">
        <v>1117</v>
      </c>
      <c r="AG104" t="s">
        <v>1119</v>
      </c>
      <c r="AH104" s="4">
        <v>43945</v>
      </c>
      <c r="AI104" s="4">
        <v>43945</v>
      </c>
    </row>
    <row r="105" spans="1:35" x14ac:dyDescent="0.25">
      <c r="A105">
        <v>2020</v>
      </c>
      <c r="B105" s="4">
        <v>43831</v>
      </c>
      <c r="C105" s="4">
        <v>43921</v>
      </c>
      <c r="D105" s="3" t="s">
        <v>94</v>
      </c>
      <c r="E105" t="s">
        <v>145</v>
      </c>
      <c r="F105" t="s">
        <v>139</v>
      </c>
      <c r="G105" t="s">
        <v>139</v>
      </c>
      <c r="H105" t="s">
        <v>378</v>
      </c>
      <c r="I105" t="s">
        <v>379</v>
      </c>
      <c r="J105" t="s">
        <v>372</v>
      </c>
      <c r="K105" t="s">
        <v>380</v>
      </c>
      <c r="L105" s="3" t="s">
        <v>101</v>
      </c>
      <c r="M105" t="s">
        <v>783</v>
      </c>
      <c r="N105" s="3" t="s">
        <v>103</v>
      </c>
      <c r="O105">
        <v>0</v>
      </c>
      <c r="P105">
        <v>0</v>
      </c>
      <c r="Q105" t="s">
        <v>1003</v>
      </c>
      <c r="R105" t="s">
        <v>1004</v>
      </c>
      <c r="S105" t="s">
        <v>1005</v>
      </c>
      <c r="T105" t="s">
        <v>1003</v>
      </c>
      <c r="U105" t="s">
        <v>1035</v>
      </c>
      <c r="V105" t="s">
        <v>1035</v>
      </c>
      <c r="W105" t="s">
        <v>783</v>
      </c>
      <c r="X105" s="4">
        <v>43900</v>
      </c>
      <c r="Y105" s="4">
        <v>43903</v>
      </c>
      <c r="Z105">
        <v>1</v>
      </c>
      <c r="AA105">
        <v>56.35</v>
      </c>
      <c r="AB105">
        <v>0</v>
      </c>
      <c r="AE105">
        <v>1</v>
      </c>
      <c r="AF105" s="5" t="s">
        <v>1118</v>
      </c>
      <c r="AG105" t="s">
        <v>1119</v>
      </c>
      <c r="AH105" s="4">
        <v>43945</v>
      </c>
      <c r="AI105" s="4">
        <v>43945</v>
      </c>
    </row>
    <row r="106" spans="1:35" x14ac:dyDescent="0.25">
      <c r="A106">
        <v>2020</v>
      </c>
      <c r="B106" s="4">
        <v>43831</v>
      </c>
      <c r="C106" s="4">
        <v>43921</v>
      </c>
      <c r="D106" s="3" t="s">
        <v>94</v>
      </c>
      <c r="E106" t="s">
        <v>145</v>
      </c>
      <c r="F106" t="s">
        <v>139</v>
      </c>
      <c r="G106" t="s">
        <v>139</v>
      </c>
      <c r="H106" t="s">
        <v>384</v>
      </c>
      <c r="I106" t="s">
        <v>385</v>
      </c>
      <c r="J106" t="s">
        <v>386</v>
      </c>
      <c r="K106" t="s">
        <v>337</v>
      </c>
      <c r="L106" s="3" t="s">
        <v>101</v>
      </c>
      <c r="M106" t="s">
        <v>786</v>
      </c>
      <c r="N106" s="3" t="s">
        <v>103</v>
      </c>
      <c r="O106">
        <v>0</v>
      </c>
      <c r="P106">
        <v>0</v>
      </c>
      <c r="Q106" t="s">
        <v>1003</v>
      </c>
      <c r="R106" t="s">
        <v>1004</v>
      </c>
      <c r="S106" t="s">
        <v>1005</v>
      </c>
      <c r="T106" t="s">
        <v>1003</v>
      </c>
      <c r="U106" t="s">
        <v>1023</v>
      </c>
      <c r="V106" t="s">
        <v>1023</v>
      </c>
      <c r="W106" t="s">
        <v>786</v>
      </c>
      <c r="X106" s="4">
        <v>43853</v>
      </c>
      <c r="Y106" s="4">
        <v>43854</v>
      </c>
      <c r="Z106">
        <v>1</v>
      </c>
      <c r="AA106">
        <v>4879</v>
      </c>
      <c r="AB106">
        <v>0</v>
      </c>
      <c r="AE106">
        <v>1</v>
      </c>
      <c r="AF106" s="5" t="s">
        <v>1117</v>
      </c>
      <c r="AG106" t="s">
        <v>1119</v>
      </c>
      <c r="AH106" s="4">
        <v>43945</v>
      </c>
      <c r="AI106" s="4">
        <v>43945</v>
      </c>
    </row>
    <row r="107" spans="1:35" x14ac:dyDescent="0.25">
      <c r="A107">
        <v>2020</v>
      </c>
      <c r="B107" s="4">
        <v>43831</v>
      </c>
      <c r="C107" s="4">
        <v>43921</v>
      </c>
      <c r="D107" s="3" t="s">
        <v>94</v>
      </c>
      <c r="E107" t="s">
        <v>127</v>
      </c>
      <c r="F107" t="s">
        <v>124</v>
      </c>
      <c r="G107" t="s">
        <v>124</v>
      </c>
      <c r="H107" t="s">
        <v>387</v>
      </c>
      <c r="I107" t="s">
        <v>388</v>
      </c>
      <c r="J107" t="s">
        <v>389</v>
      </c>
      <c r="K107" t="s">
        <v>390</v>
      </c>
      <c r="L107" s="3" t="s">
        <v>101</v>
      </c>
      <c r="M107" t="s">
        <v>787</v>
      </c>
      <c r="N107" s="3" t="s">
        <v>103</v>
      </c>
      <c r="O107">
        <v>0</v>
      </c>
      <c r="P107">
        <v>0</v>
      </c>
      <c r="Q107" t="s">
        <v>1003</v>
      </c>
      <c r="R107" t="s">
        <v>1004</v>
      </c>
      <c r="S107" t="s">
        <v>1005</v>
      </c>
      <c r="T107" t="s">
        <v>1003</v>
      </c>
      <c r="U107" t="s">
        <v>1055</v>
      </c>
      <c r="V107" t="s">
        <v>1055</v>
      </c>
      <c r="W107" t="s">
        <v>787</v>
      </c>
      <c r="X107" s="4">
        <v>43868</v>
      </c>
      <c r="Y107" s="4">
        <v>43870</v>
      </c>
      <c r="Z107">
        <v>1</v>
      </c>
      <c r="AA107">
        <v>3500</v>
      </c>
      <c r="AB107">
        <v>0</v>
      </c>
      <c r="AE107">
        <v>1</v>
      </c>
      <c r="AF107" s="5" t="s">
        <v>1118</v>
      </c>
      <c r="AG107" t="s">
        <v>1119</v>
      </c>
      <c r="AH107" s="4">
        <v>43945</v>
      </c>
      <c r="AI107" s="4">
        <v>43945</v>
      </c>
    </row>
    <row r="108" spans="1:35" x14ac:dyDescent="0.25">
      <c r="A108">
        <v>2020</v>
      </c>
      <c r="B108" s="4">
        <v>43831</v>
      </c>
      <c r="C108" s="4">
        <v>43921</v>
      </c>
      <c r="D108" s="3" t="s">
        <v>94</v>
      </c>
      <c r="E108" t="s">
        <v>141</v>
      </c>
      <c r="F108" t="s">
        <v>139</v>
      </c>
      <c r="G108" t="s">
        <v>139</v>
      </c>
      <c r="H108" t="s">
        <v>391</v>
      </c>
      <c r="I108" t="s">
        <v>392</v>
      </c>
      <c r="J108" t="s">
        <v>393</v>
      </c>
      <c r="K108" t="s">
        <v>394</v>
      </c>
      <c r="L108" s="3" t="s">
        <v>101</v>
      </c>
      <c r="M108" t="s">
        <v>788</v>
      </c>
      <c r="N108" s="3" t="s">
        <v>103</v>
      </c>
      <c r="O108">
        <v>0</v>
      </c>
      <c r="P108">
        <v>0</v>
      </c>
      <c r="Q108" t="s">
        <v>1003</v>
      </c>
      <c r="R108" t="s">
        <v>1004</v>
      </c>
      <c r="S108" t="s">
        <v>1005</v>
      </c>
      <c r="T108" t="s">
        <v>1003</v>
      </c>
      <c r="U108" t="s">
        <v>1030</v>
      </c>
      <c r="V108" t="s">
        <v>1030</v>
      </c>
      <c r="W108" t="s">
        <v>788</v>
      </c>
      <c r="X108" s="4">
        <v>43888</v>
      </c>
      <c r="Y108" s="4">
        <v>43889</v>
      </c>
      <c r="Z108">
        <v>1</v>
      </c>
      <c r="AA108">
        <v>2243.98</v>
      </c>
      <c r="AB108">
        <v>0</v>
      </c>
      <c r="AE108">
        <v>1</v>
      </c>
      <c r="AF108" s="5" t="s">
        <v>1117</v>
      </c>
      <c r="AG108" t="s">
        <v>1119</v>
      </c>
      <c r="AH108" s="4">
        <v>43945</v>
      </c>
      <c r="AI108" s="4">
        <v>43945</v>
      </c>
    </row>
    <row r="109" spans="1:35" x14ac:dyDescent="0.25">
      <c r="A109">
        <v>2020</v>
      </c>
      <c r="B109" s="4">
        <v>43831</v>
      </c>
      <c r="C109" s="4">
        <v>43921</v>
      </c>
      <c r="D109" s="3" t="s">
        <v>94</v>
      </c>
      <c r="E109" t="s">
        <v>138</v>
      </c>
      <c r="F109" t="s">
        <v>139</v>
      </c>
      <c r="G109" t="s">
        <v>139</v>
      </c>
      <c r="H109" t="s">
        <v>395</v>
      </c>
      <c r="I109" t="s">
        <v>396</v>
      </c>
      <c r="J109" t="s">
        <v>397</v>
      </c>
      <c r="K109" t="s">
        <v>398</v>
      </c>
      <c r="L109" s="3" t="s">
        <v>101</v>
      </c>
      <c r="M109" t="s">
        <v>789</v>
      </c>
      <c r="N109" s="3" t="s">
        <v>103</v>
      </c>
      <c r="O109">
        <v>0</v>
      </c>
      <c r="P109">
        <v>0</v>
      </c>
      <c r="Q109" t="s">
        <v>1003</v>
      </c>
      <c r="R109" t="s">
        <v>1004</v>
      </c>
      <c r="S109" t="s">
        <v>1005</v>
      </c>
      <c r="T109" t="s">
        <v>1003</v>
      </c>
      <c r="U109" t="s">
        <v>1056</v>
      </c>
      <c r="V109" t="s">
        <v>1056</v>
      </c>
      <c r="W109" t="s">
        <v>789</v>
      </c>
      <c r="X109" s="4">
        <v>43874</v>
      </c>
      <c r="Y109" s="4">
        <v>43876</v>
      </c>
      <c r="Z109">
        <v>1</v>
      </c>
      <c r="AA109">
        <v>5000</v>
      </c>
      <c r="AB109">
        <v>0</v>
      </c>
      <c r="AE109">
        <v>1</v>
      </c>
      <c r="AF109" s="5" t="s">
        <v>1118</v>
      </c>
      <c r="AG109" t="s">
        <v>1119</v>
      </c>
      <c r="AH109" s="4">
        <v>43945</v>
      </c>
      <c r="AI109" s="4">
        <v>43945</v>
      </c>
    </row>
    <row r="110" spans="1:35" x14ac:dyDescent="0.25">
      <c r="A110">
        <v>2020</v>
      </c>
      <c r="B110" s="4">
        <v>43831</v>
      </c>
      <c r="C110" s="4">
        <v>43921</v>
      </c>
      <c r="D110" s="3" t="s">
        <v>94</v>
      </c>
      <c r="E110" t="s">
        <v>144</v>
      </c>
      <c r="F110" t="s">
        <v>143</v>
      </c>
      <c r="G110" t="s">
        <v>143</v>
      </c>
      <c r="H110" t="s">
        <v>395</v>
      </c>
      <c r="I110" t="s">
        <v>399</v>
      </c>
      <c r="J110" t="s">
        <v>358</v>
      </c>
      <c r="K110" t="s">
        <v>351</v>
      </c>
      <c r="L110" s="3" t="s">
        <v>101</v>
      </c>
      <c r="M110" t="s">
        <v>790</v>
      </c>
      <c r="N110" s="3" t="s">
        <v>103</v>
      </c>
      <c r="O110">
        <v>0</v>
      </c>
      <c r="P110">
        <v>0</v>
      </c>
      <c r="Q110" t="s">
        <v>1003</v>
      </c>
      <c r="R110" t="s">
        <v>1004</v>
      </c>
      <c r="S110" t="s">
        <v>1005</v>
      </c>
      <c r="T110" t="s">
        <v>1003</v>
      </c>
      <c r="U110" t="s">
        <v>1056</v>
      </c>
      <c r="V110" t="s">
        <v>1056</v>
      </c>
      <c r="W110" t="s">
        <v>790</v>
      </c>
      <c r="X110" s="4">
        <v>43874</v>
      </c>
      <c r="Y110" s="4">
        <v>43876</v>
      </c>
      <c r="Z110">
        <v>1</v>
      </c>
      <c r="AA110">
        <v>2100</v>
      </c>
      <c r="AB110">
        <v>0</v>
      </c>
      <c r="AE110">
        <v>1</v>
      </c>
      <c r="AF110" s="5" t="s">
        <v>1117</v>
      </c>
      <c r="AG110" t="s">
        <v>1119</v>
      </c>
      <c r="AH110" s="4">
        <v>43945</v>
      </c>
      <c r="AI110" s="4">
        <v>43945</v>
      </c>
    </row>
    <row r="111" spans="1:35" x14ac:dyDescent="0.25">
      <c r="A111">
        <v>2020</v>
      </c>
      <c r="B111" s="4">
        <v>43831</v>
      </c>
      <c r="C111" s="4">
        <v>43921</v>
      </c>
      <c r="D111" s="3" t="s">
        <v>94</v>
      </c>
      <c r="E111" t="s">
        <v>138</v>
      </c>
      <c r="F111" t="s">
        <v>139</v>
      </c>
      <c r="G111" t="s">
        <v>139</v>
      </c>
      <c r="H111" t="s">
        <v>395</v>
      </c>
      <c r="I111" t="s">
        <v>396</v>
      </c>
      <c r="J111" t="s">
        <v>397</v>
      </c>
      <c r="K111" t="s">
        <v>398</v>
      </c>
      <c r="L111" s="3" t="s">
        <v>101</v>
      </c>
      <c r="M111" t="s">
        <v>789</v>
      </c>
      <c r="N111" s="3" t="s">
        <v>103</v>
      </c>
      <c r="O111">
        <v>0</v>
      </c>
      <c r="P111">
        <v>0</v>
      </c>
      <c r="Q111" t="s">
        <v>1003</v>
      </c>
      <c r="R111" t="s">
        <v>1004</v>
      </c>
      <c r="S111" t="s">
        <v>1005</v>
      </c>
      <c r="T111" t="s">
        <v>1003</v>
      </c>
      <c r="U111" t="s">
        <v>1056</v>
      </c>
      <c r="V111" t="s">
        <v>1056</v>
      </c>
      <c r="W111" t="s">
        <v>789</v>
      </c>
      <c r="X111" s="4">
        <v>43874</v>
      </c>
      <c r="Y111" s="4">
        <v>43876</v>
      </c>
      <c r="Z111">
        <v>1</v>
      </c>
      <c r="AA111">
        <v>1500</v>
      </c>
      <c r="AB111">
        <v>0</v>
      </c>
      <c r="AE111">
        <v>1</v>
      </c>
      <c r="AF111" s="5" t="s">
        <v>1118</v>
      </c>
      <c r="AG111" t="s">
        <v>1119</v>
      </c>
      <c r="AH111" s="4">
        <v>43945</v>
      </c>
      <c r="AI111" s="4">
        <v>43945</v>
      </c>
    </row>
    <row r="112" spans="1:35" x14ac:dyDescent="0.25">
      <c r="A112">
        <v>2020</v>
      </c>
      <c r="B112" s="4">
        <v>43831</v>
      </c>
      <c r="C112" s="4">
        <v>43921</v>
      </c>
      <c r="D112" s="3" t="s">
        <v>94</v>
      </c>
      <c r="E112" t="s">
        <v>138</v>
      </c>
      <c r="F112" t="s">
        <v>139</v>
      </c>
      <c r="G112" t="s">
        <v>139</v>
      </c>
      <c r="H112" t="s">
        <v>395</v>
      </c>
      <c r="I112" t="s">
        <v>396</v>
      </c>
      <c r="J112" t="s">
        <v>397</v>
      </c>
      <c r="K112" t="s">
        <v>398</v>
      </c>
      <c r="L112" s="3" t="s">
        <v>101</v>
      </c>
      <c r="M112" t="s">
        <v>789</v>
      </c>
      <c r="N112" s="3" t="s">
        <v>103</v>
      </c>
      <c r="O112">
        <v>0</v>
      </c>
      <c r="P112">
        <v>0</v>
      </c>
      <c r="Q112" t="s">
        <v>1003</v>
      </c>
      <c r="R112" t="s">
        <v>1004</v>
      </c>
      <c r="S112" t="s">
        <v>1005</v>
      </c>
      <c r="T112" t="s">
        <v>1003</v>
      </c>
      <c r="U112" t="s">
        <v>1056</v>
      </c>
      <c r="V112" t="s">
        <v>1056</v>
      </c>
      <c r="W112" t="s">
        <v>789</v>
      </c>
      <c r="X112" s="4">
        <v>43874</v>
      </c>
      <c r="Y112" s="4">
        <v>43876</v>
      </c>
      <c r="Z112">
        <v>1</v>
      </c>
      <c r="AA112">
        <v>700</v>
      </c>
      <c r="AB112">
        <v>0</v>
      </c>
      <c r="AE112">
        <v>1</v>
      </c>
      <c r="AF112" s="5" t="s">
        <v>1117</v>
      </c>
      <c r="AG112" t="s">
        <v>1119</v>
      </c>
      <c r="AH112" s="4">
        <v>43945</v>
      </c>
      <c r="AI112" s="4">
        <v>43945</v>
      </c>
    </row>
    <row r="113" spans="1:35" x14ac:dyDescent="0.25">
      <c r="A113">
        <v>2020</v>
      </c>
      <c r="B113" s="4">
        <v>43831</v>
      </c>
      <c r="C113" s="4">
        <v>43921</v>
      </c>
      <c r="D113" s="3" t="s">
        <v>94</v>
      </c>
      <c r="E113" t="s">
        <v>138</v>
      </c>
      <c r="F113" t="s">
        <v>139</v>
      </c>
      <c r="G113" t="s">
        <v>139</v>
      </c>
      <c r="H113" t="s">
        <v>395</v>
      </c>
      <c r="I113" t="s">
        <v>400</v>
      </c>
      <c r="J113" t="s">
        <v>401</v>
      </c>
      <c r="K113" t="s">
        <v>402</v>
      </c>
      <c r="L113" s="3" t="s">
        <v>101</v>
      </c>
      <c r="M113" t="s">
        <v>791</v>
      </c>
      <c r="N113" s="3" t="s">
        <v>103</v>
      </c>
      <c r="O113">
        <v>0</v>
      </c>
      <c r="P113">
        <v>0</v>
      </c>
      <c r="Q113" t="s">
        <v>1003</v>
      </c>
      <c r="R113" t="s">
        <v>1004</v>
      </c>
      <c r="S113" t="s">
        <v>1005</v>
      </c>
      <c r="T113" t="s">
        <v>1003</v>
      </c>
      <c r="U113" t="s">
        <v>1056</v>
      </c>
      <c r="V113" t="s">
        <v>1056</v>
      </c>
      <c r="W113" t="s">
        <v>791</v>
      </c>
      <c r="X113" s="4">
        <v>43874</v>
      </c>
      <c r="Y113" s="4">
        <v>43876</v>
      </c>
      <c r="Z113">
        <v>1</v>
      </c>
      <c r="AA113">
        <v>5300</v>
      </c>
      <c r="AB113">
        <v>0</v>
      </c>
      <c r="AE113">
        <v>1</v>
      </c>
      <c r="AF113" s="5" t="s">
        <v>1118</v>
      </c>
      <c r="AG113" t="s">
        <v>1119</v>
      </c>
      <c r="AH113" s="4">
        <v>43945</v>
      </c>
      <c r="AI113" s="4">
        <v>43945</v>
      </c>
    </row>
    <row r="114" spans="1:35" x14ac:dyDescent="0.25">
      <c r="A114">
        <v>2020</v>
      </c>
      <c r="B114" s="4">
        <v>43831</v>
      </c>
      <c r="C114" s="4">
        <v>43921</v>
      </c>
      <c r="D114" s="3" t="s">
        <v>94</v>
      </c>
      <c r="E114" t="s">
        <v>142</v>
      </c>
      <c r="F114" t="s">
        <v>143</v>
      </c>
      <c r="G114" t="s">
        <v>143</v>
      </c>
      <c r="H114" t="s">
        <v>395</v>
      </c>
      <c r="I114" t="s">
        <v>403</v>
      </c>
      <c r="J114" t="s">
        <v>404</v>
      </c>
      <c r="K114" t="s">
        <v>220</v>
      </c>
      <c r="L114" s="3" t="s">
        <v>101</v>
      </c>
      <c r="M114" t="s">
        <v>792</v>
      </c>
      <c r="N114" s="3" t="s">
        <v>103</v>
      </c>
      <c r="O114">
        <v>0</v>
      </c>
      <c r="P114">
        <v>0</v>
      </c>
      <c r="Q114" t="s">
        <v>1003</v>
      </c>
      <c r="R114" t="s">
        <v>1004</v>
      </c>
      <c r="S114" t="s">
        <v>1005</v>
      </c>
      <c r="T114" t="s">
        <v>1003</v>
      </c>
      <c r="U114" t="s">
        <v>1056</v>
      </c>
      <c r="V114" t="s">
        <v>1056</v>
      </c>
      <c r="W114" t="s">
        <v>792</v>
      </c>
      <c r="X114" s="4">
        <v>43874</v>
      </c>
      <c r="Y114" s="4">
        <v>43876</v>
      </c>
      <c r="Z114">
        <v>1</v>
      </c>
      <c r="AA114">
        <v>7200</v>
      </c>
      <c r="AB114">
        <v>0</v>
      </c>
      <c r="AE114">
        <v>1</v>
      </c>
      <c r="AF114" s="5" t="s">
        <v>1117</v>
      </c>
      <c r="AG114" t="s">
        <v>1119</v>
      </c>
      <c r="AH114" s="4">
        <v>43945</v>
      </c>
      <c r="AI114" s="4">
        <v>43945</v>
      </c>
    </row>
    <row r="115" spans="1:35" x14ac:dyDescent="0.25">
      <c r="A115">
        <v>2020</v>
      </c>
      <c r="B115" s="4">
        <v>43831</v>
      </c>
      <c r="C115" s="4">
        <v>43921</v>
      </c>
      <c r="D115" s="3" t="s">
        <v>94</v>
      </c>
      <c r="E115" t="s">
        <v>138</v>
      </c>
      <c r="F115" t="s">
        <v>139</v>
      </c>
      <c r="G115" t="s">
        <v>139</v>
      </c>
      <c r="H115" t="s">
        <v>395</v>
      </c>
      <c r="I115" t="s">
        <v>400</v>
      </c>
      <c r="J115" t="s">
        <v>401</v>
      </c>
      <c r="K115" t="s">
        <v>402</v>
      </c>
      <c r="L115" s="3" t="s">
        <v>101</v>
      </c>
      <c r="M115" t="s">
        <v>791</v>
      </c>
      <c r="N115" s="3" t="s">
        <v>103</v>
      </c>
      <c r="O115">
        <v>0</v>
      </c>
      <c r="P115">
        <v>0</v>
      </c>
      <c r="Q115" t="s">
        <v>1003</v>
      </c>
      <c r="R115" t="s">
        <v>1004</v>
      </c>
      <c r="S115" t="s">
        <v>1005</v>
      </c>
      <c r="T115" t="s">
        <v>1003</v>
      </c>
      <c r="U115" t="s">
        <v>1056</v>
      </c>
      <c r="V115" t="s">
        <v>1056</v>
      </c>
      <c r="W115" t="s">
        <v>791</v>
      </c>
      <c r="X115" s="4">
        <v>43874</v>
      </c>
      <c r="Y115" s="4">
        <v>43876</v>
      </c>
      <c r="Z115">
        <v>1</v>
      </c>
      <c r="AA115">
        <v>1900</v>
      </c>
      <c r="AB115">
        <v>0</v>
      </c>
      <c r="AE115">
        <v>1</v>
      </c>
      <c r="AF115" s="5" t="s">
        <v>1118</v>
      </c>
      <c r="AG115" t="s">
        <v>1119</v>
      </c>
      <c r="AH115" s="4">
        <v>43945</v>
      </c>
      <c r="AI115" s="4">
        <v>43945</v>
      </c>
    </row>
    <row r="116" spans="1:35" x14ac:dyDescent="0.25">
      <c r="A116">
        <v>2020</v>
      </c>
      <c r="B116" s="4">
        <v>43831</v>
      </c>
      <c r="C116" s="4">
        <v>43921</v>
      </c>
      <c r="D116" s="3" t="s">
        <v>94</v>
      </c>
      <c r="E116" t="s">
        <v>144</v>
      </c>
      <c r="F116" t="s">
        <v>143</v>
      </c>
      <c r="G116" t="s">
        <v>143</v>
      </c>
      <c r="H116" t="s">
        <v>395</v>
      </c>
      <c r="I116" t="s">
        <v>399</v>
      </c>
      <c r="J116" t="s">
        <v>358</v>
      </c>
      <c r="K116" t="s">
        <v>351</v>
      </c>
      <c r="L116" s="3" t="s">
        <v>101</v>
      </c>
      <c r="M116" t="s">
        <v>790</v>
      </c>
      <c r="N116" s="3" t="s">
        <v>103</v>
      </c>
      <c r="O116">
        <v>0</v>
      </c>
      <c r="P116">
        <v>0</v>
      </c>
      <c r="Q116" t="s">
        <v>1003</v>
      </c>
      <c r="R116" t="s">
        <v>1004</v>
      </c>
      <c r="S116" t="s">
        <v>1005</v>
      </c>
      <c r="T116" t="s">
        <v>1003</v>
      </c>
      <c r="U116" t="s">
        <v>1056</v>
      </c>
      <c r="V116" t="s">
        <v>1056</v>
      </c>
      <c r="W116" t="s">
        <v>790</v>
      </c>
      <c r="X116" s="4">
        <v>43874</v>
      </c>
      <c r="Y116" s="4">
        <v>43876</v>
      </c>
      <c r="Z116">
        <v>1</v>
      </c>
      <c r="AA116">
        <v>5100</v>
      </c>
      <c r="AB116">
        <v>0</v>
      </c>
      <c r="AE116">
        <v>1</v>
      </c>
      <c r="AF116" s="5" t="s">
        <v>1117</v>
      </c>
      <c r="AG116" t="s">
        <v>1119</v>
      </c>
      <c r="AH116" s="4">
        <v>43945</v>
      </c>
      <c r="AI116" s="4">
        <v>43945</v>
      </c>
    </row>
    <row r="117" spans="1:35" x14ac:dyDescent="0.25">
      <c r="A117">
        <v>2020</v>
      </c>
      <c r="B117" s="4">
        <v>43831</v>
      </c>
      <c r="C117" s="4">
        <v>43921</v>
      </c>
      <c r="D117" s="3" t="s">
        <v>94</v>
      </c>
      <c r="E117" t="s">
        <v>134</v>
      </c>
      <c r="F117" t="s">
        <v>126</v>
      </c>
      <c r="G117" t="s">
        <v>126</v>
      </c>
      <c r="H117" t="s">
        <v>405</v>
      </c>
      <c r="I117" t="s">
        <v>399</v>
      </c>
      <c r="J117" t="s">
        <v>406</v>
      </c>
      <c r="K117" t="s">
        <v>262</v>
      </c>
      <c r="L117" s="3" t="s">
        <v>101</v>
      </c>
      <c r="M117" t="s">
        <v>793</v>
      </c>
      <c r="N117" s="3" t="s">
        <v>103</v>
      </c>
      <c r="O117">
        <v>3</v>
      </c>
      <c r="P117">
        <v>0</v>
      </c>
      <c r="Q117" t="s">
        <v>1003</v>
      </c>
      <c r="R117" t="s">
        <v>1004</v>
      </c>
      <c r="S117" t="s">
        <v>1007</v>
      </c>
      <c r="T117" t="s">
        <v>1003</v>
      </c>
      <c r="U117" t="s">
        <v>1006</v>
      </c>
      <c r="V117" t="s">
        <v>1006</v>
      </c>
      <c r="W117" t="s">
        <v>793</v>
      </c>
      <c r="X117" s="4">
        <v>43895</v>
      </c>
      <c r="Y117" s="4">
        <v>43899</v>
      </c>
      <c r="Z117">
        <v>1</v>
      </c>
      <c r="AA117">
        <v>2200</v>
      </c>
      <c r="AB117">
        <v>0</v>
      </c>
      <c r="AE117">
        <v>1</v>
      </c>
      <c r="AF117" s="5" t="s">
        <v>1118</v>
      </c>
      <c r="AG117" t="s">
        <v>1119</v>
      </c>
      <c r="AH117" s="4">
        <v>43945</v>
      </c>
      <c r="AI117" s="4">
        <v>43945</v>
      </c>
    </row>
    <row r="118" spans="1:35" x14ac:dyDescent="0.25">
      <c r="A118">
        <v>2020</v>
      </c>
      <c r="B118" s="4">
        <v>43831</v>
      </c>
      <c r="C118" s="4">
        <v>43921</v>
      </c>
      <c r="D118" s="3" t="s">
        <v>94</v>
      </c>
      <c r="E118" t="s">
        <v>127</v>
      </c>
      <c r="F118" t="s">
        <v>124</v>
      </c>
      <c r="G118" t="s">
        <v>124</v>
      </c>
      <c r="H118" t="s">
        <v>405</v>
      </c>
      <c r="I118" t="s">
        <v>407</v>
      </c>
      <c r="J118" t="s">
        <v>408</v>
      </c>
      <c r="K118" t="s">
        <v>409</v>
      </c>
      <c r="L118" s="3" t="s">
        <v>101</v>
      </c>
      <c r="M118" t="s">
        <v>794</v>
      </c>
      <c r="N118" s="3" t="s">
        <v>103</v>
      </c>
      <c r="O118">
        <v>0</v>
      </c>
      <c r="P118">
        <v>0</v>
      </c>
      <c r="Q118" t="s">
        <v>1003</v>
      </c>
      <c r="R118" t="s">
        <v>1004</v>
      </c>
      <c r="S118" t="s">
        <v>1007</v>
      </c>
      <c r="T118" t="s">
        <v>1003</v>
      </c>
      <c r="U118" t="s">
        <v>1006</v>
      </c>
      <c r="V118" t="s">
        <v>1006</v>
      </c>
      <c r="W118" t="s">
        <v>794</v>
      </c>
      <c r="X118" s="4">
        <v>43865</v>
      </c>
      <c r="Y118" s="4">
        <v>43892</v>
      </c>
      <c r="Z118">
        <v>1</v>
      </c>
      <c r="AA118">
        <v>6000</v>
      </c>
      <c r="AB118">
        <v>0</v>
      </c>
      <c r="AE118">
        <v>1</v>
      </c>
      <c r="AF118" s="5" t="s">
        <v>1117</v>
      </c>
      <c r="AG118" t="s">
        <v>1119</v>
      </c>
      <c r="AH118" s="4">
        <v>43945</v>
      </c>
      <c r="AI118" s="4">
        <v>43945</v>
      </c>
    </row>
    <row r="119" spans="1:35" x14ac:dyDescent="0.25">
      <c r="A119">
        <v>2020</v>
      </c>
      <c r="B119" s="4">
        <v>43831</v>
      </c>
      <c r="C119" s="4">
        <v>43921</v>
      </c>
      <c r="D119" s="3" t="s">
        <v>94</v>
      </c>
      <c r="E119" t="s">
        <v>132</v>
      </c>
      <c r="F119" t="s">
        <v>133</v>
      </c>
      <c r="G119" t="s">
        <v>133</v>
      </c>
      <c r="H119" t="s">
        <v>405</v>
      </c>
      <c r="I119" t="s">
        <v>410</v>
      </c>
      <c r="J119" t="s">
        <v>411</v>
      </c>
      <c r="K119" t="s">
        <v>412</v>
      </c>
      <c r="L119" s="3" t="s">
        <v>101</v>
      </c>
      <c r="M119" t="s">
        <v>795</v>
      </c>
      <c r="N119" s="3" t="s">
        <v>103</v>
      </c>
      <c r="O119">
        <v>0</v>
      </c>
      <c r="P119">
        <v>0</v>
      </c>
      <c r="Q119" t="s">
        <v>1003</v>
      </c>
      <c r="R119" t="s">
        <v>1004</v>
      </c>
      <c r="S119" t="s">
        <v>1007</v>
      </c>
      <c r="T119" t="s">
        <v>1003</v>
      </c>
      <c r="U119" t="s">
        <v>1006</v>
      </c>
      <c r="V119" t="s">
        <v>1006</v>
      </c>
      <c r="W119" t="s">
        <v>795</v>
      </c>
      <c r="X119" s="4">
        <v>43850</v>
      </c>
      <c r="Y119" s="4">
        <v>43850</v>
      </c>
      <c r="Z119">
        <v>1</v>
      </c>
      <c r="AA119">
        <v>1221</v>
      </c>
      <c r="AB119">
        <v>0</v>
      </c>
      <c r="AE119">
        <v>1</v>
      </c>
      <c r="AF119" s="5" t="s">
        <v>1118</v>
      </c>
      <c r="AG119" t="s">
        <v>1119</v>
      </c>
      <c r="AH119" s="4">
        <v>43945</v>
      </c>
      <c r="AI119" s="4">
        <v>43945</v>
      </c>
    </row>
    <row r="120" spans="1:35" x14ac:dyDescent="0.25">
      <c r="A120">
        <v>2020</v>
      </c>
      <c r="B120" s="4">
        <v>43831</v>
      </c>
      <c r="C120" s="4">
        <v>43921</v>
      </c>
      <c r="D120" s="3" t="s">
        <v>94</v>
      </c>
      <c r="E120" t="s">
        <v>123</v>
      </c>
      <c r="F120" t="s">
        <v>124</v>
      </c>
      <c r="G120" t="s">
        <v>124</v>
      </c>
      <c r="H120" t="s">
        <v>405</v>
      </c>
      <c r="I120" t="s">
        <v>413</v>
      </c>
      <c r="J120" t="s">
        <v>414</v>
      </c>
      <c r="K120" t="s">
        <v>415</v>
      </c>
      <c r="L120" s="3" t="s">
        <v>101</v>
      </c>
      <c r="M120" t="s">
        <v>796</v>
      </c>
      <c r="N120" s="3" t="s">
        <v>103</v>
      </c>
      <c r="O120">
        <v>0</v>
      </c>
      <c r="P120">
        <v>0</v>
      </c>
      <c r="Q120" t="s">
        <v>1003</v>
      </c>
      <c r="R120" t="s">
        <v>1004</v>
      </c>
      <c r="S120" t="s">
        <v>1007</v>
      </c>
      <c r="T120" t="s">
        <v>1003</v>
      </c>
      <c r="U120" t="s">
        <v>1006</v>
      </c>
      <c r="V120" t="s">
        <v>1006</v>
      </c>
      <c r="W120" t="s">
        <v>796</v>
      </c>
      <c r="X120" s="4">
        <v>43867</v>
      </c>
      <c r="Y120" s="4">
        <v>43871</v>
      </c>
      <c r="Z120">
        <v>1</v>
      </c>
      <c r="AA120">
        <v>3500</v>
      </c>
      <c r="AB120">
        <v>0</v>
      </c>
      <c r="AE120">
        <v>1</v>
      </c>
      <c r="AF120" s="5" t="s">
        <v>1117</v>
      </c>
      <c r="AG120" t="s">
        <v>1119</v>
      </c>
      <c r="AH120" s="4">
        <v>43945</v>
      </c>
      <c r="AI120" s="4">
        <v>43945</v>
      </c>
    </row>
    <row r="121" spans="1:35" x14ac:dyDescent="0.25">
      <c r="A121">
        <v>2020</v>
      </c>
      <c r="B121" s="4">
        <v>43831</v>
      </c>
      <c r="C121" s="4">
        <v>43921</v>
      </c>
      <c r="D121" s="3" t="s">
        <v>94</v>
      </c>
      <c r="E121" t="s">
        <v>127</v>
      </c>
      <c r="F121" t="s">
        <v>124</v>
      </c>
      <c r="G121" t="s">
        <v>124</v>
      </c>
      <c r="H121" t="s">
        <v>405</v>
      </c>
      <c r="I121" t="s">
        <v>407</v>
      </c>
      <c r="J121" t="s">
        <v>408</v>
      </c>
      <c r="K121" t="s">
        <v>409</v>
      </c>
      <c r="L121" s="3" t="s">
        <v>101</v>
      </c>
      <c r="M121" t="s">
        <v>797</v>
      </c>
      <c r="N121" s="3" t="s">
        <v>103</v>
      </c>
      <c r="O121">
        <v>0</v>
      </c>
      <c r="P121">
        <v>0</v>
      </c>
      <c r="Q121" t="s">
        <v>1003</v>
      </c>
      <c r="R121" t="s">
        <v>1004</v>
      </c>
      <c r="S121" t="s">
        <v>1007</v>
      </c>
      <c r="T121" t="s">
        <v>1003</v>
      </c>
      <c r="U121" t="s">
        <v>1006</v>
      </c>
      <c r="V121" t="s">
        <v>1006</v>
      </c>
      <c r="W121" t="s">
        <v>797</v>
      </c>
      <c r="X121" s="4">
        <v>43843</v>
      </c>
      <c r="Y121" s="4">
        <v>43846</v>
      </c>
      <c r="Z121">
        <v>1</v>
      </c>
      <c r="AA121">
        <v>1717</v>
      </c>
      <c r="AB121">
        <v>0</v>
      </c>
      <c r="AE121">
        <v>1</v>
      </c>
      <c r="AF121" s="5" t="s">
        <v>1118</v>
      </c>
      <c r="AG121" t="s">
        <v>1119</v>
      </c>
      <c r="AH121" s="4">
        <v>43945</v>
      </c>
      <c r="AI121" s="4">
        <v>43945</v>
      </c>
    </row>
    <row r="122" spans="1:35" x14ac:dyDescent="0.25">
      <c r="A122">
        <v>2020</v>
      </c>
      <c r="B122" s="4">
        <v>43831</v>
      </c>
      <c r="C122" s="4">
        <v>43921</v>
      </c>
      <c r="D122" s="3" t="s">
        <v>94</v>
      </c>
      <c r="E122" t="s">
        <v>159</v>
      </c>
      <c r="F122" t="s">
        <v>161</v>
      </c>
      <c r="G122" t="s">
        <v>161</v>
      </c>
      <c r="H122" t="s">
        <v>405</v>
      </c>
      <c r="I122" t="s">
        <v>416</v>
      </c>
      <c r="J122" t="s">
        <v>417</v>
      </c>
      <c r="K122" t="s">
        <v>418</v>
      </c>
      <c r="L122" s="3" t="s">
        <v>101</v>
      </c>
      <c r="M122" t="s">
        <v>798</v>
      </c>
      <c r="N122" s="3" t="s">
        <v>103</v>
      </c>
      <c r="O122">
        <v>0</v>
      </c>
      <c r="P122">
        <v>0</v>
      </c>
      <c r="Q122" t="s">
        <v>1003</v>
      </c>
      <c r="R122" t="s">
        <v>1004</v>
      </c>
      <c r="S122" t="s">
        <v>1007</v>
      </c>
      <c r="T122" t="s">
        <v>1003</v>
      </c>
      <c r="U122" t="s">
        <v>1006</v>
      </c>
      <c r="V122" t="s">
        <v>1006</v>
      </c>
      <c r="W122" t="s">
        <v>798</v>
      </c>
      <c r="X122" s="4">
        <v>43873</v>
      </c>
      <c r="Y122" s="4">
        <v>43875</v>
      </c>
      <c r="Z122">
        <v>1</v>
      </c>
      <c r="AA122">
        <v>500</v>
      </c>
      <c r="AB122">
        <v>0</v>
      </c>
      <c r="AE122">
        <v>1</v>
      </c>
      <c r="AF122" s="5" t="s">
        <v>1117</v>
      </c>
      <c r="AG122" t="s">
        <v>1119</v>
      </c>
      <c r="AH122" s="4">
        <v>43945</v>
      </c>
      <c r="AI122" s="4">
        <v>43945</v>
      </c>
    </row>
    <row r="123" spans="1:35" x14ac:dyDescent="0.25">
      <c r="A123">
        <v>2020</v>
      </c>
      <c r="B123" s="4">
        <v>43831</v>
      </c>
      <c r="C123" s="4">
        <v>43921</v>
      </c>
      <c r="D123" s="3" t="s">
        <v>94</v>
      </c>
      <c r="E123" t="s">
        <v>145</v>
      </c>
      <c r="F123" t="s">
        <v>139</v>
      </c>
      <c r="G123" t="s">
        <v>139</v>
      </c>
      <c r="H123" t="s">
        <v>405</v>
      </c>
      <c r="I123" t="s">
        <v>419</v>
      </c>
      <c r="J123" t="s">
        <v>420</v>
      </c>
      <c r="K123" t="s">
        <v>421</v>
      </c>
      <c r="L123" s="3" t="s">
        <v>101</v>
      </c>
      <c r="M123" t="s">
        <v>799</v>
      </c>
      <c r="N123" s="3" t="s">
        <v>103</v>
      </c>
      <c r="O123">
        <v>3</v>
      </c>
      <c r="P123">
        <v>0</v>
      </c>
      <c r="Q123" t="s">
        <v>1003</v>
      </c>
      <c r="R123" t="s">
        <v>1004</v>
      </c>
      <c r="S123" t="s">
        <v>1007</v>
      </c>
      <c r="T123" t="s">
        <v>1003</v>
      </c>
      <c r="U123" t="s">
        <v>1006</v>
      </c>
      <c r="V123" t="s">
        <v>1006</v>
      </c>
      <c r="W123" t="s">
        <v>799</v>
      </c>
      <c r="X123" s="4">
        <v>43886</v>
      </c>
      <c r="Y123" s="4">
        <v>43921</v>
      </c>
      <c r="Z123">
        <v>1</v>
      </c>
      <c r="AA123">
        <v>3000</v>
      </c>
      <c r="AB123">
        <v>0</v>
      </c>
      <c r="AE123">
        <v>1</v>
      </c>
      <c r="AF123" s="5" t="s">
        <v>1118</v>
      </c>
      <c r="AG123" t="s">
        <v>1119</v>
      </c>
      <c r="AH123" s="4">
        <v>43945</v>
      </c>
      <c r="AI123" s="4">
        <v>43945</v>
      </c>
    </row>
    <row r="124" spans="1:35" x14ac:dyDescent="0.25">
      <c r="A124">
        <v>2020</v>
      </c>
      <c r="B124" s="4">
        <v>43831</v>
      </c>
      <c r="C124" s="4">
        <v>43921</v>
      </c>
      <c r="D124" s="3" t="s">
        <v>94</v>
      </c>
      <c r="E124" t="s">
        <v>158</v>
      </c>
      <c r="F124" t="s">
        <v>139</v>
      </c>
      <c r="G124" t="s">
        <v>139</v>
      </c>
      <c r="H124" t="s">
        <v>405</v>
      </c>
      <c r="I124" t="s">
        <v>422</v>
      </c>
      <c r="J124" t="s">
        <v>423</v>
      </c>
      <c r="K124" t="s">
        <v>424</v>
      </c>
      <c r="L124" s="3" t="s">
        <v>101</v>
      </c>
      <c r="M124" t="s">
        <v>800</v>
      </c>
      <c r="N124" s="3" t="s">
        <v>103</v>
      </c>
      <c r="O124">
        <v>0</v>
      </c>
      <c r="P124">
        <v>0</v>
      </c>
      <c r="Q124" t="s">
        <v>1003</v>
      </c>
      <c r="R124" t="s">
        <v>1004</v>
      </c>
      <c r="S124" t="s">
        <v>1007</v>
      </c>
      <c r="T124" t="s">
        <v>1003</v>
      </c>
      <c r="U124" t="s">
        <v>1006</v>
      </c>
      <c r="V124" t="s">
        <v>1006</v>
      </c>
      <c r="W124" t="s">
        <v>800</v>
      </c>
      <c r="X124" s="4">
        <v>43880</v>
      </c>
      <c r="Y124" s="4">
        <v>43881</v>
      </c>
      <c r="Z124">
        <v>1</v>
      </c>
      <c r="AA124">
        <v>85</v>
      </c>
      <c r="AB124">
        <v>0</v>
      </c>
      <c r="AE124">
        <v>1</v>
      </c>
      <c r="AF124" s="5" t="s">
        <v>1117</v>
      </c>
      <c r="AG124" t="s">
        <v>1119</v>
      </c>
      <c r="AH124" s="4">
        <v>43945</v>
      </c>
      <c r="AI124" s="4">
        <v>43945</v>
      </c>
    </row>
    <row r="125" spans="1:35" x14ac:dyDescent="0.25">
      <c r="A125">
        <v>2020</v>
      </c>
      <c r="B125" s="4">
        <v>43831</v>
      </c>
      <c r="C125" s="4">
        <v>43921</v>
      </c>
      <c r="D125" s="3" t="s">
        <v>94</v>
      </c>
      <c r="E125" t="s">
        <v>127</v>
      </c>
      <c r="F125" t="s">
        <v>124</v>
      </c>
      <c r="G125" t="s">
        <v>124</v>
      </c>
      <c r="H125" t="s">
        <v>405</v>
      </c>
      <c r="I125" t="s">
        <v>407</v>
      </c>
      <c r="J125" t="s">
        <v>408</v>
      </c>
      <c r="K125" t="s">
        <v>409</v>
      </c>
      <c r="L125" s="3" t="s">
        <v>101</v>
      </c>
      <c r="M125" t="s">
        <v>801</v>
      </c>
      <c r="N125" s="3" t="s">
        <v>103</v>
      </c>
      <c r="O125">
        <v>0</v>
      </c>
      <c r="P125">
        <v>0</v>
      </c>
      <c r="Q125" t="s">
        <v>1003</v>
      </c>
      <c r="R125" t="s">
        <v>1004</v>
      </c>
      <c r="S125" t="s">
        <v>1007</v>
      </c>
      <c r="T125" t="s">
        <v>1003</v>
      </c>
      <c r="U125" t="s">
        <v>1006</v>
      </c>
      <c r="V125" t="s">
        <v>1006</v>
      </c>
      <c r="W125" t="s">
        <v>801</v>
      </c>
      <c r="X125" s="4">
        <v>43862</v>
      </c>
      <c r="Y125" s="4">
        <v>43863</v>
      </c>
      <c r="Z125">
        <v>1</v>
      </c>
      <c r="AA125">
        <v>3104</v>
      </c>
      <c r="AB125">
        <v>0</v>
      </c>
      <c r="AE125">
        <v>1</v>
      </c>
      <c r="AF125" s="5" t="s">
        <v>1118</v>
      </c>
      <c r="AG125" t="s">
        <v>1119</v>
      </c>
      <c r="AH125" s="4">
        <v>43945</v>
      </c>
      <c r="AI125" s="4">
        <v>43945</v>
      </c>
    </row>
    <row r="126" spans="1:35" x14ac:dyDescent="0.25">
      <c r="A126">
        <v>2020</v>
      </c>
      <c r="B126" s="4">
        <v>43831</v>
      </c>
      <c r="C126" s="4">
        <v>43921</v>
      </c>
      <c r="D126" s="3" t="s">
        <v>94</v>
      </c>
      <c r="E126" t="s">
        <v>127</v>
      </c>
      <c r="F126" t="s">
        <v>124</v>
      </c>
      <c r="G126" t="s">
        <v>124</v>
      </c>
      <c r="H126" t="s">
        <v>405</v>
      </c>
      <c r="I126" t="s">
        <v>407</v>
      </c>
      <c r="J126" t="s">
        <v>408</v>
      </c>
      <c r="K126" t="s">
        <v>409</v>
      </c>
      <c r="L126" s="3" t="s">
        <v>101</v>
      </c>
      <c r="M126" t="s">
        <v>802</v>
      </c>
      <c r="N126" s="3" t="s">
        <v>103</v>
      </c>
      <c r="O126">
        <v>2</v>
      </c>
      <c r="P126">
        <v>0</v>
      </c>
      <c r="Q126" t="s">
        <v>1003</v>
      </c>
      <c r="R126" t="s">
        <v>1004</v>
      </c>
      <c r="S126" t="s">
        <v>1007</v>
      </c>
      <c r="T126" t="s">
        <v>1003</v>
      </c>
      <c r="U126" t="s">
        <v>1006</v>
      </c>
      <c r="V126" t="s">
        <v>1006</v>
      </c>
      <c r="W126" t="s">
        <v>802</v>
      </c>
      <c r="X126" s="4">
        <v>43893</v>
      </c>
      <c r="Y126" s="4">
        <v>43924</v>
      </c>
      <c r="Z126">
        <v>1</v>
      </c>
      <c r="AA126">
        <v>6000</v>
      </c>
      <c r="AB126">
        <v>0</v>
      </c>
      <c r="AE126">
        <v>1</v>
      </c>
      <c r="AF126" s="5" t="s">
        <v>1117</v>
      </c>
      <c r="AG126" t="s">
        <v>1119</v>
      </c>
      <c r="AH126" s="4">
        <v>43945</v>
      </c>
      <c r="AI126" s="4">
        <v>43945</v>
      </c>
    </row>
    <row r="127" spans="1:35" x14ac:dyDescent="0.25">
      <c r="A127">
        <v>2020</v>
      </c>
      <c r="B127" s="4">
        <v>43831</v>
      </c>
      <c r="C127" s="4">
        <v>43921</v>
      </c>
      <c r="D127" s="3" t="s">
        <v>94</v>
      </c>
      <c r="E127" t="s">
        <v>145</v>
      </c>
      <c r="F127" t="s">
        <v>139</v>
      </c>
      <c r="G127" t="s">
        <v>139</v>
      </c>
      <c r="H127" t="s">
        <v>405</v>
      </c>
      <c r="I127" t="s">
        <v>419</v>
      </c>
      <c r="J127" t="s">
        <v>420</v>
      </c>
      <c r="K127" t="s">
        <v>421</v>
      </c>
      <c r="L127" s="3" t="s">
        <v>101</v>
      </c>
      <c r="M127" t="s">
        <v>803</v>
      </c>
      <c r="N127" s="3" t="s">
        <v>103</v>
      </c>
      <c r="O127">
        <v>13</v>
      </c>
      <c r="P127">
        <v>0</v>
      </c>
      <c r="Q127" t="s">
        <v>1003</v>
      </c>
      <c r="R127" t="s">
        <v>1004</v>
      </c>
      <c r="S127" t="s">
        <v>1007</v>
      </c>
      <c r="T127" t="s">
        <v>1003</v>
      </c>
      <c r="U127" t="s">
        <v>1057</v>
      </c>
      <c r="V127" t="s">
        <v>1057</v>
      </c>
      <c r="W127" t="s">
        <v>803</v>
      </c>
      <c r="X127" s="4">
        <v>43887</v>
      </c>
      <c r="Y127" s="4">
        <v>43890</v>
      </c>
      <c r="Z127">
        <v>1</v>
      </c>
      <c r="AA127">
        <v>5000</v>
      </c>
      <c r="AB127">
        <v>0</v>
      </c>
      <c r="AE127">
        <v>1</v>
      </c>
      <c r="AF127" s="5" t="s">
        <v>1118</v>
      </c>
      <c r="AG127" t="s">
        <v>1119</v>
      </c>
      <c r="AH127" s="4">
        <v>43945</v>
      </c>
      <c r="AI127" s="4">
        <v>43945</v>
      </c>
    </row>
    <row r="128" spans="1:35" x14ac:dyDescent="0.25">
      <c r="A128">
        <v>2020</v>
      </c>
      <c r="B128" s="4">
        <v>43831</v>
      </c>
      <c r="C128" s="4">
        <v>43921</v>
      </c>
      <c r="D128" s="3" t="s">
        <v>94</v>
      </c>
      <c r="E128" t="s">
        <v>140</v>
      </c>
      <c r="F128" t="s">
        <v>139</v>
      </c>
      <c r="G128" t="s">
        <v>139</v>
      </c>
      <c r="H128" t="s">
        <v>405</v>
      </c>
      <c r="I128" t="s">
        <v>425</v>
      </c>
      <c r="J128" t="s">
        <v>426</v>
      </c>
      <c r="K128" t="s">
        <v>427</v>
      </c>
      <c r="L128" s="3" t="s">
        <v>101</v>
      </c>
      <c r="M128" t="s">
        <v>804</v>
      </c>
      <c r="N128" s="3" t="s">
        <v>103</v>
      </c>
      <c r="O128">
        <v>2</v>
      </c>
      <c r="P128">
        <v>0</v>
      </c>
      <c r="Q128" t="s">
        <v>1003</v>
      </c>
      <c r="R128" t="s">
        <v>1004</v>
      </c>
      <c r="S128" t="s">
        <v>1007</v>
      </c>
      <c r="T128" t="s">
        <v>1003</v>
      </c>
      <c r="U128" t="s">
        <v>1006</v>
      </c>
      <c r="V128" t="s">
        <v>1006</v>
      </c>
      <c r="W128" t="s">
        <v>804</v>
      </c>
      <c r="X128" s="4">
        <v>43884</v>
      </c>
      <c r="Y128" s="4">
        <v>43887</v>
      </c>
      <c r="Z128">
        <v>1</v>
      </c>
      <c r="AA128">
        <v>1700</v>
      </c>
      <c r="AB128">
        <v>0</v>
      </c>
      <c r="AE128">
        <v>1</v>
      </c>
      <c r="AF128" s="5" t="s">
        <v>1117</v>
      </c>
      <c r="AG128" t="s">
        <v>1119</v>
      </c>
      <c r="AH128" s="4">
        <v>43945</v>
      </c>
      <c r="AI128" s="4">
        <v>43945</v>
      </c>
    </row>
    <row r="129" spans="1:35" x14ac:dyDescent="0.25">
      <c r="A129">
        <v>2020</v>
      </c>
      <c r="B129" s="4">
        <v>43831</v>
      </c>
      <c r="C129" s="4">
        <v>43921</v>
      </c>
      <c r="D129" s="3" t="s">
        <v>94</v>
      </c>
      <c r="E129" t="s">
        <v>145</v>
      </c>
      <c r="F129" t="s">
        <v>139</v>
      </c>
      <c r="G129" t="s">
        <v>139</v>
      </c>
      <c r="H129" t="s">
        <v>428</v>
      </c>
      <c r="I129" t="s">
        <v>419</v>
      </c>
      <c r="J129" t="s">
        <v>420</v>
      </c>
      <c r="K129" t="s">
        <v>421</v>
      </c>
      <c r="L129" s="3" t="s">
        <v>101</v>
      </c>
      <c r="M129" t="s">
        <v>803</v>
      </c>
      <c r="N129" s="3" t="s">
        <v>103</v>
      </c>
      <c r="O129">
        <v>13</v>
      </c>
      <c r="P129">
        <v>0</v>
      </c>
      <c r="Q129" t="s">
        <v>1003</v>
      </c>
      <c r="R129" t="s">
        <v>1004</v>
      </c>
      <c r="S129" t="s">
        <v>1007</v>
      </c>
      <c r="T129" t="s">
        <v>1003</v>
      </c>
      <c r="U129" t="s">
        <v>1057</v>
      </c>
      <c r="V129" t="s">
        <v>1057</v>
      </c>
      <c r="W129" t="s">
        <v>803</v>
      </c>
      <c r="X129" s="4">
        <v>43887</v>
      </c>
      <c r="Y129" s="4">
        <v>43890</v>
      </c>
      <c r="Z129">
        <v>1</v>
      </c>
      <c r="AA129">
        <v>450</v>
      </c>
      <c r="AB129">
        <v>0</v>
      </c>
      <c r="AE129">
        <v>1</v>
      </c>
      <c r="AF129" s="5" t="s">
        <v>1118</v>
      </c>
      <c r="AG129" t="s">
        <v>1119</v>
      </c>
      <c r="AH129" s="4">
        <v>43945</v>
      </c>
      <c r="AI129" s="4">
        <v>43945</v>
      </c>
    </row>
    <row r="130" spans="1:35" x14ac:dyDescent="0.25">
      <c r="A130">
        <v>2020</v>
      </c>
      <c r="B130" s="4">
        <v>43831</v>
      </c>
      <c r="C130" s="4">
        <v>43921</v>
      </c>
      <c r="D130" s="3" t="s">
        <v>94</v>
      </c>
      <c r="E130" t="s">
        <v>118</v>
      </c>
      <c r="F130" t="s">
        <v>133</v>
      </c>
      <c r="G130" t="s">
        <v>133</v>
      </c>
      <c r="H130" t="s">
        <v>428</v>
      </c>
      <c r="I130" t="s">
        <v>429</v>
      </c>
      <c r="J130" t="s">
        <v>200</v>
      </c>
      <c r="K130" t="s">
        <v>430</v>
      </c>
      <c r="L130" s="3" t="s">
        <v>101</v>
      </c>
      <c r="M130" t="s">
        <v>805</v>
      </c>
      <c r="N130" s="3" t="s">
        <v>103</v>
      </c>
      <c r="O130">
        <v>9</v>
      </c>
      <c r="P130">
        <v>0</v>
      </c>
      <c r="Q130" t="s">
        <v>1003</v>
      </c>
      <c r="R130" t="s">
        <v>1004</v>
      </c>
      <c r="S130" t="s">
        <v>1007</v>
      </c>
      <c r="T130" t="s">
        <v>1003</v>
      </c>
      <c r="U130" t="s">
        <v>1058</v>
      </c>
      <c r="V130" t="s">
        <v>1058</v>
      </c>
      <c r="W130" t="s">
        <v>805</v>
      </c>
      <c r="X130" s="4">
        <v>43866</v>
      </c>
      <c r="Y130" s="4">
        <v>43890</v>
      </c>
      <c r="Z130">
        <v>1</v>
      </c>
      <c r="AA130">
        <v>3000</v>
      </c>
      <c r="AB130">
        <v>0</v>
      </c>
      <c r="AE130">
        <v>1</v>
      </c>
      <c r="AF130" s="5" t="s">
        <v>1117</v>
      </c>
      <c r="AG130" t="s">
        <v>1119</v>
      </c>
      <c r="AH130" s="4">
        <v>43945</v>
      </c>
      <c r="AI130" s="4">
        <v>43945</v>
      </c>
    </row>
    <row r="131" spans="1:35" x14ac:dyDescent="0.25">
      <c r="A131">
        <v>2020</v>
      </c>
      <c r="B131" s="4">
        <v>43831</v>
      </c>
      <c r="C131" s="4">
        <v>43921</v>
      </c>
      <c r="D131" s="3" t="s">
        <v>94</v>
      </c>
      <c r="E131" t="s">
        <v>145</v>
      </c>
      <c r="F131" t="s">
        <v>139</v>
      </c>
      <c r="G131" t="s">
        <v>139</v>
      </c>
      <c r="H131" t="s">
        <v>428</v>
      </c>
      <c r="I131" t="s">
        <v>419</v>
      </c>
      <c r="J131" t="s">
        <v>420</v>
      </c>
      <c r="K131" t="s">
        <v>421</v>
      </c>
      <c r="L131" s="3" t="s">
        <v>101</v>
      </c>
      <c r="M131" t="s">
        <v>803</v>
      </c>
      <c r="N131" s="3" t="s">
        <v>103</v>
      </c>
      <c r="O131">
        <v>13</v>
      </c>
      <c r="P131">
        <v>0</v>
      </c>
      <c r="Q131" t="s">
        <v>1003</v>
      </c>
      <c r="R131" t="s">
        <v>1004</v>
      </c>
      <c r="S131" t="s">
        <v>1007</v>
      </c>
      <c r="T131" t="s">
        <v>1003</v>
      </c>
      <c r="U131" t="s">
        <v>1057</v>
      </c>
      <c r="V131" t="s">
        <v>1057</v>
      </c>
      <c r="W131" t="s">
        <v>803</v>
      </c>
      <c r="X131" s="4">
        <v>43887</v>
      </c>
      <c r="Y131" s="4">
        <v>43890</v>
      </c>
      <c r="Z131">
        <v>1</v>
      </c>
      <c r="AA131">
        <v>4000</v>
      </c>
      <c r="AB131">
        <v>0</v>
      </c>
      <c r="AE131">
        <v>1</v>
      </c>
      <c r="AF131" s="5" t="s">
        <v>1118</v>
      </c>
      <c r="AG131" t="s">
        <v>1119</v>
      </c>
      <c r="AH131" s="4">
        <v>43945</v>
      </c>
      <c r="AI131" s="4">
        <v>43945</v>
      </c>
    </row>
    <row r="132" spans="1:35" x14ac:dyDescent="0.25">
      <c r="A132">
        <v>2020</v>
      </c>
      <c r="B132" s="4">
        <v>43831</v>
      </c>
      <c r="C132" s="4">
        <v>43921</v>
      </c>
      <c r="D132" s="3" t="s">
        <v>94</v>
      </c>
      <c r="E132" t="s">
        <v>127</v>
      </c>
      <c r="F132" t="s">
        <v>124</v>
      </c>
      <c r="G132" t="s">
        <v>124</v>
      </c>
      <c r="H132" t="s">
        <v>428</v>
      </c>
      <c r="I132" t="s">
        <v>431</v>
      </c>
      <c r="J132" t="s">
        <v>432</v>
      </c>
      <c r="K132" t="s">
        <v>433</v>
      </c>
      <c r="L132" s="3" t="s">
        <v>101</v>
      </c>
      <c r="M132" t="s">
        <v>806</v>
      </c>
      <c r="N132" s="3" t="s">
        <v>103</v>
      </c>
      <c r="O132">
        <v>1</v>
      </c>
      <c r="P132">
        <v>0</v>
      </c>
      <c r="Q132" t="s">
        <v>1003</v>
      </c>
      <c r="R132" t="s">
        <v>1004</v>
      </c>
      <c r="S132" t="s">
        <v>1007</v>
      </c>
      <c r="T132" t="s">
        <v>1003</v>
      </c>
      <c r="U132" t="s">
        <v>1023</v>
      </c>
      <c r="V132" t="s">
        <v>1023</v>
      </c>
      <c r="W132" t="s">
        <v>806</v>
      </c>
      <c r="X132" s="4">
        <v>43893</v>
      </c>
      <c r="Y132" s="4">
        <v>43895</v>
      </c>
      <c r="Z132">
        <v>1</v>
      </c>
      <c r="AA132">
        <v>4960</v>
      </c>
      <c r="AB132">
        <v>0</v>
      </c>
      <c r="AE132">
        <v>1</v>
      </c>
      <c r="AF132" s="5" t="s">
        <v>1117</v>
      </c>
      <c r="AG132" t="s">
        <v>1119</v>
      </c>
      <c r="AH132" s="4">
        <v>43945</v>
      </c>
      <c r="AI132" s="4">
        <v>43945</v>
      </c>
    </row>
    <row r="133" spans="1:35" x14ac:dyDescent="0.25">
      <c r="A133">
        <v>2020</v>
      </c>
      <c r="B133" s="4">
        <v>43831</v>
      </c>
      <c r="C133" s="4">
        <v>43921</v>
      </c>
      <c r="D133" s="3" t="s">
        <v>94</v>
      </c>
      <c r="E133" t="s">
        <v>118</v>
      </c>
      <c r="F133" t="s">
        <v>133</v>
      </c>
      <c r="G133" t="s">
        <v>133</v>
      </c>
      <c r="H133" t="s">
        <v>428</v>
      </c>
      <c r="I133" t="s">
        <v>429</v>
      </c>
      <c r="J133" t="s">
        <v>200</v>
      </c>
      <c r="K133" t="s">
        <v>430</v>
      </c>
      <c r="L133" s="3" t="s">
        <v>101</v>
      </c>
      <c r="M133" t="s">
        <v>807</v>
      </c>
      <c r="N133" s="3" t="s">
        <v>103</v>
      </c>
      <c r="O133">
        <v>10</v>
      </c>
      <c r="P133">
        <v>0</v>
      </c>
      <c r="Q133" t="s">
        <v>1003</v>
      </c>
      <c r="R133" t="s">
        <v>1004</v>
      </c>
      <c r="S133" t="s">
        <v>1007</v>
      </c>
      <c r="T133" t="s">
        <v>1003</v>
      </c>
      <c r="U133" t="s">
        <v>1058</v>
      </c>
      <c r="V133" t="s">
        <v>1058</v>
      </c>
      <c r="W133" t="s">
        <v>807</v>
      </c>
      <c r="X133" s="4">
        <v>43894</v>
      </c>
      <c r="Y133" s="4">
        <v>43921</v>
      </c>
      <c r="Z133">
        <v>1</v>
      </c>
      <c r="AA133">
        <v>3000</v>
      </c>
      <c r="AB133">
        <v>0</v>
      </c>
      <c r="AE133">
        <v>1</v>
      </c>
      <c r="AF133" s="5" t="s">
        <v>1118</v>
      </c>
      <c r="AG133" t="s">
        <v>1119</v>
      </c>
      <c r="AH133" s="4">
        <v>43945</v>
      </c>
      <c r="AI133" s="4">
        <v>43945</v>
      </c>
    </row>
    <row r="134" spans="1:35" x14ac:dyDescent="0.25">
      <c r="A134">
        <v>2020</v>
      </c>
      <c r="B134" s="4">
        <v>43831</v>
      </c>
      <c r="C134" s="4">
        <v>43921</v>
      </c>
      <c r="D134" s="3" t="s">
        <v>94</v>
      </c>
      <c r="E134" t="s">
        <v>127</v>
      </c>
      <c r="F134" t="s">
        <v>124</v>
      </c>
      <c r="G134" t="s">
        <v>124</v>
      </c>
      <c r="H134" t="s">
        <v>434</v>
      </c>
      <c r="I134" t="s">
        <v>431</v>
      </c>
      <c r="J134" t="s">
        <v>432</v>
      </c>
      <c r="K134" t="s">
        <v>433</v>
      </c>
      <c r="L134" s="3" t="s">
        <v>101</v>
      </c>
      <c r="M134" t="s">
        <v>808</v>
      </c>
      <c r="N134" s="3" t="s">
        <v>103</v>
      </c>
      <c r="O134">
        <v>0</v>
      </c>
      <c r="P134">
        <v>0</v>
      </c>
      <c r="Q134" t="s">
        <v>1003</v>
      </c>
      <c r="R134" t="s">
        <v>1004</v>
      </c>
      <c r="S134" t="s">
        <v>1007</v>
      </c>
      <c r="T134" t="s">
        <v>1003</v>
      </c>
      <c r="U134" t="s">
        <v>1023</v>
      </c>
      <c r="V134" t="s">
        <v>1023</v>
      </c>
      <c r="W134" t="s">
        <v>808</v>
      </c>
      <c r="X134" s="4">
        <v>43839</v>
      </c>
      <c r="Y134" s="4">
        <v>43839</v>
      </c>
      <c r="Z134">
        <v>1</v>
      </c>
      <c r="AA134">
        <v>294</v>
      </c>
      <c r="AB134">
        <v>0</v>
      </c>
      <c r="AE134">
        <v>1</v>
      </c>
      <c r="AF134" s="5" t="s">
        <v>1117</v>
      </c>
      <c r="AG134" t="s">
        <v>1119</v>
      </c>
      <c r="AH134" s="4">
        <v>43945</v>
      </c>
      <c r="AI134" s="4">
        <v>43945</v>
      </c>
    </row>
    <row r="135" spans="1:35" x14ac:dyDescent="0.25">
      <c r="A135">
        <v>2020</v>
      </c>
      <c r="B135" s="4">
        <v>43831</v>
      </c>
      <c r="C135" s="4">
        <v>43921</v>
      </c>
      <c r="D135" s="3" t="s">
        <v>94</v>
      </c>
      <c r="E135" t="s">
        <v>127</v>
      </c>
      <c r="F135" t="s">
        <v>124</v>
      </c>
      <c r="G135" t="s">
        <v>124</v>
      </c>
      <c r="H135" t="s">
        <v>434</v>
      </c>
      <c r="I135" t="s">
        <v>431</v>
      </c>
      <c r="J135" t="s">
        <v>432</v>
      </c>
      <c r="K135" t="s">
        <v>433</v>
      </c>
      <c r="L135" s="3" t="s">
        <v>101</v>
      </c>
      <c r="M135" t="s">
        <v>809</v>
      </c>
      <c r="N135" s="3" t="s">
        <v>103</v>
      </c>
      <c r="O135">
        <v>0</v>
      </c>
      <c r="P135">
        <v>0</v>
      </c>
      <c r="Q135" t="s">
        <v>1003</v>
      </c>
      <c r="R135" t="s">
        <v>1004</v>
      </c>
      <c r="S135" t="s">
        <v>1007</v>
      </c>
      <c r="T135" t="s">
        <v>1003</v>
      </c>
      <c r="U135" t="s">
        <v>1059</v>
      </c>
      <c r="V135" t="s">
        <v>1059</v>
      </c>
      <c r="W135" t="s">
        <v>809</v>
      </c>
      <c r="X135" s="4">
        <v>43893</v>
      </c>
      <c r="Y135" s="4">
        <v>43895</v>
      </c>
      <c r="Z135">
        <v>1</v>
      </c>
      <c r="AA135">
        <v>4960</v>
      </c>
      <c r="AB135">
        <v>0</v>
      </c>
      <c r="AE135">
        <v>1</v>
      </c>
      <c r="AF135" s="5" t="s">
        <v>1118</v>
      </c>
      <c r="AG135" t="s">
        <v>1119</v>
      </c>
      <c r="AH135" s="4">
        <v>43945</v>
      </c>
      <c r="AI135" s="4">
        <v>43945</v>
      </c>
    </row>
    <row r="136" spans="1:35" x14ac:dyDescent="0.25">
      <c r="A136">
        <v>2020</v>
      </c>
      <c r="B136" s="4">
        <v>43831</v>
      </c>
      <c r="C136" s="4">
        <v>43921</v>
      </c>
      <c r="D136" s="3" t="s">
        <v>94</v>
      </c>
      <c r="E136" t="s">
        <v>141</v>
      </c>
      <c r="F136" t="s">
        <v>139</v>
      </c>
      <c r="G136" t="s">
        <v>139</v>
      </c>
      <c r="H136" t="s">
        <v>435</v>
      </c>
      <c r="I136" t="s">
        <v>436</v>
      </c>
      <c r="J136" t="s">
        <v>437</v>
      </c>
      <c r="K136" t="s">
        <v>438</v>
      </c>
      <c r="L136" s="3" t="s">
        <v>101</v>
      </c>
      <c r="M136" t="s">
        <v>810</v>
      </c>
      <c r="N136" s="3" t="s">
        <v>103</v>
      </c>
      <c r="O136">
        <v>0</v>
      </c>
      <c r="P136">
        <v>0</v>
      </c>
      <c r="Q136" t="s">
        <v>1003</v>
      </c>
      <c r="R136" t="s">
        <v>1004</v>
      </c>
      <c r="S136" t="s">
        <v>1007</v>
      </c>
      <c r="T136" t="s">
        <v>1003</v>
      </c>
      <c r="U136" t="s">
        <v>1006</v>
      </c>
      <c r="V136" t="s">
        <v>1006</v>
      </c>
      <c r="W136" t="s">
        <v>810</v>
      </c>
      <c r="X136" s="4">
        <v>43846</v>
      </c>
      <c r="Y136" s="4">
        <v>43847</v>
      </c>
      <c r="Z136">
        <v>1</v>
      </c>
      <c r="AA136">
        <v>2049.6</v>
      </c>
      <c r="AB136">
        <v>0</v>
      </c>
      <c r="AE136">
        <v>1</v>
      </c>
      <c r="AF136" s="5" t="s">
        <v>1117</v>
      </c>
      <c r="AG136" t="s">
        <v>1119</v>
      </c>
      <c r="AH136" s="4">
        <v>43945</v>
      </c>
      <c r="AI136" s="4">
        <v>43945</v>
      </c>
    </row>
    <row r="137" spans="1:35" x14ac:dyDescent="0.25">
      <c r="A137">
        <v>2020</v>
      </c>
      <c r="B137" s="4">
        <v>43831</v>
      </c>
      <c r="C137" s="4">
        <v>43921</v>
      </c>
      <c r="D137" s="3" t="s">
        <v>94</v>
      </c>
      <c r="E137" t="s">
        <v>141</v>
      </c>
      <c r="F137" t="s">
        <v>139</v>
      </c>
      <c r="G137" t="s">
        <v>139</v>
      </c>
      <c r="H137" t="s">
        <v>435</v>
      </c>
      <c r="I137" t="s">
        <v>436</v>
      </c>
      <c r="J137" t="s">
        <v>437</v>
      </c>
      <c r="K137" t="s">
        <v>438</v>
      </c>
      <c r="L137" s="3" t="s">
        <v>101</v>
      </c>
      <c r="M137" t="s">
        <v>811</v>
      </c>
      <c r="N137" s="3" t="s">
        <v>103</v>
      </c>
      <c r="O137">
        <v>0</v>
      </c>
      <c r="P137">
        <v>0</v>
      </c>
      <c r="Q137" t="s">
        <v>1003</v>
      </c>
      <c r="R137" t="s">
        <v>1004</v>
      </c>
      <c r="S137" t="s">
        <v>1007</v>
      </c>
      <c r="T137" t="s">
        <v>1003</v>
      </c>
      <c r="U137" t="s">
        <v>1006</v>
      </c>
      <c r="V137" t="s">
        <v>1006</v>
      </c>
      <c r="W137" t="s">
        <v>811</v>
      </c>
      <c r="X137" s="4">
        <v>43846</v>
      </c>
      <c r="Y137" s="4">
        <v>43846</v>
      </c>
      <c r="Z137">
        <v>1</v>
      </c>
      <c r="AA137">
        <v>333</v>
      </c>
      <c r="AB137">
        <v>0</v>
      </c>
      <c r="AE137">
        <v>1</v>
      </c>
      <c r="AF137" s="5" t="s">
        <v>1118</v>
      </c>
      <c r="AG137" t="s">
        <v>1119</v>
      </c>
      <c r="AH137" s="4">
        <v>43945</v>
      </c>
      <c r="AI137" s="4">
        <v>43945</v>
      </c>
    </row>
    <row r="138" spans="1:35" x14ac:dyDescent="0.25">
      <c r="A138">
        <v>2020</v>
      </c>
      <c r="B138" s="4">
        <v>43831</v>
      </c>
      <c r="C138" s="4">
        <v>43921</v>
      </c>
      <c r="D138" s="3" t="s">
        <v>94</v>
      </c>
      <c r="E138" t="s">
        <v>141</v>
      </c>
      <c r="F138" t="s">
        <v>139</v>
      </c>
      <c r="G138" t="s">
        <v>139</v>
      </c>
      <c r="H138" t="s">
        <v>435</v>
      </c>
      <c r="I138" t="s">
        <v>436</v>
      </c>
      <c r="J138" t="s">
        <v>437</v>
      </c>
      <c r="K138" t="s">
        <v>438</v>
      </c>
      <c r="L138" s="3" t="s">
        <v>101</v>
      </c>
      <c r="M138" t="s">
        <v>812</v>
      </c>
      <c r="N138" s="3" t="s">
        <v>103</v>
      </c>
      <c r="O138">
        <v>0</v>
      </c>
      <c r="P138">
        <v>0</v>
      </c>
      <c r="Q138" t="s">
        <v>1003</v>
      </c>
      <c r="R138" t="s">
        <v>1004</v>
      </c>
      <c r="S138" t="s">
        <v>1007</v>
      </c>
      <c r="T138" t="s">
        <v>1003</v>
      </c>
      <c r="U138" t="s">
        <v>1060</v>
      </c>
      <c r="V138" t="s">
        <v>1060</v>
      </c>
      <c r="W138" t="s">
        <v>812</v>
      </c>
      <c r="X138" s="4">
        <v>43895</v>
      </c>
      <c r="Y138" s="4">
        <v>43926</v>
      </c>
      <c r="Z138">
        <v>1</v>
      </c>
      <c r="AA138">
        <v>1500</v>
      </c>
      <c r="AB138">
        <v>0</v>
      </c>
      <c r="AE138">
        <v>1</v>
      </c>
      <c r="AF138" s="5" t="s">
        <v>1117</v>
      </c>
      <c r="AG138" t="s">
        <v>1119</v>
      </c>
      <c r="AH138" s="4">
        <v>43945</v>
      </c>
      <c r="AI138" s="4">
        <v>43945</v>
      </c>
    </row>
    <row r="139" spans="1:35" x14ac:dyDescent="0.25">
      <c r="A139">
        <v>2020</v>
      </c>
      <c r="B139" s="4">
        <v>43831</v>
      </c>
      <c r="C139" s="4">
        <v>43921</v>
      </c>
      <c r="D139" s="3" t="s">
        <v>94</v>
      </c>
      <c r="E139" t="s">
        <v>118</v>
      </c>
      <c r="F139" t="s">
        <v>133</v>
      </c>
      <c r="G139" t="s">
        <v>133</v>
      </c>
      <c r="H139" t="s">
        <v>439</v>
      </c>
      <c r="I139" t="s">
        <v>429</v>
      </c>
      <c r="J139" t="s">
        <v>200</v>
      </c>
      <c r="K139" t="s">
        <v>430</v>
      </c>
      <c r="L139" s="3" t="s">
        <v>101</v>
      </c>
      <c r="M139" t="s">
        <v>813</v>
      </c>
      <c r="N139" s="3" t="s">
        <v>103</v>
      </c>
      <c r="O139">
        <v>5</v>
      </c>
      <c r="P139">
        <v>0</v>
      </c>
      <c r="Q139" t="s">
        <v>1003</v>
      </c>
      <c r="R139" t="s">
        <v>1004</v>
      </c>
      <c r="S139" t="s">
        <v>1007</v>
      </c>
      <c r="T139" t="s">
        <v>1003</v>
      </c>
      <c r="U139" t="s">
        <v>1058</v>
      </c>
      <c r="V139" t="s">
        <v>1058</v>
      </c>
      <c r="W139" t="s">
        <v>813</v>
      </c>
      <c r="X139" s="4">
        <v>43866</v>
      </c>
      <c r="Y139" s="4">
        <v>43890</v>
      </c>
      <c r="Z139">
        <v>1</v>
      </c>
      <c r="AA139">
        <v>3000</v>
      </c>
      <c r="AB139">
        <v>0</v>
      </c>
      <c r="AE139">
        <v>1</v>
      </c>
      <c r="AF139" s="5" t="s">
        <v>1118</v>
      </c>
      <c r="AG139" t="s">
        <v>1119</v>
      </c>
      <c r="AH139" s="4">
        <v>43945</v>
      </c>
      <c r="AI139" s="4">
        <v>43945</v>
      </c>
    </row>
    <row r="140" spans="1:35" x14ac:dyDescent="0.25">
      <c r="A140">
        <v>2020</v>
      </c>
      <c r="B140" s="4">
        <v>43831</v>
      </c>
      <c r="C140" s="4">
        <v>43921</v>
      </c>
      <c r="D140" s="3" t="s">
        <v>94</v>
      </c>
      <c r="E140" t="s">
        <v>141</v>
      </c>
      <c r="F140" t="s">
        <v>139</v>
      </c>
      <c r="G140" t="s">
        <v>139</v>
      </c>
      <c r="H140" t="s">
        <v>439</v>
      </c>
      <c r="I140" t="s">
        <v>440</v>
      </c>
      <c r="J140" t="s">
        <v>363</v>
      </c>
      <c r="K140" t="s">
        <v>441</v>
      </c>
      <c r="L140" s="3" t="s">
        <v>101</v>
      </c>
      <c r="M140" t="s">
        <v>814</v>
      </c>
      <c r="N140" s="3" t="s">
        <v>103</v>
      </c>
      <c r="O140">
        <v>6</v>
      </c>
      <c r="P140">
        <v>0</v>
      </c>
      <c r="Q140" t="s">
        <v>1003</v>
      </c>
      <c r="R140" t="s">
        <v>1004</v>
      </c>
      <c r="S140" t="s">
        <v>1007</v>
      </c>
      <c r="T140" t="s">
        <v>1003</v>
      </c>
      <c r="U140" t="s">
        <v>1058</v>
      </c>
      <c r="V140" t="s">
        <v>1058</v>
      </c>
      <c r="W140" t="s">
        <v>814</v>
      </c>
      <c r="X140" s="4">
        <v>43879</v>
      </c>
      <c r="Y140" s="4">
        <v>43921</v>
      </c>
      <c r="Z140">
        <v>1</v>
      </c>
      <c r="AA140">
        <v>4000</v>
      </c>
      <c r="AB140">
        <v>0</v>
      </c>
      <c r="AE140">
        <v>1</v>
      </c>
      <c r="AF140" s="5" t="s">
        <v>1117</v>
      </c>
      <c r="AG140" t="s">
        <v>1119</v>
      </c>
      <c r="AH140" s="4">
        <v>43945</v>
      </c>
      <c r="AI140" s="4">
        <v>43945</v>
      </c>
    </row>
    <row r="141" spans="1:35" x14ac:dyDescent="0.25">
      <c r="A141">
        <v>2020</v>
      </c>
      <c r="B141" s="4">
        <v>43831</v>
      </c>
      <c r="C141" s="4">
        <v>43921</v>
      </c>
      <c r="D141" s="3" t="s">
        <v>94</v>
      </c>
      <c r="E141" t="s">
        <v>145</v>
      </c>
      <c r="F141" t="s">
        <v>139</v>
      </c>
      <c r="G141" t="s">
        <v>139</v>
      </c>
      <c r="H141" t="s">
        <v>439</v>
      </c>
      <c r="I141" t="s">
        <v>419</v>
      </c>
      <c r="J141" t="s">
        <v>420</v>
      </c>
      <c r="K141" t="s">
        <v>421</v>
      </c>
      <c r="L141" s="3" t="s">
        <v>101</v>
      </c>
      <c r="M141" t="s">
        <v>803</v>
      </c>
      <c r="N141" s="3" t="s">
        <v>103</v>
      </c>
      <c r="O141">
        <v>13</v>
      </c>
      <c r="P141">
        <v>0</v>
      </c>
      <c r="Q141" t="s">
        <v>1003</v>
      </c>
      <c r="R141" t="s">
        <v>1004</v>
      </c>
      <c r="S141" t="s">
        <v>1007</v>
      </c>
      <c r="T141" t="s">
        <v>1003</v>
      </c>
      <c r="U141" t="s">
        <v>1057</v>
      </c>
      <c r="V141" t="s">
        <v>1057</v>
      </c>
      <c r="W141" t="s">
        <v>803</v>
      </c>
      <c r="X141" s="4">
        <v>43887</v>
      </c>
      <c r="Y141" s="4">
        <v>43890</v>
      </c>
      <c r="Z141">
        <v>1</v>
      </c>
      <c r="AA141">
        <v>4450</v>
      </c>
      <c r="AB141">
        <v>0</v>
      </c>
      <c r="AE141">
        <v>1</v>
      </c>
      <c r="AF141" s="5" t="s">
        <v>1118</v>
      </c>
      <c r="AG141" t="s">
        <v>1119</v>
      </c>
      <c r="AH141" s="4">
        <v>43945</v>
      </c>
      <c r="AI141" s="4">
        <v>43945</v>
      </c>
    </row>
    <row r="142" spans="1:35" x14ac:dyDescent="0.25">
      <c r="A142">
        <v>2020</v>
      </c>
      <c r="B142" s="4">
        <v>43831</v>
      </c>
      <c r="C142" s="4">
        <v>43921</v>
      </c>
      <c r="D142" s="3" t="s">
        <v>94</v>
      </c>
      <c r="E142" t="s">
        <v>141</v>
      </c>
      <c r="F142" t="s">
        <v>139</v>
      </c>
      <c r="G142" t="s">
        <v>139</v>
      </c>
      <c r="H142" t="s">
        <v>439</v>
      </c>
      <c r="I142" t="s">
        <v>440</v>
      </c>
      <c r="J142" t="s">
        <v>363</v>
      </c>
      <c r="K142" t="s">
        <v>441</v>
      </c>
      <c r="L142" s="3" t="s">
        <v>101</v>
      </c>
      <c r="M142" t="s">
        <v>815</v>
      </c>
      <c r="N142" s="3" t="s">
        <v>103</v>
      </c>
      <c r="O142">
        <v>0</v>
      </c>
      <c r="P142">
        <v>0</v>
      </c>
      <c r="Q142" t="s">
        <v>1003</v>
      </c>
      <c r="R142" t="s">
        <v>1004</v>
      </c>
      <c r="S142" t="s">
        <v>1007</v>
      </c>
      <c r="T142" t="s">
        <v>1003</v>
      </c>
      <c r="U142" t="s">
        <v>1006</v>
      </c>
      <c r="V142" t="s">
        <v>1006</v>
      </c>
      <c r="W142" t="s">
        <v>815</v>
      </c>
      <c r="X142" s="4">
        <v>43887</v>
      </c>
      <c r="Y142" s="4">
        <v>43887</v>
      </c>
      <c r="Z142">
        <v>1</v>
      </c>
      <c r="AA142">
        <v>166.5</v>
      </c>
      <c r="AB142">
        <v>0</v>
      </c>
      <c r="AE142">
        <v>1</v>
      </c>
      <c r="AF142" s="5" t="s">
        <v>1117</v>
      </c>
      <c r="AG142" t="s">
        <v>1119</v>
      </c>
      <c r="AH142" s="4">
        <v>43945</v>
      </c>
      <c r="AI142" s="4">
        <v>43945</v>
      </c>
    </row>
    <row r="143" spans="1:35" x14ac:dyDescent="0.25">
      <c r="A143">
        <v>2020</v>
      </c>
      <c r="B143" s="4">
        <v>43831</v>
      </c>
      <c r="C143" s="4">
        <v>43921</v>
      </c>
      <c r="D143" s="3" t="s">
        <v>94</v>
      </c>
      <c r="E143" t="s">
        <v>118</v>
      </c>
      <c r="F143" t="s">
        <v>133</v>
      </c>
      <c r="G143" t="s">
        <v>133</v>
      </c>
      <c r="H143" t="s">
        <v>439</v>
      </c>
      <c r="I143" t="s">
        <v>429</v>
      </c>
      <c r="J143" t="s">
        <v>200</v>
      </c>
      <c r="K143" t="s">
        <v>430</v>
      </c>
      <c r="L143" s="3" t="s">
        <v>101</v>
      </c>
      <c r="M143" t="s">
        <v>816</v>
      </c>
      <c r="N143" s="3" t="s">
        <v>103</v>
      </c>
      <c r="O143">
        <v>7</v>
      </c>
      <c r="P143">
        <v>0</v>
      </c>
      <c r="Q143" t="s">
        <v>1003</v>
      </c>
      <c r="R143" t="s">
        <v>1004</v>
      </c>
      <c r="S143" t="s">
        <v>1007</v>
      </c>
      <c r="T143" t="s">
        <v>1003</v>
      </c>
      <c r="U143" t="s">
        <v>1058</v>
      </c>
      <c r="V143" t="s">
        <v>1058</v>
      </c>
      <c r="W143" t="s">
        <v>816</v>
      </c>
      <c r="X143" s="4">
        <v>43893</v>
      </c>
      <c r="Y143" s="4">
        <v>43921</v>
      </c>
      <c r="Z143">
        <v>1</v>
      </c>
      <c r="AA143">
        <v>2000</v>
      </c>
      <c r="AB143">
        <v>0</v>
      </c>
      <c r="AE143">
        <v>1</v>
      </c>
      <c r="AF143" s="5" t="s">
        <v>1118</v>
      </c>
      <c r="AG143" t="s">
        <v>1119</v>
      </c>
      <c r="AH143" s="4">
        <v>43945</v>
      </c>
      <c r="AI143" s="4">
        <v>43945</v>
      </c>
    </row>
    <row r="144" spans="1:35" x14ac:dyDescent="0.25">
      <c r="A144">
        <v>2020</v>
      </c>
      <c r="B144" s="4">
        <v>43831</v>
      </c>
      <c r="C144" s="4">
        <v>43921</v>
      </c>
      <c r="D144" s="3" t="s">
        <v>94</v>
      </c>
      <c r="E144" t="s">
        <v>118</v>
      </c>
      <c r="F144" t="s">
        <v>133</v>
      </c>
      <c r="G144" t="s">
        <v>133</v>
      </c>
      <c r="H144" t="s">
        <v>439</v>
      </c>
      <c r="I144" t="s">
        <v>429</v>
      </c>
      <c r="J144" t="s">
        <v>200</v>
      </c>
      <c r="K144" t="s">
        <v>430</v>
      </c>
      <c r="L144" s="3" t="s">
        <v>101</v>
      </c>
      <c r="M144" t="s">
        <v>817</v>
      </c>
      <c r="N144" s="3" t="s">
        <v>103</v>
      </c>
      <c r="O144">
        <v>0</v>
      </c>
      <c r="P144">
        <v>0</v>
      </c>
      <c r="Q144" t="s">
        <v>1003</v>
      </c>
      <c r="R144" t="s">
        <v>1004</v>
      </c>
      <c r="S144" t="s">
        <v>1007</v>
      </c>
      <c r="T144" t="s">
        <v>1003</v>
      </c>
      <c r="U144" t="s">
        <v>1006</v>
      </c>
      <c r="V144" t="s">
        <v>1006</v>
      </c>
      <c r="W144" t="s">
        <v>817</v>
      </c>
      <c r="X144" s="4">
        <v>43836</v>
      </c>
      <c r="Y144" s="4">
        <v>43836</v>
      </c>
      <c r="Z144">
        <v>1</v>
      </c>
      <c r="AA144">
        <v>356.49</v>
      </c>
      <c r="AB144">
        <v>0</v>
      </c>
      <c r="AE144">
        <v>1</v>
      </c>
      <c r="AF144" s="5" t="s">
        <v>1117</v>
      </c>
      <c r="AG144" t="s">
        <v>1119</v>
      </c>
      <c r="AH144" s="4">
        <v>43945</v>
      </c>
      <c r="AI144" s="4">
        <v>43945</v>
      </c>
    </row>
    <row r="145" spans="1:35" x14ac:dyDescent="0.25">
      <c r="A145">
        <v>2020</v>
      </c>
      <c r="B145" s="4">
        <v>43831</v>
      </c>
      <c r="C145" s="4">
        <v>43921</v>
      </c>
      <c r="D145" s="3" t="s">
        <v>94</v>
      </c>
      <c r="E145" t="s">
        <v>145</v>
      </c>
      <c r="F145" t="s">
        <v>139</v>
      </c>
      <c r="G145" t="s">
        <v>139</v>
      </c>
      <c r="H145" t="s">
        <v>442</v>
      </c>
      <c r="I145" t="s">
        <v>443</v>
      </c>
      <c r="J145" t="s">
        <v>444</v>
      </c>
      <c r="K145" t="s">
        <v>445</v>
      </c>
      <c r="L145" s="3" t="s">
        <v>101</v>
      </c>
      <c r="M145" t="s">
        <v>818</v>
      </c>
      <c r="N145" s="3" t="s">
        <v>103</v>
      </c>
      <c r="O145">
        <v>4</v>
      </c>
      <c r="P145">
        <v>0</v>
      </c>
      <c r="Q145" t="s">
        <v>1003</v>
      </c>
      <c r="R145" t="s">
        <v>1004</v>
      </c>
      <c r="S145" t="s">
        <v>1007</v>
      </c>
      <c r="T145" t="s">
        <v>1003</v>
      </c>
      <c r="U145" t="s">
        <v>1061</v>
      </c>
      <c r="V145" t="s">
        <v>1061</v>
      </c>
      <c r="W145" t="s">
        <v>818</v>
      </c>
      <c r="X145" s="4">
        <v>43867</v>
      </c>
      <c r="Y145" s="4">
        <v>43921</v>
      </c>
      <c r="Z145">
        <v>1</v>
      </c>
      <c r="AA145">
        <v>7200</v>
      </c>
      <c r="AB145">
        <v>0</v>
      </c>
      <c r="AE145">
        <v>1</v>
      </c>
      <c r="AF145" s="5" t="s">
        <v>1118</v>
      </c>
      <c r="AG145" t="s">
        <v>1119</v>
      </c>
      <c r="AH145" s="4">
        <v>43945</v>
      </c>
      <c r="AI145" s="4">
        <v>43945</v>
      </c>
    </row>
    <row r="146" spans="1:35" x14ac:dyDescent="0.25">
      <c r="A146">
        <v>2020</v>
      </c>
      <c r="B146" s="4">
        <v>43831</v>
      </c>
      <c r="C146" s="4">
        <v>43921</v>
      </c>
      <c r="D146" s="3" t="s">
        <v>94</v>
      </c>
      <c r="E146" t="s">
        <v>145</v>
      </c>
      <c r="F146" t="s">
        <v>139</v>
      </c>
      <c r="G146" t="s">
        <v>139</v>
      </c>
      <c r="H146" t="s">
        <v>442</v>
      </c>
      <c r="I146" t="s">
        <v>443</v>
      </c>
      <c r="J146" t="s">
        <v>444</v>
      </c>
      <c r="K146" t="s">
        <v>445</v>
      </c>
      <c r="L146" s="3" t="s">
        <v>101</v>
      </c>
      <c r="M146" t="s">
        <v>819</v>
      </c>
      <c r="N146" s="3" t="s">
        <v>103</v>
      </c>
      <c r="O146">
        <v>4</v>
      </c>
      <c r="P146">
        <v>0</v>
      </c>
      <c r="Q146" t="s">
        <v>1003</v>
      </c>
      <c r="R146" t="s">
        <v>1004</v>
      </c>
      <c r="S146" t="s">
        <v>1007</v>
      </c>
      <c r="T146" t="s">
        <v>1003</v>
      </c>
      <c r="U146" t="s">
        <v>1062</v>
      </c>
      <c r="V146" t="s">
        <v>1062</v>
      </c>
      <c r="W146" t="s">
        <v>819</v>
      </c>
      <c r="X146" s="4">
        <v>43907</v>
      </c>
      <c r="Y146" s="4">
        <v>43982</v>
      </c>
      <c r="Z146">
        <v>1</v>
      </c>
      <c r="AA146">
        <v>5500</v>
      </c>
      <c r="AB146">
        <v>0</v>
      </c>
      <c r="AE146">
        <v>1</v>
      </c>
      <c r="AF146" s="5" t="s">
        <v>1117</v>
      </c>
      <c r="AG146" t="s">
        <v>1119</v>
      </c>
      <c r="AH146" s="4">
        <v>43945</v>
      </c>
      <c r="AI146" s="4">
        <v>43945</v>
      </c>
    </row>
    <row r="147" spans="1:35" x14ac:dyDescent="0.25">
      <c r="A147">
        <v>2020</v>
      </c>
      <c r="B147" s="4">
        <v>43831</v>
      </c>
      <c r="C147" s="4">
        <v>43921</v>
      </c>
      <c r="D147" s="3" t="s">
        <v>94</v>
      </c>
      <c r="E147" t="s">
        <v>145</v>
      </c>
      <c r="F147" t="s">
        <v>139</v>
      </c>
      <c r="G147" t="s">
        <v>139</v>
      </c>
      <c r="H147" t="s">
        <v>442</v>
      </c>
      <c r="I147" t="s">
        <v>443</v>
      </c>
      <c r="J147" t="s">
        <v>444</v>
      </c>
      <c r="K147" t="s">
        <v>445</v>
      </c>
      <c r="L147" s="3" t="s">
        <v>101</v>
      </c>
      <c r="M147" t="s">
        <v>820</v>
      </c>
      <c r="N147" s="3" t="s">
        <v>103</v>
      </c>
      <c r="O147">
        <v>0</v>
      </c>
      <c r="P147">
        <v>0</v>
      </c>
      <c r="Q147" t="s">
        <v>1003</v>
      </c>
      <c r="R147" t="s">
        <v>1004</v>
      </c>
      <c r="S147" t="s">
        <v>1007</v>
      </c>
      <c r="T147" t="s">
        <v>1003</v>
      </c>
      <c r="U147" t="s">
        <v>1006</v>
      </c>
      <c r="V147" t="s">
        <v>1006</v>
      </c>
      <c r="W147" t="s">
        <v>820</v>
      </c>
      <c r="X147" s="4">
        <v>43840</v>
      </c>
      <c r="Y147" s="4">
        <v>43850</v>
      </c>
      <c r="Z147">
        <v>1</v>
      </c>
      <c r="AA147">
        <v>4083</v>
      </c>
      <c r="AB147">
        <v>0</v>
      </c>
      <c r="AE147">
        <v>1</v>
      </c>
      <c r="AF147" s="5" t="s">
        <v>1118</v>
      </c>
      <c r="AG147" t="s">
        <v>1119</v>
      </c>
      <c r="AH147" s="4">
        <v>43945</v>
      </c>
      <c r="AI147" s="4">
        <v>43945</v>
      </c>
    </row>
    <row r="148" spans="1:35" x14ac:dyDescent="0.25">
      <c r="A148">
        <v>2020</v>
      </c>
      <c r="B148" s="4">
        <v>43831</v>
      </c>
      <c r="C148" s="4">
        <v>43921</v>
      </c>
      <c r="D148" s="3" t="s">
        <v>94</v>
      </c>
      <c r="E148" t="s">
        <v>145</v>
      </c>
      <c r="F148" t="s">
        <v>139</v>
      </c>
      <c r="G148" t="s">
        <v>139</v>
      </c>
      <c r="H148" t="s">
        <v>442</v>
      </c>
      <c r="I148" t="s">
        <v>443</v>
      </c>
      <c r="J148" t="s">
        <v>444</v>
      </c>
      <c r="K148" t="s">
        <v>445</v>
      </c>
      <c r="L148" s="3" t="s">
        <v>101</v>
      </c>
      <c r="M148" t="s">
        <v>819</v>
      </c>
      <c r="N148" s="3" t="s">
        <v>103</v>
      </c>
      <c r="O148">
        <v>4</v>
      </c>
      <c r="P148">
        <v>0</v>
      </c>
      <c r="Q148" t="s">
        <v>1003</v>
      </c>
      <c r="R148" t="s">
        <v>1004</v>
      </c>
      <c r="S148" t="s">
        <v>1007</v>
      </c>
      <c r="T148" t="s">
        <v>1003</v>
      </c>
      <c r="U148" t="s">
        <v>1062</v>
      </c>
      <c r="V148" t="s">
        <v>1062</v>
      </c>
      <c r="W148" t="s">
        <v>819</v>
      </c>
      <c r="X148" s="4">
        <v>43907</v>
      </c>
      <c r="Y148" s="4">
        <v>43982</v>
      </c>
      <c r="Z148">
        <v>1</v>
      </c>
      <c r="AA148">
        <v>3500</v>
      </c>
      <c r="AB148">
        <v>0</v>
      </c>
      <c r="AE148">
        <v>1</v>
      </c>
      <c r="AF148" s="5" t="s">
        <v>1117</v>
      </c>
      <c r="AG148" t="s">
        <v>1119</v>
      </c>
      <c r="AH148" s="4">
        <v>43945</v>
      </c>
      <c r="AI148" s="4">
        <v>43945</v>
      </c>
    </row>
    <row r="149" spans="1:35" x14ac:dyDescent="0.25">
      <c r="A149">
        <v>2020</v>
      </c>
      <c r="B149" s="4">
        <v>43831</v>
      </c>
      <c r="C149" s="4">
        <v>43921</v>
      </c>
      <c r="D149" s="3" t="s">
        <v>94</v>
      </c>
      <c r="E149" t="s">
        <v>145</v>
      </c>
      <c r="F149" t="s">
        <v>139</v>
      </c>
      <c r="G149" t="s">
        <v>139</v>
      </c>
      <c r="H149" t="s">
        <v>442</v>
      </c>
      <c r="I149" t="s">
        <v>443</v>
      </c>
      <c r="J149" t="s">
        <v>444</v>
      </c>
      <c r="K149" t="s">
        <v>445</v>
      </c>
      <c r="L149" s="3" t="s">
        <v>101</v>
      </c>
      <c r="M149" t="s">
        <v>819</v>
      </c>
      <c r="N149" s="3" t="s">
        <v>103</v>
      </c>
      <c r="O149">
        <v>4</v>
      </c>
      <c r="P149">
        <v>0</v>
      </c>
      <c r="Q149" t="s">
        <v>1003</v>
      </c>
      <c r="R149" t="s">
        <v>1004</v>
      </c>
      <c r="S149" t="s">
        <v>1007</v>
      </c>
      <c r="T149" t="s">
        <v>1003</v>
      </c>
      <c r="U149" t="s">
        <v>1062</v>
      </c>
      <c r="V149" t="s">
        <v>1062</v>
      </c>
      <c r="W149" t="s">
        <v>819</v>
      </c>
      <c r="X149" s="4">
        <v>43907</v>
      </c>
      <c r="Y149" s="4">
        <v>43982</v>
      </c>
      <c r="Z149">
        <v>1</v>
      </c>
      <c r="AA149">
        <v>1000</v>
      </c>
      <c r="AB149">
        <v>0</v>
      </c>
      <c r="AE149">
        <v>1</v>
      </c>
      <c r="AF149" s="5" t="s">
        <v>1118</v>
      </c>
      <c r="AG149" t="s">
        <v>1119</v>
      </c>
      <c r="AH149" s="4">
        <v>43945</v>
      </c>
      <c r="AI149" s="4">
        <v>43945</v>
      </c>
    </row>
    <row r="150" spans="1:35" x14ac:dyDescent="0.25">
      <c r="A150">
        <v>2020</v>
      </c>
      <c r="B150" s="4">
        <v>43831</v>
      </c>
      <c r="C150" s="4">
        <v>43921</v>
      </c>
      <c r="D150" s="3" t="s">
        <v>94</v>
      </c>
      <c r="E150" t="s">
        <v>142</v>
      </c>
      <c r="F150" t="s">
        <v>143</v>
      </c>
      <c r="G150" t="s">
        <v>143</v>
      </c>
      <c r="H150" t="s">
        <v>446</v>
      </c>
      <c r="I150" t="s">
        <v>447</v>
      </c>
      <c r="J150" t="s">
        <v>448</v>
      </c>
      <c r="K150" t="s">
        <v>255</v>
      </c>
      <c r="L150" s="3" t="s">
        <v>101</v>
      </c>
      <c r="M150" t="s">
        <v>821</v>
      </c>
      <c r="N150" s="3" t="s">
        <v>103</v>
      </c>
      <c r="O150">
        <v>0</v>
      </c>
      <c r="P150">
        <v>0</v>
      </c>
      <c r="Q150" t="s">
        <v>1003</v>
      </c>
      <c r="R150" t="s">
        <v>1004</v>
      </c>
      <c r="S150" t="s">
        <v>1007</v>
      </c>
      <c r="T150" t="s">
        <v>1003</v>
      </c>
      <c r="U150" t="s">
        <v>1006</v>
      </c>
      <c r="V150" t="s">
        <v>1006</v>
      </c>
      <c r="W150" t="s">
        <v>821</v>
      </c>
      <c r="X150" s="4">
        <v>43846</v>
      </c>
      <c r="Y150" s="4">
        <v>43846</v>
      </c>
      <c r="Z150">
        <v>1</v>
      </c>
      <c r="AA150">
        <v>1198</v>
      </c>
      <c r="AB150">
        <v>0</v>
      </c>
      <c r="AE150">
        <v>1</v>
      </c>
      <c r="AF150" s="5" t="s">
        <v>1117</v>
      </c>
      <c r="AG150" t="s">
        <v>1119</v>
      </c>
      <c r="AH150" s="4">
        <v>43945</v>
      </c>
      <c r="AI150" s="4">
        <v>43945</v>
      </c>
    </row>
    <row r="151" spans="1:35" x14ac:dyDescent="0.25">
      <c r="A151">
        <v>2020</v>
      </c>
      <c r="B151" s="4">
        <v>43831</v>
      </c>
      <c r="C151" s="4">
        <v>43921</v>
      </c>
      <c r="D151" s="3" t="s">
        <v>94</v>
      </c>
      <c r="E151" t="s">
        <v>145</v>
      </c>
      <c r="F151" t="s">
        <v>139</v>
      </c>
      <c r="G151" t="s">
        <v>139</v>
      </c>
      <c r="H151" t="s">
        <v>446</v>
      </c>
      <c r="I151" t="s">
        <v>251</v>
      </c>
      <c r="J151" t="s">
        <v>449</v>
      </c>
      <c r="K151" t="s">
        <v>450</v>
      </c>
      <c r="L151" s="3" t="s">
        <v>101</v>
      </c>
      <c r="M151" t="s">
        <v>822</v>
      </c>
      <c r="N151" s="3" t="s">
        <v>103</v>
      </c>
      <c r="O151">
        <v>2</v>
      </c>
      <c r="P151">
        <v>0</v>
      </c>
      <c r="Q151" t="s">
        <v>1003</v>
      </c>
      <c r="R151" t="s">
        <v>1004</v>
      </c>
      <c r="S151" t="s">
        <v>1007</v>
      </c>
      <c r="T151" t="s">
        <v>1003</v>
      </c>
      <c r="U151" t="s">
        <v>1063</v>
      </c>
      <c r="V151" t="s">
        <v>1063</v>
      </c>
      <c r="W151" t="s">
        <v>822</v>
      </c>
      <c r="X151" s="4">
        <v>43868</v>
      </c>
      <c r="Y151" s="4">
        <v>43897</v>
      </c>
      <c r="Z151">
        <v>1</v>
      </c>
      <c r="AA151">
        <v>301.5</v>
      </c>
      <c r="AB151">
        <v>0</v>
      </c>
      <c r="AE151">
        <v>1</v>
      </c>
      <c r="AF151" s="5" t="s">
        <v>1118</v>
      </c>
      <c r="AG151" t="s">
        <v>1119</v>
      </c>
      <c r="AH151" s="4">
        <v>43945</v>
      </c>
      <c r="AI151" s="4">
        <v>43945</v>
      </c>
    </row>
    <row r="152" spans="1:35" x14ac:dyDescent="0.25">
      <c r="A152">
        <v>2020</v>
      </c>
      <c r="B152" s="4">
        <v>43831</v>
      </c>
      <c r="C152" s="4">
        <v>43921</v>
      </c>
      <c r="D152" s="3" t="s">
        <v>94</v>
      </c>
      <c r="E152" t="s">
        <v>145</v>
      </c>
      <c r="F152" t="s">
        <v>139</v>
      </c>
      <c r="G152" t="s">
        <v>139</v>
      </c>
      <c r="H152" t="s">
        <v>446</v>
      </c>
      <c r="I152" t="s">
        <v>251</v>
      </c>
      <c r="J152" t="s">
        <v>449</v>
      </c>
      <c r="K152" t="s">
        <v>450</v>
      </c>
      <c r="L152" s="3" t="s">
        <v>101</v>
      </c>
      <c r="M152" t="s">
        <v>822</v>
      </c>
      <c r="N152" s="3" t="s">
        <v>103</v>
      </c>
      <c r="O152">
        <v>2</v>
      </c>
      <c r="P152">
        <v>0</v>
      </c>
      <c r="Q152" t="s">
        <v>1003</v>
      </c>
      <c r="R152" t="s">
        <v>1004</v>
      </c>
      <c r="S152" t="s">
        <v>1007</v>
      </c>
      <c r="T152" t="s">
        <v>1003</v>
      </c>
      <c r="U152" t="s">
        <v>1063</v>
      </c>
      <c r="V152" t="s">
        <v>1063</v>
      </c>
      <c r="W152" t="s">
        <v>822</v>
      </c>
      <c r="X152" s="4">
        <v>43868</v>
      </c>
      <c r="Y152" s="4">
        <v>43897</v>
      </c>
      <c r="Z152">
        <v>1</v>
      </c>
      <c r="AA152">
        <v>1200</v>
      </c>
      <c r="AB152">
        <v>0</v>
      </c>
      <c r="AE152">
        <v>1</v>
      </c>
      <c r="AF152" s="5" t="s">
        <v>1117</v>
      </c>
      <c r="AG152" t="s">
        <v>1119</v>
      </c>
      <c r="AH152" s="4">
        <v>43945</v>
      </c>
      <c r="AI152" s="4">
        <v>43945</v>
      </c>
    </row>
    <row r="153" spans="1:35" x14ac:dyDescent="0.25">
      <c r="A153">
        <v>2020</v>
      </c>
      <c r="B153" s="4">
        <v>43831</v>
      </c>
      <c r="C153" s="4">
        <v>43921</v>
      </c>
      <c r="D153" s="3" t="s">
        <v>94</v>
      </c>
      <c r="E153" t="s">
        <v>145</v>
      </c>
      <c r="F153" t="s">
        <v>139</v>
      </c>
      <c r="G153" t="s">
        <v>139</v>
      </c>
      <c r="H153" t="s">
        <v>446</v>
      </c>
      <c r="I153" t="s">
        <v>251</v>
      </c>
      <c r="J153" t="s">
        <v>449</v>
      </c>
      <c r="K153" t="s">
        <v>450</v>
      </c>
      <c r="L153" s="3" t="s">
        <v>101</v>
      </c>
      <c r="M153" t="s">
        <v>823</v>
      </c>
      <c r="N153" s="3" t="s">
        <v>103</v>
      </c>
      <c r="O153">
        <v>0</v>
      </c>
      <c r="P153">
        <v>0</v>
      </c>
      <c r="Q153" t="s">
        <v>1003</v>
      </c>
      <c r="R153" t="s">
        <v>1004</v>
      </c>
      <c r="S153" t="s">
        <v>1007</v>
      </c>
      <c r="T153" t="s">
        <v>1003</v>
      </c>
      <c r="U153" t="s">
        <v>1023</v>
      </c>
      <c r="V153" t="s">
        <v>1023</v>
      </c>
      <c r="W153" t="s">
        <v>823</v>
      </c>
      <c r="X153" s="4">
        <v>43846</v>
      </c>
      <c r="Y153" s="4">
        <v>43847</v>
      </c>
      <c r="Z153">
        <v>1</v>
      </c>
      <c r="AA153">
        <v>1201.5</v>
      </c>
      <c r="AB153">
        <v>0</v>
      </c>
      <c r="AE153">
        <v>1</v>
      </c>
      <c r="AF153" s="5" t="s">
        <v>1118</v>
      </c>
      <c r="AG153" t="s">
        <v>1119</v>
      </c>
      <c r="AH153" s="4">
        <v>43945</v>
      </c>
      <c r="AI153" s="4">
        <v>43945</v>
      </c>
    </row>
    <row r="154" spans="1:35" x14ac:dyDescent="0.25">
      <c r="A154">
        <v>2020</v>
      </c>
      <c r="B154" s="4">
        <v>43831</v>
      </c>
      <c r="C154" s="4">
        <v>43921</v>
      </c>
      <c r="D154" s="3" t="s">
        <v>94</v>
      </c>
      <c r="E154" t="s">
        <v>145</v>
      </c>
      <c r="F154" t="s">
        <v>139</v>
      </c>
      <c r="G154" t="s">
        <v>139</v>
      </c>
      <c r="H154" t="s">
        <v>446</v>
      </c>
      <c r="I154" t="s">
        <v>251</v>
      </c>
      <c r="J154" t="s">
        <v>449</v>
      </c>
      <c r="K154" t="s">
        <v>450</v>
      </c>
      <c r="L154" s="3" t="s">
        <v>101</v>
      </c>
      <c r="M154" t="s">
        <v>822</v>
      </c>
      <c r="N154" s="3" t="s">
        <v>103</v>
      </c>
      <c r="O154">
        <v>2</v>
      </c>
      <c r="P154">
        <v>0</v>
      </c>
      <c r="Q154" t="s">
        <v>1003</v>
      </c>
      <c r="R154" t="s">
        <v>1004</v>
      </c>
      <c r="S154" t="s">
        <v>1007</v>
      </c>
      <c r="T154" t="s">
        <v>1003</v>
      </c>
      <c r="U154" t="s">
        <v>1063</v>
      </c>
      <c r="V154" t="s">
        <v>1063</v>
      </c>
      <c r="W154" t="s">
        <v>822</v>
      </c>
      <c r="X154" s="4">
        <v>43868</v>
      </c>
      <c r="Y154" s="4">
        <v>43897</v>
      </c>
      <c r="Z154">
        <v>1</v>
      </c>
      <c r="AA154">
        <v>298.5</v>
      </c>
      <c r="AB154">
        <v>0</v>
      </c>
      <c r="AE154">
        <v>1</v>
      </c>
      <c r="AF154" s="5" t="s">
        <v>1117</v>
      </c>
      <c r="AG154" t="s">
        <v>1119</v>
      </c>
      <c r="AH154" s="4">
        <v>43945</v>
      </c>
      <c r="AI154" s="4">
        <v>43945</v>
      </c>
    </row>
    <row r="155" spans="1:35" x14ac:dyDescent="0.25">
      <c r="A155">
        <v>2020</v>
      </c>
      <c r="B155" s="4">
        <v>43831</v>
      </c>
      <c r="C155" s="4">
        <v>43921</v>
      </c>
      <c r="D155" s="3" t="s">
        <v>94</v>
      </c>
      <c r="E155" t="s">
        <v>145</v>
      </c>
      <c r="F155" t="s">
        <v>139</v>
      </c>
      <c r="G155" t="s">
        <v>139</v>
      </c>
      <c r="H155" t="s">
        <v>446</v>
      </c>
      <c r="I155" t="s">
        <v>251</v>
      </c>
      <c r="J155" t="s">
        <v>449</v>
      </c>
      <c r="K155" t="s">
        <v>450</v>
      </c>
      <c r="L155" s="3" t="s">
        <v>101</v>
      </c>
      <c r="M155" t="s">
        <v>822</v>
      </c>
      <c r="N155" s="3" t="s">
        <v>103</v>
      </c>
      <c r="O155">
        <v>2</v>
      </c>
      <c r="P155">
        <v>0</v>
      </c>
      <c r="Q155" t="s">
        <v>1003</v>
      </c>
      <c r="R155" t="s">
        <v>1004</v>
      </c>
      <c r="S155" t="s">
        <v>1007</v>
      </c>
      <c r="T155" t="s">
        <v>1003</v>
      </c>
      <c r="U155" t="s">
        <v>1063</v>
      </c>
      <c r="V155" t="s">
        <v>1063</v>
      </c>
      <c r="W155" t="s">
        <v>822</v>
      </c>
      <c r="X155" s="4">
        <v>43868</v>
      </c>
      <c r="Y155" s="4">
        <v>43897</v>
      </c>
      <c r="Z155">
        <v>1</v>
      </c>
      <c r="AA155">
        <v>1500</v>
      </c>
      <c r="AB155">
        <v>0</v>
      </c>
      <c r="AE155">
        <v>1</v>
      </c>
      <c r="AF155" s="5" t="s">
        <v>1118</v>
      </c>
      <c r="AG155" t="s">
        <v>1119</v>
      </c>
      <c r="AH155" s="4">
        <v>43945</v>
      </c>
      <c r="AI155" s="4">
        <v>43945</v>
      </c>
    </row>
    <row r="156" spans="1:35" x14ac:dyDescent="0.25">
      <c r="A156">
        <v>2020</v>
      </c>
      <c r="B156" s="4">
        <v>43831</v>
      </c>
      <c r="C156" s="4">
        <v>43921</v>
      </c>
      <c r="D156" s="3" t="s">
        <v>94</v>
      </c>
      <c r="E156" t="s">
        <v>132</v>
      </c>
      <c r="F156" t="s">
        <v>162</v>
      </c>
      <c r="G156" t="s">
        <v>162</v>
      </c>
      <c r="H156" t="s">
        <v>451</v>
      </c>
      <c r="I156" t="s">
        <v>452</v>
      </c>
      <c r="J156" t="s">
        <v>453</v>
      </c>
      <c r="K156" t="s">
        <v>454</v>
      </c>
      <c r="L156" s="3" t="s">
        <v>101</v>
      </c>
      <c r="M156" t="s">
        <v>824</v>
      </c>
      <c r="N156" s="3" t="s">
        <v>103</v>
      </c>
      <c r="O156">
        <v>5</v>
      </c>
      <c r="P156">
        <v>0</v>
      </c>
      <c r="Q156" t="s">
        <v>1003</v>
      </c>
      <c r="R156" t="s">
        <v>1004</v>
      </c>
      <c r="S156" t="s">
        <v>1008</v>
      </c>
      <c r="T156" t="s">
        <v>1003</v>
      </c>
      <c r="U156" t="s">
        <v>1064</v>
      </c>
      <c r="V156" t="s">
        <v>1064</v>
      </c>
      <c r="W156" t="s">
        <v>824</v>
      </c>
      <c r="X156" s="4">
        <v>43893</v>
      </c>
      <c r="Y156" s="4">
        <v>43926</v>
      </c>
      <c r="Z156">
        <v>1</v>
      </c>
      <c r="AA156">
        <v>5000</v>
      </c>
      <c r="AB156">
        <v>0</v>
      </c>
      <c r="AE156">
        <v>1</v>
      </c>
      <c r="AF156" s="5" t="s">
        <v>1117</v>
      </c>
      <c r="AG156" t="s">
        <v>1119</v>
      </c>
      <c r="AH156" s="4">
        <v>43945</v>
      </c>
      <c r="AI156" s="4">
        <v>43945</v>
      </c>
    </row>
    <row r="157" spans="1:35" x14ac:dyDescent="0.25">
      <c r="A157">
        <v>2020</v>
      </c>
      <c r="B157" s="4">
        <v>43831</v>
      </c>
      <c r="C157" s="4">
        <v>43921</v>
      </c>
      <c r="D157" s="3" t="s">
        <v>94</v>
      </c>
      <c r="E157" t="s">
        <v>132</v>
      </c>
      <c r="F157" t="s">
        <v>162</v>
      </c>
      <c r="G157" t="s">
        <v>162</v>
      </c>
      <c r="H157" t="s">
        <v>451</v>
      </c>
      <c r="I157" t="s">
        <v>452</v>
      </c>
      <c r="J157" t="s">
        <v>453</v>
      </c>
      <c r="K157" t="s">
        <v>454</v>
      </c>
      <c r="L157" s="3" t="s">
        <v>101</v>
      </c>
      <c r="M157" t="s">
        <v>825</v>
      </c>
      <c r="N157" s="3" t="s">
        <v>103</v>
      </c>
      <c r="O157">
        <v>3</v>
      </c>
      <c r="P157">
        <v>0</v>
      </c>
      <c r="Q157" t="s">
        <v>1003</v>
      </c>
      <c r="R157" t="s">
        <v>1004</v>
      </c>
      <c r="S157" t="s">
        <v>1008</v>
      </c>
      <c r="T157" t="s">
        <v>1003</v>
      </c>
      <c r="U157" t="s">
        <v>1065</v>
      </c>
      <c r="V157" t="s">
        <v>1065</v>
      </c>
      <c r="W157" t="s">
        <v>825</v>
      </c>
      <c r="X157" s="4">
        <v>43867</v>
      </c>
      <c r="Y157" s="4">
        <v>43890</v>
      </c>
      <c r="Z157">
        <v>1</v>
      </c>
      <c r="AA157">
        <v>6000</v>
      </c>
      <c r="AB157">
        <v>0</v>
      </c>
      <c r="AE157">
        <v>1</v>
      </c>
      <c r="AF157" s="5" t="s">
        <v>1118</v>
      </c>
      <c r="AG157" t="s">
        <v>1119</v>
      </c>
      <c r="AH157" s="4">
        <v>43945</v>
      </c>
      <c r="AI157" s="4">
        <v>43945</v>
      </c>
    </row>
    <row r="158" spans="1:35" x14ac:dyDescent="0.25">
      <c r="A158">
        <v>2020</v>
      </c>
      <c r="B158" s="4">
        <v>43831</v>
      </c>
      <c r="C158" s="4">
        <v>43921</v>
      </c>
      <c r="D158" s="3" t="s">
        <v>94</v>
      </c>
      <c r="E158" t="s">
        <v>138</v>
      </c>
      <c r="F158" t="s">
        <v>139</v>
      </c>
      <c r="G158" t="s">
        <v>139</v>
      </c>
      <c r="H158" t="s">
        <v>451</v>
      </c>
      <c r="I158" t="s">
        <v>455</v>
      </c>
      <c r="J158" t="s">
        <v>456</v>
      </c>
      <c r="K158" t="s">
        <v>457</v>
      </c>
      <c r="L158" s="3" t="s">
        <v>101</v>
      </c>
      <c r="M158" t="s">
        <v>826</v>
      </c>
      <c r="N158" s="3" t="s">
        <v>103</v>
      </c>
      <c r="O158">
        <v>0</v>
      </c>
      <c r="P158">
        <v>0</v>
      </c>
      <c r="Q158" t="s">
        <v>1003</v>
      </c>
      <c r="R158" t="s">
        <v>1004</v>
      </c>
      <c r="S158" t="s">
        <v>1008</v>
      </c>
      <c r="T158" t="s">
        <v>1003</v>
      </c>
      <c r="U158" t="s">
        <v>1006</v>
      </c>
      <c r="V158" t="s">
        <v>1006</v>
      </c>
      <c r="W158" t="s">
        <v>826</v>
      </c>
      <c r="X158" s="4">
        <v>43846</v>
      </c>
      <c r="Y158" s="4">
        <v>43846</v>
      </c>
      <c r="Z158">
        <v>1</v>
      </c>
      <c r="AA158">
        <v>258</v>
      </c>
      <c r="AB158">
        <v>0</v>
      </c>
      <c r="AE158">
        <v>1</v>
      </c>
      <c r="AF158" s="5" t="s">
        <v>1117</v>
      </c>
      <c r="AG158" t="s">
        <v>1119</v>
      </c>
      <c r="AH158" s="4">
        <v>43945</v>
      </c>
      <c r="AI158" s="4">
        <v>43945</v>
      </c>
    </row>
    <row r="159" spans="1:35" x14ac:dyDescent="0.25">
      <c r="A159">
        <v>2020</v>
      </c>
      <c r="B159" s="4">
        <v>43831</v>
      </c>
      <c r="C159" s="4">
        <v>43921</v>
      </c>
      <c r="D159" s="3" t="s">
        <v>94</v>
      </c>
      <c r="E159" t="s">
        <v>145</v>
      </c>
      <c r="F159" t="s">
        <v>139</v>
      </c>
      <c r="G159" t="s">
        <v>139</v>
      </c>
      <c r="H159" t="s">
        <v>451</v>
      </c>
      <c r="I159" t="s">
        <v>458</v>
      </c>
      <c r="J159" t="s">
        <v>459</v>
      </c>
      <c r="K159" t="s">
        <v>460</v>
      </c>
      <c r="L159" s="3" t="s">
        <v>101</v>
      </c>
      <c r="M159" t="s">
        <v>827</v>
      </c>
      <c r="N159" s="3" t="s">
        <v>103</v>
      </c>
      <c r="O159">
        <v>0</v>
      </c>
      <c r="P159">
        <v>0</v>
      </c>
      <c r="Q159" t="s">
        <v>1003</v>
      </c>
      <c r="R159" t="s">
        <v>1004</v>
      </c>
      <c r="S159" t="s">
        <v>1008</v>
      </c>
      <c r="T159" t="s">
        <v>1003</v>
      </c>
      <c r="U159" t="s">
        <v>1006</v>
      </c>
      <c r="V159" t="s">
        <v>1006</v>
      </c>
      <c r="W159" t="s">
        <v>827</v>
      </c>
      <c r="X159" s="4">
        <v>43840</v>
      </c>
      <c r="Y159" s="4">
        <v>43840</v>
      </c>
      <c r="Z159">
        <v>1</v>
      </c>
      <c r="AA159">
        <v>190</v>
      </c>
      <c r="AB159">
        <v>0</v>
      </c>
      <c r="AE159">
        <v>1</v>
      </c>
      <c r="AF159" s="5" t="s">
        <v>1118</v>
      </c>
      <c r="AG159" t="s">
        <v>1119</v>
      </c>
      <c r="AH159" s="4">
        <v>43945</v>
      </c>
      <c r="AI159" s="4">
        <v>43945</v>
      </c>
    </row>
    <row r="160" spans="1:35" x14ac:dyDescent="0.25">
      <c r="A160">
        <v>2020</v>
      </c>
      <c r="B160" s="4">
        <v>43831</v>
      </c>
      <c r="C160" s="4">
        <v>43921</v>
      </c>
      <c r="D160" s="3" t="s">
        <v>94</v>
      </c>
      <c r="E160" t="s">
        <v>145</v>
      </c>
      <c r="F160" t="s">
        <v>139</v>
      </c>
      <c r="G160" t="s">
        <v>139</v>
      </c>
      <c r="H160" t="s">
        <v>461</v>
      </c>
      <c r="I160" t="s">
        <v>462</v>
      </c>
      <c r="J160" t="s">
        <v>463</v>
      </c>
      <c r="K160" t="s">
        <v>233</v>
      </c>
      <c r="L160" s="3" t="s">
        <v>101</v>
      </c>
      <c r="M160" t="s">
        <v>828</v>
      </c>
      <c r="N160" s="3" t="s">
        <v>103</v>
      </c>
      <c r="O160">
        <v>5</v>
      </c>
      <c r="P160">
        <v>0</v>
      </c>
      <c r="Q160" t="s">
        <v>1003</v>
      </c>
      <c r="R160" t="s">
        <v>1004</v>
      </c>
      <c r="S160" t="s">
        <v>1008</v>
      </c>
      <c r="T160" t="s">
        <v>1003</v>
      </c>
      <c r="U160" t="s">
        <v>1066</v>
      </c>
      <c r="V160" t="s">
        <v>1066</v>
      </c>
      <c r="W160" t="s">
        <v>828</v>
      </c>
      <c r="X160" s="4">
        <v>43867</v>
      </c>
      <c r="Y160" s="4">
        <v>43890</v>
      </c>
      <c r="Z160">
        <v>1</v>
      </c>
      <c r="AA160">
        <v>8000</v>
      </c>
      <c r="AB160">
        <v>0</v>
      </c>
      <c r="AE160">
        <v>1</v>
      </c>
      <c r="AF160" s="5" t="s">
        <v>1117</v>
      </c>
      <c r="AG160" t="s">
        <v>1119</v>
      </c>
      <c r="AH160" s="4">
        <v>43945</v>
      </c>
      <c r="AI160" s="4">
        <v>43945</v>
      </c>
    </row>
    <row r="161" spans="1:35" x14ac:dyDescent="0.25">
      <c r="A161">
        <v>2020</v>
      </c>
      <c r="B161" s="4">
        <v>43831</v>
      </c>
      <c r="C161" s="4">
        <v>43921</v>
      </c>
      <c r="D161" s="3" t="s">
        <v>94</v>
      </c>
      <c r="E161" t="s">
        <v>145</v>
      </c>
      <c r="F161" t="s">
        <v>139</v>
      </c>
      <c r="G161" t="s">
        <v>139</v>
      </c>
      <c r="H161" t="s">
        <v>461</v>
      </c>
      <c r="I161" t="s">
        <v>462</v>
      </c>
      <c r="J161" t="s">
        <v>463</v>
      </c>
      <c r="K161" t="s">
        <v>233</v>
      </c>
      <c r="L161" s="3" t="s">
        <v>101</v>
      </c>
      <c r="M161" t="s">
        <v>829</v>
      </c>
      <c r="N161" s="3" t="s">
        <v>103</v>
      </c>
      <c r="O161">
        <v>0</v>
      </c>
      <c r="P161">
        <v>0</v>
      </c>
      <c r="Q161" t="s">
        <v>1003</v>
      </c>
      <c r="R161" t="s">
        <v>1004</v>
      </c>
      <c r="S161" t="s">
        <v>1008</v>
      </c>
      <c r="T161" t="s">
        <v>1003</v>
      </c>
      <c r="U161" t="s">
        <v>1006</v>
      </c>
      <c r="V161" t="s">
        <v>1006</v>
      </c>
      <c r="W161" t="s">
        <v>829</v>
      </c>
      <c r="X161" s="4">
        <v>43840</v>
      </c>
      <c r="Y161" s="4">
        <v>43860</v>
      </c>
      <c r="Z161">
        <v>1</v>
      </c>
      <c r="AA161">
        <v>4304.8999999999996</v>
      </c>
      <c r="AB161">
        <v>0</v>
      </c>
      <c r="AE161">
        <v>1</v>
      </c>
      <c r="AF161" s="5" t="s">
        <v>1118</v>
      </c>
      <c r="AG161" t="s">
        <v>1119</v>
      </c>
      <c r="AH161" s="4">
        <v>43945</v>
      </c>
      <c r="AI161" s="4">
        <v>43945</v>
      </c>
    </row>
    <row r="162" spans="1:35" x14ac:dyDescent="0.25">
      <c r="A162">
        <v>2020</v>
      </c>
      <c r="B162" s="4">
        <v>43831</v>
      </c>
      <c r="C162" s="4">
        <v>43921</v>
      </c>
      <c r="D162" s="3" t="s">
        <v>94</v>
      </c>
      <c r="E162" t="s">
        <v>145</v>
      </c>
      <c r="F162" t="s">
        <v>139</v>
      </c>
      <c r="G162" t="s">
        <v>139</v>
      </c>
      <c r="H162" t="s">
        <v>461</v>
      </c>
      <c r="I162" t="s">
        <v>462</v>
      </c>
      <c r="J162" t="s">
        <v>463</v>
      </c>
      <c r="K162" t="s">
        <v>233</v>
      </c>
      <c r="L162" s="3" t="s">
        <v>101</v>
      </c>
      <c r="M162" t="s">
        <v>830</v>
      </c>
      <c r="N162" s="3" t="s">
        <v>103</v>
      </c>
      <c r="O162">
        <v>6</v>
      </c>
      <c r="P162">
        <v>0</v>
      </c>
      <c r="Q162" t="s">
        <v>1003</v>
      </c>
      <c r="R162" t="s">
        <v>1004</v>
      </c>
      <c r="S162" t="s">
        <v>1008</v>
      </c>
      <c r="T162" t="s">
        <v>1003</v>
      </c>
      <c r="U162" t="s">
        <v>1066</v>
      </c>
      <c r="V162" t="s">
        <v>1066</v>
      </c>
      <c r="W162" t="s">
        <v>830</v>
      </c>
      <c r="X162" s="4">
        <v>43893</v>
      </c>
      <c r="Y162" s="4">
        <v>43921</v>
      </c>
      <c r="Z162">
        <v>1</v>
      </c>
      <c r="AA162">
        <v>8000</v>
      </c>
      <c r="AB162">
        <v>0</v>
      </c>
      <c r="AE162">
        <v>1</v>
      </c>
      <c r="AF162" s="5" t="s">
        <v>1117</v>
      </c>
      <c r="AG162" t="s">
        <v>1119</v>
      </c>
      <c r="AH162" s="4">
        <v>43945</v>
      </c>
      <c r="AI162" s="4">
        <v>43945</v>
      </c>
    </row>
    <row r="163" spans="1:35" x14ac:dyDescent="0.25">
      <c r="A163">
        <v>2020</v>
      </c>
      <c r="B163" s="4">
        <v>43831</v>
      </c>
      <c r="C163" s="4">
        <v>43921</v>
      </c>
      <c r="D163" s="3" t="s">
        <v>94</v>
      </c>
      <c r="E163" t="s">
        <v>163</v>
      </c>
      <c r="F163" t="s">
        <v>124</v>
      </c>
      <c r="G163" t="s">
        <v>124</v>
      </c>
      <c r="H163" t="s">
        <v>464</v>
      </c>
      <c r="I163" t="s">
        <v>465</v>
      </c>
      <c r="J163" t="s">
        <v>466</v>
      </c>
      <c r="K163" t="s">
        <v>467</v>
      </c>
      <c r="L163" s="3" t="s">
        <v>101</v>
      </c>
      <c r="M163" t="s">
        <v>831</v>
      </c>
      <c r="N163" s="3" t="s">
        <v>103</v>
      </c>
      <c r="O163">
        <v>0</v>
      </c>
      <c r="P163">
        <v>0</v>
      </c>
      <c r="Q163" t="s">
        <v>1003</v>
      </c>
      <c r="R163" t="s">
        <v>1004</v>
      </c>
      <c r="S163" t="s">
        <v>1008</v>
      </c>
      <c r="T163" t="s">
        <v>1003</v>
      </c>
      <c r="U163" t="s">
        <v>1067</v>
      </c>
      <c r="V163" t="s">
        <v>1067</v>
      </c>
      <c r="W163" t="s">
        <v>831</v>
      </c>
      <c r="X163" s="4">
        <v>43880</v>
      </c>
      <c r="Y163" s="4">
        <v>43884</v>
      </c>
      <c r="Z163">
        <v>1</v>
      </c>
      <c r="AA163">
        <v>3460</v>
      </c>
      <c r="AB163">
        <v>0</v>
      </c>
      <c r="AE163">
        <v>1</v>
      </c>
      <c r="AF163" s="5" t="s">
        <v>1118</v>
      </c>
      <c r="AG163" t="s">
        <v>1119</v>
      </c>
      <c r="AH163" s="4">
        <v>43945</v>
      </c>
      <c r="AI163" s="4">
        <v>43945</v>
      </c>
    </row>
    <row r="164" spans="1:35" x14ac:dyDescent="0.25">
      <c r="A164">
        <v>2020</v>
      </c>
      <c r="B164" s="4">
        <v>43831</v>
      </c>
      <c r="C164" s="4">
        <v>43921</v>
      </c>
      <c r="D164" s="3" t="s">
        <v>94</v>
      </c>
      <c r="E164" t="s">
        <v>138</v>
      </c>
      <c r="F164" t="s">
        <v>139</v>
      </c>
      <c r="G164" t="s">
        <v>139</v>
      </c>
      <c r="H164" t="s">
        <v>464</v>
      </c>
      <c r="I164" t="s">
        <v>468</v>
      </c>
      <c r="J164" t="s">
        <v>469</v>
      </c>
      <c r="K164" t="s">
        <v>470</v>
      </c>
      <c r="L164" s="3" t="s">
        <v>101</v>
      </c>
      <c r="M164" t="s">
        <v>832</v>
      </c>
      <c r="N164" s="3" t="s">
        <v>103</v>
      </c>
      <c r="O164">
        <v>3</v>
      </c>
      <c r="P164">
        <v>0</v>
      </c>
      <c r="Q164" t="s">
        <v>1003</v>
      </c>
      <c r="R164" t="s">
        <v>1004</v>
      </c>
      <c r="S164" t="s">
        <v>1008</v>
      </c>
      <c r="T164" t="s">
        <v>1003</v>
      </c>
      <c r="U164" t="s">
        <v>1068</v>
      </c>
      <c r="V164" t="s">
        <v>1068</v>
      </c>
      <c r="W164" t="s">
        <v>832</v>
      </c>
      <c r="X164" s="4">
        <v>43875</v>
      </c>
      <c r="Y164" s="4">
        <v>43903</v>
      </c>
      <c r="Z164">
        <v>1</v>
      </c>
      <c r="AA164">
        <v>3000</v>
      </c>
      <c r="AB164">
        <v>0</v>
      </c>
      <c r="AE164">
        <v>1</v>
      </c>
      <c r="AF164" s="5" t="s">
        <v>1117</v>
      </c>
      <c r="AG164" t="s">
        <v>1119</v>
      </c>
      <c r="AH164" s="4">
        <v>43945</v>
      </c>
      <c r="AI164" s="4">
        <v>43945</v>
      </c>
    </row>
    <row r="165" spans="1:35" x14ac:dyDescent="0.25">
      <c r="A165">
        <v>2020</v>
      </c>
      <c r="B165" s="4">
        <v>43831</v>
      </c>
      <c r="C165" s="4">
        <v>43921</v>
      </c>
      <c r="D165" s="3" t="s">
        <v>94</v>
      </c>
      <c r="E165" t="s">
        <v>138</v>
      </c>
      <c r="F165" t="s">
        <v>139</v>
      </c>
      <c r="G165" t="s">
        <v>139</v>
      </c>
      <c r="H165" t="s">
        <v>471</v>
      </c>
      <c r="I165" t="s">
        <v>472</v>
      </c>
      <c r="J165" t="s">
        <v>473</v>
      </c>
      <c r="K165" t="s">
        <v>474</v>
      </c>
      <c r="L165" s="3" t="s">
        <v>101</v>
      </c>
      <c r="M165" t="s">
        <v>833</v>
      </c>
      <c r="N165" s="3" t="s">
        <v>103</v>
      </c>
      <c r="O165">
        <v>2</v>
      </c>
      <c r="P165">
        <v>0</v>
      </c>
      <c r="Q165" t="s">
        <v>1003</v>
      </c>
      <c r="R165" t="s">
        <v>1004</v>
      </c>
      <c r="S165" t="s">
        <v>1008</v>
      </c>
      <c r="T165" t="s">
        <v>1003</v>
      </c>
      <c r="U165" t="s">
        <v>1069</v>
      </c>
      <c r="V165" t="s">
        <v>1069</v>
      </c>
      <c r="W165" t="s">
        <v>833</v>
      </c>
      <c r="X165" s="4">
        <v>43887</v>
      </c>
      <c r="Y165" s="4">
        <v>43887</v>
      </c>
      <c r="Z165">
        <v>1</v>
      </c>
      <c r="AA165">
        <v>1500</v>
      </c>
      <c r="AB165">
        <v>0</v>
      </c>
      <c r="AE165">
        <v>1</v>
      </c>
      <c r="AF165" s="5" t="s">
        <v>1118</v>
      </c>
      <c r="AG165" t="s">
        <v>1119</v>
      </c>
      <c r="AH165" s="4">
        <v>43945</v>
      </c>
      <c r="AI165" s="4">
        <v>43945</v>
      </c>
    </row>
    <row r="166" spans="1:35" x14ac:dyDescent="0.25">
      <c r="A166">
        <v>2020</v>
      </c>
      <c r="B166" s="4">
        <v>43831</v>
      </c>
      <c r="C166" s="4">
        <v>43921</v>
      </c>
      <c r="D166" s="3" t="s">
        <v>94</v>
      </c>
      <c r="E166" t="s">
        <v>164</v>
      </c>
      <c r="F166" t="s">
        <v>151</v>
      </c>
      <c r="G166" t="s">
        <v>151</v>
      </c>
      <c r="H166" t="s">
        <v>471</v>
      </c>
      <c r="I166" t="s">
        <v>475</v>
      </c>
      <c r="J166" t="s">
        <v>476</v>
      </c>
      <c r="K166" t="s">
        <v>477</v>
      </c>
      <c r="L166" s="3" t="s">
        <v>101</v>
      </c>
      <c r="M166" t="s">
        <v>834</v>
      </c>
      <c r="N166" s="3" t="s">
        <v>103</v>
      </c>
      <c r="O166">
        <v>0</v>
      </c>
      <c r="P166">
        <v>0</v>
      </c>
      <c r="Q166" t="s">
        <v>1003</v>
      </c>
      <c r="R166" t="s">
        <v>1004</v>
      </c>
      <c r="S166" t="s">
        <v>1008</v>
      </c>
      <c r="T166" t="s">
        <v>1003</v>
      </c>
      <c r="U166" t="s">
        <v>1019</v>
      </c>
      <c r="V166" t="s">
        <v>1019</v>
      </c>
      <c r="W166" t="s">
        <v>834</v>
      </c>
      <c r="X166" s="4">
        <v>43873</v>
      </c>
      <c r="Y166" s="4">
        <v>43876</v>
      </c>
      <c r="Z166">
        <v>1</v>
      </c>
      <c r="AA166">
        <v>1500</v>
      </c>
      <c r="AB166">
        <v>0</v>
      </c>
      <c r="AE166">
        <v>1</v>
      </c>
      <c r="AF166" s="5" t="s">
        <v>1117</v>
      </c>
      <c r="AG166" t="s">
        <v>1119</v>
      </c>
      <c r="AH166" s="4">
        <v>43945</v>
      </c>
      <c r="AI166" s="4">
        <v>43945</v>
      </c>
    </row>
    <row r="167" spans="1:35" x14ac:dyDescent="0.25">
      <c r="A167">
        <v>2020</v>
      </c>
      <c r="B167" s="4">
        <v>43831</v>
      </c>
      <c r="C167" s="4">
        <v>43921</v>
      </c>
      <c r="D167" s="3" t="s">
        <v>94</v>
      </c>
      <c r="E167" t="s">
        <v>145</v>
      </c>
      <c r="F167" t="s">
        <v>139</v>
      </c>
      <c r="G167" t="s">
        <v>139</v>
      </c>
      <c r="H167" t="s">
        <v>471</v>
      </c>
      <c r="I167" t="s">
        <v>478</v>
      </c>
      <c r="J167" t="s">
        <v>479</v>
      </c>
      <c r="K167" t="s">
        <v>480</v>
      </c>
      <c r="L167" s="3" t="s">
        <v>101</v>
      </c>
      <c r="M167" t="s">
        <v>835</v>
      </c>
      <c r="N167" s="3" t="s">
        <v>103</v>
      </c>
      <c r="O167">
        <v>0</v>
      </c>
      <c r="P167">
        <v>0</v>
      </c>
      <c r="Q167" t="s">
        <v>1003</v>
      </c>
      <c r="R167" t="s">
        <v>1004</v>
      </c>
      <c r="S167" t="s">
        <v>1008</v>
      </c>
      <c r="T167" t="s">
        <v>1003</v>
      </c>
      <c r="U167" t="s">
        <v>1070</v>
      </c>
      <c r="V167" t="s">
        <v>1070</v>
      </c>
      <c r="W167" t="s">
        <v>835</v>
      </c>
      <c r="X167" s="4">
        <v>43875</v>
      </c>
      <c r="Y167" s="4">
        <v>43889</v>
      </c>
      <c r="Z167">
        <v>1</v>
      </c>
      <c r="AA167">
        <v>3000</v>
      </c>
      <c r="AB167">
        <v>0</v>
      </c>
      <c r="AE167">
        <v>1</v>
      </c>
      <c r="AF167" s="5" t="s">
        <v>1118</v>
      </c>
      <c r="AG167" t="s">
        <v>1119</v>
      </c>
      <c r="AH167" s="4">
        <v>43945</v>
      </c>
      <c r="AI167" s="4">
        <v>43945</v>
      </c>
    </row>
    <row r="168" spans="1:35" x14ac:dyDescent="0.25">
      <c r="A168">
        <v>2020</v>
      </c>
      <c r="B168" s="4">
        <v>43831</v>
      </c>
      <c r="C168" s="4">
        <v>43921</v>
      </c>
      <c r="D168" s="3" t="s">
        <v>94</v>
      </c>
      <c r="E168">
        <v>400008080</v>
      </c>
      <c r="F168" t="s">
        <v>155</v>
      </c>
      <c r="G168" t="s">
        <v>155</v>
      </c>
      <c r="H168" t="s">
        <v>481</v>
      </c>
      <c r="I168" t="s">
        <v>482</v>
      </c>
      <c r="J168" t="s">
        <v>318</v>
      </c>
      <c r="K168" t="s">
        <v>319</v>
      </c>
      <c r="L168" s="3" t="s">
        <v>101</v>
      </c>
      <c r="M168" t="s">
        <v>836</v>
      </c>
      <c r="N168" s="3" t="s">
        <v>103</v>
      </c>
      <c r="O168">
        <v>0</v>
      </c>
      <c r="P168">
        <v>0</v>
      </c>
      <c r="Q168" t="s">
        <v>1003</v>
      </c>
      <c r="R168" t="s">
        <v>1004</v>
      </c>
      <c r="S168" t="s">
        <v>1009</v>
      </c>
      <c r="T168" t="s">
        <v>1003</v>
      </c>
      <c r="U168" t="s">
        <v>1071</v>
      </c>
      <c r="V168" t="s">
        <v>1071</v>
      </c>
      <c r="W168" t="s">
        <v>836</v>
      </c>
      <c r="X168" s="4">
        <v>43873</v>
      </c>
      <c r="Y168" s="4">
        <v>43874</v>
      </c>
      <c r="Z168">
        <v>1</v>
      </c>
      <c r="AA168">
        <v>2300</v>
      </c>
      <c r="AB168">
        <v>0</v>
      </c>
      <c r="AE168">
        <v>1</v>
      </c>
      <c r="AF168" s="5" t="s">
        <v>1117</v>
      </c>
      <c r="AG168" t="s">
        <v>1119</v>
      </c>
      <c r="AH168" s="4">
        <v>43945</v>
      </c>
      <c r="AI168" s="4">
        <v>43945</v>
      </c>
    </row>
    <row r="169" spans="1:35" x14ac:dyDescent="0.25">
      <c r="A169">
        <v>2020</v>
      </c>
      <c r="B169" s="4">
        <v>43831</v>
      </c>
      <c r="C169" s="4">
        <v>43921</v>
      </c>
      <c r="D169" s="3" t="s">
        <v>94</v>
      </c>
      <c r="E169">
        <v>400008080</v>
      </c>
      <c r="F169" t="s">
        <v>155</v>
      </c>
      <c r="G169" t="s">
        <v>155</v>
      </c>
      <c r="H169" t="s">
        <v>481</v>
      </c>
      <c r="I169" t="s">
        <v>482</v>
      </c>
      <c r="J169" t="s">
        <v>318</v>
      </c>
      <c r="K169" t="s">
        <v>319</v>
      </c>
      <c r="L169" s="3" t="s">
        <v>101</v>
      </c>
      <c r="M169" t="s">
        <v>837</v>
      </c>
      <c r="N169" s="3" t="s">
        <v>103</v>
      </c>
      <c r="O169">
        <v>0</v>
      </c>
      <c r="P169">
        <v>0</v>
      </c>
      <c r="Q169" t="s">
        <v>1003</v>
      </c>
      <c r="R169" t="s">
        <v>1004</v>
      </c>
      <c r="S169" t="s">
        <v>1009</v>
      </c>
      <c r="T169" t="s">
        <v>1003</v>
      </c>
      <c r="U169" t="s">
        <v>1071</v>
      </c>
      <c r="V169" t="s">
        <v>1071</v>
      </c>
      <c r="W169" t="s">
        <v>837</v>
      </c>
      <c r="X169" s="4">
        <v>43880</v>
      </c>
      <c r="Y169" s="4">
        <v>43881</v>
      </c>
      <c r="Z169">
        <v>1</v>
      </c>
      <c r="AA169">
        <v>2300</v>
      </c>
      <c r="AB169">
        <v>0</v>
      </c>
      <c r="AE169">
        <v>1</v>
      </c>
      <c r="AF169" s="5" t="s">
        <v>1118</v>
      </c>
      <c r="AG169" t="s">
        <v>1119</v>
      </c>
      <c r="AH169" s="4">
        <v>43945</v>
      </c>
      <c r="AI169" s="4">
        <v>43945</v>
      </c>
    </row>
    <row r="170" spans="1:35" x14ac:dyDescent="0.25">
      <c r="A170">
        <v>2020</v>
      </c>
      <c r="B170" s="4">
        <v>43831</v>
      </c>
      <c r="C170" s="4">
        <v>43921</v>
      </c>
      <c r="D170" s="3" t="s">
        <v>94</v>
      </c>
      <c r="E170" t="s">
        <v>144</v>
      </c>
      <c r="F170" t="s">
        <v>143</v>
      </c>
      <c r="G170" t="s">
        <v>143</v>
      </c>
      <c r="H170" t="s">
        <v>481</v>
      </c>
      <c r="I170" t="s">
        <v>483</v>
      </c>
      <c r="J170" t="s">
        <v>484</v>
      </c>
      <c r="K170" t="s">
        <v>485</v>
      </c>
      <c r="L170" s="3" t="s">
        <v>101</v>
      </c>
      <c r="M170" t="s">
        <v>838</v>
      </c>
      <c r="N170" s="3" t="s">
        <v>103</v>
      </c>
      <c r="O170">
        <v>0</v>
      </c>
      <c r="P170">
        <v>0</v>
      </c>
      <c r="Q170" t="s">
        <v>1003</v>
      </c>
      <c r="R170" t="s">
        <v>1004</v>
      </c>
      <c r="S170" t="s">
        <v>1009</v>
      </c>
      <c r="T170" t="s">
        <v>1003</v>
      </c>
      <c r="U170" t="s">
        <v>1006</v>
      </c>
      <c r="V170" t="s">
        <v>1006</v>
      </c>
      <c r="W170" t="s">
        <v>838</v>
      </c>
      <c r="X170" s="4">
        <v>43879</v>
      </c>
      <c r="Y170" s="4">
        <v>43883</v>
      </c>
      <c r="Z170">
        <v>1</v>
      </c>
      <c r="AA170">
        <v>699</v>
      </c>
      <c r="AB170">
        <v>0</v>
      </c>
      <c r="AE170">
        <v>1</v>
      </c>
      <c r="AF170" s="5" t="s">
        <v>1117</v>
      </c>
      <c r="AG170" t="s">
        <v>1119</v>
      </c>
      <c r="AH170" s="4">
        <v>43945</v>
      </c>
      <c r="AI170" s="4">
        <v>43945</v>
      </c>
    </row>
    <row r="171" spans="1:35" x14ac:dyDescent="0.25">
      <c r="A171">
        <v>2020</v>
      </c>
      <c r="B171" s="4">
        <v>43831</v>
      </c>
      <c r="C171" s="4">
        <v>43921</v>
      </c>
      <c r="D171" s="3" t="s">
        <v>94</v>
      </c>
      <c r="E171" t="s">
        <v>165</v>
      </c>
      <c r="F171" t="s">
        <v>166</v>
      </c>
      <c r="G171" t="s">
        <v>166</v>
      </c>
      <c r="H171" t="s">
        <v>481</v>
      </c>
      <c r="I171" t="s">
        <v>486</v>
      </c>
      <c r="J171" t="s">
        <v>487</v>
      </c>
      <c r="K171" t="s">
        <v>488</v>
      </c>
      <c r="L171" s="3" t="s">
        <v>101</v>
      </c>
      <c r="M171" t="s">
        <v>839</v>
      </c>
      <c r="N171" s="3" t="s">
        <v>103</v>
      </c>
      <c r="O171">
        <v>0</v>
      </c>
      <c r="P171">
        <v>0</v>
      </c>
      <c r="Q171" t="s">
        <v>1003</v>
      </c>
      <c r="R171" t="s">
        <v>1004</v>
      </c>
      <c r="S171" t="s">
        <v>1009</v>
      </c>
      <c r="T171" t="s">
        <v>1003</v>
      </c>
      <c r="U171" t="s">
        <v>1006</v>
      </c>
      <c r="V171" t="s">
        <v>1006</v>
      </c>
      <c r="W171" t="s">
        <v>839</v>
      </c>
      <c r="X171" s="4">
        <v>43846</v>
      </c>
      <c r="Y171" s="4">
        <v>43846</v>
      </c>
      <c r="Z171">
        <v>1</v>
      </c>
      <c r="AA171">
        <v>162</v>
      </c>
      <c r="AB171">
        <v>0</v>
      </c>
      <c r="AE171">
        <v>1</v>
      </c>
      <c r="AF171" s="5" t="s">
        <v>1118</v>
      </c>
      <c r="AG171" t="s">
        <v>1119</v>
      </c>
      <c r="AH171" s="4">
        <v>43945</v>
      </c>
      <c r="AI171" s="4">
        <v>43945</v>
      </c>
    </row>
    <row r="172" spans="1:35" x14ac:dyDescent="0.25">
      <c r="A172">
        <v>2020</v>
      </c>
      <c r="B172" s="4">
        <v>43831</v>
      </c>
      <c r="C172" s="4">
        <v>43921</v>
      </c>
      <c r="D172" s="3" t="s">
        <v>94</v>
      </c>
      <c r="E172" t="s">
        <v>136</v>
      </c>
      <c r="F172" t="s">
        <v>137</v>
      </c>
      <c r="G172" t="s">
        <v>137</v>
      </c>
      <c r="H172" t="s">
        <v>481</v>
      </c>
      <c r="I172" t="s">
        <v>489</v>
      </c>
      <c r="J172" t="s">
        <v>186</v>
      </c>
      <c r="K172" t="s">
        <v>490</v>
      </c>
      <c r="L172" s="3" t="s">
        <v>101</v>
      </c>
      <c r="M172" t="s">
        <v>840</v>
      </c>
      <c r="N172" s="3" t="s">
        <v>103</v>
      </c>
      <c r="O172">
        <v>1</v>
      </c>
      <c r="P172">
        <v>0</v>
      </c>
      <c r="Q172" t="s">
        <v>1003</v>
      </c>
      <c r="R172" t="s">
        <v>1004</v>
      </c>
      <c r="S172" t="s">
        <v>1009</v>
      </c>
      <c r="T172" t="s">
        <v>1003</v>
      </c>
      <c r="U172" t="s">
        <v>1071</v>
      </c>
      <c r="V172" t="s">
        <v>1071</v>
      </c>
      <c r="W172" t="s">
        <v>840</v>
      </c>
      <c r="X172" s="4">
        <v>43886</v>
      </c>
      <c r="Y172" s="4">
        <v>43887</v>
      </c>
      <c r="Z172">
        <v>1</v>
      </c>
      <c r="AA172">
        <v>6300</v>
      </c>
      <c r="AB172">
        <v>0</v>
      </c>
      <c r="AE172">
        <v>1</v>
      </c>
      <c r="AF172" s="5" t="s">
        <v>1117</v>
      </c>
      <c r="AG172" t="s">
        <v>1119</v>
      </c>
      <c r="AH172" s="4">
        <v>43945</v>
      </c>
      <c r="AI172" s="4">
        <v>43945</v>
      </c>
    </row>
    <row r="173" spans="1:35" x14ac:dyDescent="0.25">
      <c r="A173">
        <v>2020</v>
      </c>
      <c r="B173" s="4">
        <v>43831</v>
      </c>
      <c r="C173" s="4">
        <v>43921</v>
      </c>
      <c r="D173" s="3" t="s">
        <v>94</v>
      </c>
      <c r="E173" t="s">
        <v>167</v>
      </c>
      <c r="F173" t="s">
        <v>160</v>
      </c>
      <c r="G173" t="s">
        <v>160</v>
      </c>
      <c r="H173" t="s">
        <v>481</v>
      </c>
      <c r="I173" t="s">
        <v>491</v>
      </c>
      <c r="J173" t="s">
        <v>382</v>
      </c>
      <c r="K173" t="s">
        <v>492</v>
      </c>
      <c r="L173" s="3" t="s">
        <v>101</v>
      </c>
      <c r="M173" t="s">
        <v>841</v>
      </c>
      <c r="N173" s="3" t="s">
        <v>103</v>
      </c>
      <c r="O173">
        <v>0</v>
      </c>
      <c r="P173">
        <v>0</v>
      </c>
      <c r="Q173" t="s">
        <v>1003</v>
      </c>
      <c r="R173" t="s">
        <v>1004</v>
      </c>
      <c r="S173" t="s">
        <v>1009</v>
      </c>
      <c r="T173" t="s">
        <v>1003</v>
      </c>
      <c r="U173" t="s">
        <v>1006</v>
      </c>
      <c r="V173" t="s">
        <v>1006</v>
      </c>
      <c r="W173" t="s">
        <v>841</v>
      </c>
      <c r="X173" s="4">
        <v>43840</v>
      </c>
      <c r="Y173" s="4">
        <v>43840</v>
      </c>
      <c r="Z173">
        <v>1</v>
      </c>
      <c r="AA173">
        <v>1794</v>
      </c>
      <c r="AB173">
        <v>0</v>
      </c>
      <c r="AE173">
        <v>1</v>
      </c>
      <c r="AF173" s="5" t="s">
        <v>1118</v>
      </c>
      <c r="AG173" t="s">
        <v>1119</v>
      </c>
      <c r="AH173" s="4">
        <v>43945</v>
      </c>
      <c r="AI173" s="4">
        <v>43945</v>
      </c>
    </row>
    <row r="174" spans="1:35" x14ac:dyDescent="0.25">
      <c r="A174">
        <v>2020</v>
      </c>
      <c r="B174" s="4">
        <v>43831</v>
      </c>
      <c r="C174" s="4">
        <v>43921</v>
      </c>
      <c r="D174" s="3" t="s">
        <v>94</v>
      </c>
      <c r="E174">
        <v>400008080</v>
      </c>
      <c r="F174" t="s">
        <v>155</v>
      </c>
      <c r="G174" t="s">
        <v>155</v>
      </c>
      <c r="H174" t="s">
        <v>481</v>
      </c>
      <c r="I174" t="s">
        <v>482</v>
      </c>
      <c r="J174" t="s">
        <v>318</v>
      </c>
      <c r="K174" t="s">
        <v>319</v>
      </c>
      <c r="L174" s="3" t="s">
        <v>101</v>
      </c>
      <c r="M174" t="s">
        <v>842</v>
      </c>
      <c r="N174" s="3" t="s">
        <v>103</v>
      </c>
      <c r="O174">
        <v>0</v>
      </c>
      <c r="P174">
        <v>0</v>
      </c>
      <c r="Q174" t="s">
        <v>1003</v>
      </c>
      <c r="R174" t="s">
        <v>1004</v>
      </c>
      <c r="S174" t="s">
        <v>1009</v>
      </c>
      <c r="T174" t="s">
        <v>1003</v>
      </c>
      <c r="U174" t="s">
        <v>1071</v>
      </c>
      <c r="V174" t="s">
        <v>1071</v>
      </c>
      <c r="W174" t="s">
        <v>842</v>
      </c>
      <c r="X174" s="4">
        <v>43868</v>
      </c>
      <c r="Y174" s="4">
        <v>43869</v>
      </c>
      <c r="Z174">
        <v>1</v>
      </c>
      <c r="AA174">
        <v>2300</v>
      </c>
      <c r="AB174">
        <v>0</v>
      </c>
      <c r="AE174">
        <v>1</v>
      </c>
      <c r="AF174" s="5" t="s">
        <v>1117</v>
      </c>
      <c r="AG174" t="s">
        <v>1119</v>
      </c>
      <c r="AH174" s="4">
        <v>43945</v>
      </c>
      <c r="AI174" s="4">
        <v>43945</v>
      </c>
    </row>
    <row r="175" spans="1:35" x14ac:dyDescent="0.25">
      <c r="A175">
        <v>2020</v>
      </c>
      <c r="B175" s="4">
        <v>43831</v>
      </c>
      <c r="C175" s="4">
        <v>43921</v>
      </c>
      <c r="D175" s="3" t="s">
        <v>94</v>
      </c>
      <c r="E175" t="s">
        <v>136</v>
      </c>
      <c r="F175" t="s">
        <v>137</v>
      </c>
      <c r="G175" t="s">
        <v>137</v>
      </c>
      <c r="H175" t="s">
        <v>481</v>
      </c>
      <c r="I175" t="s">
        <v>489</v>
      </c>
      <c r="J175" t="s">
        <v>186</v>
      </c>
      <c r="K175" t="s">
        <v>490</v>
      </c>
      <c r="L175" s="3" t="s">
        <v>101</v>
      </c>
      <c r="M175" t="s">
        <v>843</v>
      </c>
      <c r="N175" s="3" t="s">
        <v>103</v>
      </c>
      <c r="O175">
        <v>0</v>
      </c>
      <c r="P175">
        <v>0</v>
      </c>
      <c r="Q175" t="s">
        <v>1003</v>
      </c>
      <c r="R175" t="s">
        <v>1004</v>
      </c>
      <c r="S175" t="s">
        <v>1009</v>
      </c>
      <c r="T175" t="s">
        <v>1003</v>
      </c>
      <c r="U175" t="s">
        <v>1005</v>
      </c>
      <c r="V175" t="s">
        <v>1005</v>
      </c>
      <c r="W175" t="s">
        <v>843</v>
      </c>
      <c r="X175" s="4">
        <v>43868</v>
      </c>
      <c r="Y175" s="4">
        <v>43869</v>
      </c>
      <c r="Z175">
        <v>1</v>
      </c>
      <c r="AA175">
        <v>4000</v>
      </c>
      <c r="AB175">
        <v>0</v>
      </c>
      <c r="AE175">
        <v>1</v>
      </c>
      <c r="AF175" s="5" t="s">
        <v>1118</v>
      </c>
      <c r="AG175" t="s">
        <v>1119</v>
      </c>
      <c r="AH175" s="4">
        <v>43945</v>
      </c>
      <c r="AI175" s="4">
        <v>43945</v>
      </c>
    </row>
    <row r="176" spans="1:35" x14ac:dyDescent="0.25">
      <c r="A176">
        <v>2020</v>
      </c>
      <c r="B176" s="4">
        <v>43831</v>
      </c>
      <c r="C176" s="4">
        <v>43921</v>
      </c>
      <c r="D176" s="3" t="s">
        <v>94</v>
      </c>
      <c r="E176">
        <v>400008080</v>
      </c>
      <c r="F176" t="s">
        <v>155</v>
      </c>
      <c r="G176" t="s">
        <v>155</v>
      </c>
      <c r="H176" t="s">
        <v>481</v>
      </c>
      <c r="I176" t="s">
        <v>482</v>
      </c>
      <c r="J176" t="s">
        <v>318</v>
      </c>
      <c r="K176" t="s">
        <v>319</v>
      </c>
      <c r="L176" s="3" t="s">
        <v>101</v>
      </c>
      <c r="M176" t="s">
        <v>844</v>
      </c>
      <c r="N176" s="3" t="s">
        <v>103</v>
      </c>
      <c r="O176">
        <v>0</v>
      </c>
      <c r="P176">
        <v>0</v>
      </c>
      <c r="Q176" t="s">
        <v>1003</v>
      </c>
      <c r="R176" t="s">
        <v>1004</v>
      </c>
      <c r="S176" t="s">
        <v>1009</v>
      </c>
      <c r="T176" t="s">
        <v>1003</v>
      </c>
      <c r="U176" t="s">
        <v>1071</v>
      </c>
      <c r="V176" t="s">
        <v>1071</v>
      </c>
      <c r="W176" t="s">
        <v>844</v>
      </c>
      <c r="X176" s="4">
        <v>43872</v>
      </c>
      <c r="Y176" s="4">
        <v>43872</v>
      </c>
      <c r="Z176">
        <v>1</v>
      </c>
      <c r="AA176">
        <v>550</v>
      </c>
      <c r="AB176">
        <v>0</v>
      </c>
      <c r="AE176">
        <v>1</v>
      </c>
      <c r="AF176" s="5" t="s">
        <v>1117</v>
      </c>
      <c r="AG176" t="s">
        <v>1119</v>
      </c>
      <c r="AH176" s="4">
        <v>43945</v>
      </c>
      <c r="AI176" s="4">
        <v>43945</v>
      </c>
    </row>
    <row r="177" spans="1:35" x14ac:dyDescent="0.25">
      <c r="A177">
        <v>2020</v>
      </c>
      <c r="B177" s="4">
        <v>43831</v>
      </c>
      <c r="C177" s="4">
        <v>43921</v>
      </c>
      <c r="D177" s="3" t="s">
        <v>94</v>
      </c>
      <c r="E177" t="s">
        <v>136</v>
      </c>
      <c r="F177" t="s">
        <v>137</v>
      </c>
      <c r="G177" t="s">
        <v>137</v>
      </c>
      <c r="H177" t="s">
        <v>481</v>
      </c>
      <c r="I177" t="s">
        <v>489</v>
      </c>
      <c r="J177" t="s">
        <v>186</v>
      </c>
      <c r="K177" t="s">
        <v>490</v>
      </c>
      <c r="L177" s="3" t="s">
        <v>101</v>
      </c>
      <c r="M177" t="s">
        <v>845</v>
      </c>
      <c r="N177" s="3" t="s">
        <v>103</v>
      </c>
      <c r="O177">
        <v>0</v>
      </c>
      <c r="P177">
        <v>0</v>
      </c>
      <c r="Q177" t="s">
        <v>1003</v>
      </c>
      <c r="R177" t="s">
        <v>1004</v>
      </c>
      <c r="S177" t="s">
        <v>1009</v>
      </c>
      <c r="T177" t="s">
        <v>1003</v>
      </c>
      <c r="U177" t="s">
        <v>1071</v>
      </c>
      <c r="V177" t="s">
        <v>1071</v>
      </c>
      <c r="W177" t="s">
        <v>845</v>
      </c>
      <c r="X177" s="4">
        <v>43872</v>
      </c>
      <c r="Y177" s="4">
        <v>43872</v>
      </c>
      <c r="Z177">
        <v>1</v>
      </c>
      <c r="AA177">
        <v>1300</v>
      </c>
      <c r="AB177">
        <v>0</v>
      </c>
      <c r="AE177">
        <v>1</v>
      </c>
      <c r="AF177" s="5" t="s">
        <v>1118</v>
      </c>
      <c r="AG177" t="s">
        <v>1119</v>
      </c>
      <c r="AH177" s="4">
        <v>43945</v>
      </c>
      <c r="AI177" s="4">
        <v>43945</v>
      </c>
    </row>
    <row r="178" spans="1:35" x14ac:dyDescent="0.25">
      <c r="A178">
        <v>2020</v>
      </c>
      <c r="B178" s="4">
        <v>43831</v>
      </c>
      <c r="C178" s="4">
        <v>43921</v>
      </c>
      <c r="D178" s="3" t="s">
        <v>94</v>
      </c>
      <c r="E178" t="s">
        <v>136</v>
      </c>
      <c r="F178" t="s">
        <v>137</v>
      </c>
      <c r="G178" t="s">
        <v>137</v>
      </c>
      <c r="H178" t="s">
        <v>481</v>
      </c>
      <c r="I178" t="s">
        <v>489</v>
      </c>
      <c r="J178" t="s">
        <v>186</v>
      </c>
      <c r="K178" t="s">
        <v>490</v>
      </c>
      <c r="L178" s="3" t="s">
        <v>101</v>
      </c>
      <c r="M178" t="s">
        <v>846</v>
      </c>
      <c r="N178" s="3" t="s">
        <v>103</v>
      </c>
      <c r="O178">
        <v>0</v>
      </c>
      <c r="P178">
        <v>0</v>
      </c>
      <c r="Q178" t="s">
        <v>1003</v>
      </c>
      <c r="R178" t="s">
        <v>1004</v>
      </c>
      <c r="S178" t="s">
        <v>1009</v>
      </c>
      <c r="T178" t="s">
        <v>1003</v>
      </c>
      <c r="U178" t="s">
        <v>1071</v>
      </c>
      <c r="V178" t="s">
        <v>1071</v>
      </c>
      <c r="W178" t="s">
        <v>846</v>
      </c>
      <c r="X178" s="4">
        <v>43873</v>
      </c>
      <c r="Y178" s="4">
        <v>43874</v>
      </c>
      <c r="Z178">
        <v>1</v>
      </c>
      <c r="AA178">
        <v>4000</v>
      </c>
      <c r="AB178">
        <v>0</v>
      </c>
      <c r="AE178">
        <v>1</v>
      </c>
      <c r="AF178" s="5" t="s">
        <v>1117</v>
      </c>
      <c r="AG178" t="s">
        <v>1119</v>
      </c>
      <c r="AH178" s="4">
        <v>43945</v>
      </c>
      <c r="AI178" s="4">
        <v>43945</v>
      </c>
    </row>
    <row r="179" spans="1:35" x14ac:dyDescent="0.25">
      <c r="A179">
        <v>2020</v>
      </c>
      <c r="B179" s="4">
        <v>43831</v>
      </c>
      <c r="C179" s="4">
        <v>43921</v>
      </c>
      <c r="D179" s="3" t="s">
        <v>94</v>
      </c>
      <c r="E179" t="s">
        <v>159</v>
      </c>
      <c r="F179" t="s">
        <v>160</v>
      </c>
      <c r="G179" t="s">
        <v>160</v>
      </c>
      <c r="H179" t="s">
        <v>481</v>
      </c>
      <c r="I179" t="s">
        <v>493</v>
      </c>
      <c r="J179" t="s">
        <v>494</v>
      </c>
      <c r="K179" t="s">
        <v>467</v>
      </c>
      <c r="L179" s="3" t="s">
        <v>101</v>
      </c>
      <c r="M179" t="s">
        <v>847</v>
      </c>
      <c r="N179" s="3" t="s">
        <v>103</v>
      </c>
      <c r="O179">
        <v>0</v>
      </c>
      <c r="P179">
        <v>0</v>
      </c>
      <c r="Q179" t="s">
        <v>1003</v>
      </c>
      <c r="R179" t="s">
        <v>1004</v>
      </c>
      <c r="S179" t="s">
        <v>1009</v>
      </c>
      <c r="T179" t="s">
        <v>1003</v>
      </c>
      <c r="U179" t="s">
        <v>1071</v>
      </c>
      <c r="V179" t="s">
        <v>1071</v>
      </c>
      <c r="W179" t="s">
        <v>847</v>
      </c>
      <c r="X179" s="4">
        <v>43886</v>
      </c>
      <c r="Y179" s="4">
        <v>43886</v>
      </c>
      <c r="Z179">
        <v>1</v>
      </c>
      <c r="AA179">
        <v>1000</v>
      </c>
      <c r="AB179">
        <v>0</v>
      </c>
      <c r="AE179">
        <v>1</v>
      </c>
      <c r="AF179" s="5" t="s">
        <v>1118</v>
      </c>
      <c r="AG179" t="s">
        <v>1119</v>
      </c>
      <c r="AH179" s="4">
        <v>43945</v>
      </c>
      <c r="AI179" s="4">
        <v>43945</v>
      </c>
    </row>
    <row r="180" spans="1:35" x14ac:dyDescent="0.25">
      <c r="A180">
        <v>2020</v>
      </c>
      <c r="B180" s="4">
        <v>43831</v>
      </c>
      <c r="C180" s="4">
        <v>43921</v>
      </c>
      <c r="D180" s="3" t="s">
        <v>94</v>
      </c>
      <c r="E180" t="s">
        <v>138</v>
      </c>
      <c r="F180" t="s">
        <v>139</v>
      </c>
      <c r="G180" t="s">
        <v>139</v>
      </c>
      <c r="H180" t="s">
        <v>481</v>
      </c>
      <c r="I180" t="s">
        <v>495</v>
      </c>
      <c r="J180" t="s">
        <v>318</v>
      </c>
      <c r="K180" t="s">
        <v>303</v>
      </c>
      <c r="L180" s="3" t="s">
        <v>101</v>
      </c>
      <c r="M180" t="s">
        <v>848</v>
      </c>
      <c r="N180" s="3" t="s">
        <v>103</v>
      </c>
      <c r="O180">
        <v>0</v>
      </c>
      <c r="P180">
        <v>0</v>
      </c>
      <c r="Q180" t="s">
        <v>1003</v>
      </c>
      <c r="R180" t="s">
        <v>1004</v>
      </c>
      <c r="S180" t="s">
        <v>1009</v>
      </c>
      <c r="T180" t="s">
        <v>1003</v>
      </c>
      <c r="U180" t="s">
        <v>1006</v>
      </c>
      <c r="V180" t="s">
        <v>1006</v>
      </c>
      <c r="W180" t="s">
        <v>848</v>
      </c>
      <c r="X180" s="4">
        <v>43881</v>
      </c>
      <c r="Y180" s="4">
        <v>43881</v>
      </c>
      <c r="Z180">
        <v>1</v>
      </c>
      <c r="AA180">
        <v>1824.5</v>
      </c>
      <c r="AB180">
        <v>0</v>
      </c>
      <c r="AE180">
        <v>1</v>
      </c>
      <c r="AF180" s="5" t="s">
        <v>1117</v>
      </c>
      <c r="AG180" t="s">
        <v>1119</v>
      </c>
      <c r="AH180" s="4">
        <v>43945</v>
      </c>
      <c r="AI180" s="4">
        <v>43945</v>
      </c>
    </row>
    <row r="181" spans="1:35" x14ac:dyDescent="0.25">
      <c r="A181">
        <v>2020</v>
      </c>
      <c r="B181" s="4">
        <v>43831</v>
      </c>
      <c r="C181" s="4">
        <v>43921</v>
      </c>
      <c r="D181" s="3" t="s">
        <v>94</v>
      </c>
      <c r="E181" t="s">
        <v>138</v>
      </c>
      <c r="F181" t="s">
        <v>139</v>
      </c>
      <c r="G181" t="s">
        <v>139</v>
      </c>
      <c r="H181" t="s">
        <v>481</v>
      </c>
      <c r="I181" t="s">
        <v>495</v>
      </c>
      <c r="J181" t="s">
        <v>318</v>
      </c>
      <c r="K181" t="s">
        <v>303</v>
      </c>
      <c r="L181" s="3" t="s">
        <v>101</v>
      </c>
      <c r="M181" t="s">
        <v>849</v>
      </c>
      <c r="N181" s="3" t="s">
        <v>103</v>
      </c>
      <c r="O181">
        <v>0</v>
      </c>
      <c r="P181">
        <v>0</v>
      </c>
      <c r="Q181" t="s">
        <v>1003</v>
      </c>
      <c r="R181" t="s">
        <v>1004</v>
      </c>
      <c r="S181" t="s">
        <v>1009</v>
      </c>
      <c r="T181" t="s">
        <v>1003</v>
      </c>
      <c r="U181" t="s">
        <v>1071</v>
      </c>
      <c r="V181" t="s">
        <v>1071</v>
      </c>
      <c r="W181" t="s">
        <v>849</v>
      </c>
      <c r="X181" s="4">
        <v>43868</v>
      </c>
      <c r="Y181" s="4">
        <v>43869</v>
      </c>
      <c r="Z181">
        <v>1</v>
      </c>
      <c r="AA181">
        <v>3300</v>
      </c>
      <c r="AB181">
        <v>0</v>
      </c>
      <c r="AE181">
        <v>1</v>
      </c>
      <c r="AF181" s="5" t="s">
        <v>1118</v>
      </c>
      <c r="AG181" t="s">
        <v>1119</v>
      </c>
      <c r="AH181" s="4">
        <v>43945</v>
      </c>
      <c r="AI181" s="4">
        <v>43945</v>
      </c>
    </row>
    <row r="182" spans="1:35" x14ac:dyDescent="0.25">
      <c r="A182">
        <v>2020</v>
      </c>
      <c r="B182" s="4">
        <v>43831</v>
      </c>
      <c r="C182" s="4">
        <v>43921</v>
      </c>
      <c r="D182" s="3" t="s">
        <v>94</v>
      </c>
      <c r="E182" t="s">
        <v>127</v>
      </c>
      <c r="F182" t="s">
        <v>124</v>
      </c>
      <c r="G182" t="s">
        <v>124</v>
      </c>
      <c r="H182" t="s">
        <v>481</v>
      </c>
      <c r="I182" t="s">
        <v>185</v>
      </c>
      <c r="J182" t="s">
        <v>496</v>
      </c>
      <c r="K182" t="s">
        <v>497</v>
      </c>
      <c r="L182" s="3" t="s">
        <v>101</v>
      </c>
      <c r="M182" t="s">
        <v>850</v>
      </c>
      <c r="N182" s="3" t="s">
        <v>103</v>
      </c>
      <c r="O182">
        <v>2</v>
      </c>
      <c r="P182">
        <v>0</v>
      </c>
      <c r="Q182" t="s">
        <v>1003</v>
      </c>
      <c r="R182" t="s">
        <v>1004</v>
      </c>
      <c r="S182" t="s">
        <v>1009</v>
      </c>
      <c r="T182" t="s">
        <v>1003</v>
      </c>
      <c r="U182" t="s">
        <v>1071</v>
      </c>
      <c r="V182" t="s">
        <v>1071</v>
      </c>
      <c r="W182" t="s">
        <v>850</v>
      </c>
      <c r="X182" s="4">
        <v>43881</v>
      </c>
      <c r="Y182" s="4">
        <v>43881</v>
      </c>
      <c r="Z182">
        <v>1</v>
      </c>
      <c r="AA182">
        <v>2550</v>
      </c>
      <c r="AB182">
        <v>0</v>
      </c>
      <c r="AE182">
        <v>1</v>
      </c>
      <c r="AF182" s="5" t="s">
        <v>1117</v>
      </c>
      <c r="AG182" t="s">
        <v>1119</v>
      </c>
      <c r="AH182" s="4">
        <v>43945</v>
      </c>
      <c r="AI182" s="4">
        <v>43945</v>
      </c>
    </row>
    <row r="183" spans="1:35" x14ac:dyDescent="0.25">
      <c r="A183">
        <v>2020</v>
      </c>
      <c r="B183" s="4">
        <v>43831</v>
      </c>
      <c r="C183" s="4">
        <v>43921</v>
      </c>
      <c r="D183" s="3" t="s">
        <v>94</v>
      </c>
      <c r="E183" t="s">
        <v>136</v>
      </c>
      <c r="F183" t="s">
        <v>137</v>
      </c>
      <c r="G183" t="s">
        <v>137</v>
      </c>
      <c r="H183" t="s">
        <v>481</v>
      </c>
      <c r="I183" t="s">
        <v>489</v>
      </c>
      <c r="J183" t="s">
        <v>186</v>
      </c>
      <c r="K183" t="s">
        <v>490</v>
      </c>
      <c r="L183" s="3" t="s">
        <v>101</v>
      </c>
      <c r="M183" t="s">
        <v>851</v>
      </c>
      <c r="N183" s="3" t="s">
        <v>103</v>
      </c>
      <c r="O183">
        <v>0</v>
      </c>
      <c r="P183">
        <v>0</v>
      </c>
      <c r="Q183" t="s">
        <v>1003</v>
      </c>
      <c r="R183" t="s">
        <v>1004</v>
      </c>
      <c r="S183" t="s">
        <v>1009</v>
      </c>
      <c r="T183" t="s">
        <v>1003</v>
      </c>
      <c r="U183" t="s">
        <v>1071</v>
      </c>
      <c r="V183" t="s">
        <v>1071</v>
      </c>
      <c r="W183" t="s">
        <v>851</v>
      </c>
      <c r="X183" s="4">
        <v>43880</v>
      </c>
      <c r="Y183" s="4">
        <v>43881</v>
      </c>
      <c r="Z183">
        <v>1</v>
      </c>
      <c r="AA183">
        <v>4000</v>
      </c>
      <c r="AB183">
        <v>0</v>
      </c>
      <c r="AE183">
        <v>1</v>
      </c>
      <c r="AF183" s="5" t="s">
        <v>1118</v>
      </c>
      <c r="AG183" t="s">
        <v>1119</v>
      </c>
      <c r="AH183" s="4">
        <v>43945</v>
      </c>
      <c r="AI183" s="4">
        <v>43945</v>
      </c>
    </row>
    <row r="184" spans="1:35" x14ac:dyDescent="0.25">
      <c r="A184">
        <v>2020</v>
      </c>
      <c r="B184" s="4">
        <v>43831</v>
      </c>
      <c r="C184" s="4">
        <v>43921</v>
      </c>
      <c r="D184" s="3" t="s">
        <v>94</v>
      </c>
      <c r="E184" t="s">
        <v>158</v>
      </c>
      <c r="F184" t="s">
        <v>139</v>
      </c>
      <c r="G184" t="s">
        <v>139</v>
      </c>
      <c r="H184" t="s">
        <v>498</v>
      </c>
      <c r="I184" t="s">
        <v>499</v>
      </c>
      <c r="J184" t="s">
        <v>500</v>
      </c>
      <c r="K184" t="s">
        <v>501</v>
      </c>
      <c r="L184" s="3" t="s">
        <v>101</v>
      </c>
      <c r="M184" t="s">
        <v>852</v>
      </c>
      <c r="N184" s="3" t="s">
        <v>103</v>
      </c>
      <c r="O184">
        <v>0</v>
      </c>
      <c r="P184">
        <v>0</v>
      </c>
      <c r="Q184" t="s">
        <v>1003</v>
      </c>
      <c r="R184" t="s">
        <v>1004</v>
      </c>
      <c r="S184" t="s">
        <v>1009</v>
      </c>
      <c r="T184" t="s">
        <v>1003</v>
      </c>
      <c r="U184" t="s">
        <v>1006</v>
      </c>
      <c r="V184" t="s">
        <v>1006</v>
      </c>
      <c r="W184" t="s">
        <v>852</v>
      </c>
      <c r="X184" s="4">
        <v>43867</v>
      </c>
      <c r="Y184" s="4">
        <v>43868</v>
      </c>
      <c r="Z184">
        <v>1</v>
      </c>
      <c r="AA184">
        <v>600</v>
      </c>
      <c r="AB184">
        <v>0</v>
      </c>
      <c r="AE184">
        <v>1</v>
      </c>
      <c r="AF184" s="5" t="s">
        <v>1117</v>
      </c>
      <c r="AG184" t="s">
        <v>1119</v>
      </c>
      <c r="AH184" s="4">
        <v>43945</v>
      </c>
      <c r="AI184" s="4">
        <v>43945</v>
      </c>
    </row>
    <row r="185" spans="1:35" x14ac:dyDescent="0.25">
      <c r="A185">
        <v>2020</v>
      </c>
      <c r="B185" s="4">
        <v>43831</v>
      </c>
      <c r="C185" s="4">
        <v>43921</v>
      </c>
      <c r="D185" s="3" t="s">
        <v>94</v>
      </c>
      <c r="E185" t="s">
        <v>140</v>
      </c>
      <c r="F185" t="s">
        <v>139</v>
      </c>
      <c r="G185" t="s">
        <v>139</v>
      </c>
      <c r="H185" t="s">
        <v>498</v>
      </c>
      <c r="I185" t="s">
        <v>502</v>
      </c>
      <c r="J185" t="s">
        <v>503</v>
      </c>
      <c r="K185" t="s">
        <v>220</v>
      </c>
      <c r="L185" s="3" t="s">
        <v>101</v>
      </c>
      <c r="M185" t="s">
        <v>853</v>
      </c>
      <c r="N185" s="3" t="s">
        <v>103</v>
      </c>
      <c r="O185">
        <v>1</v>
      </c>
      <c r="P185">
        <v>0</v>
      </c>
      <c r="Q185" t="s">
        <v>1003</v>
      </c>
      <c r="R185" t="s">
        <v>1004</v>
      </c>
      <c r="S185" t="s">
        <v>1009</v>
      </c>
      <c r="T185" t="s">
        <v>1003</v>
      </c>
      <c r="U185" t="s">
        <v>1072</v>
      </c>
      <c r="V185" t="s">
        <v>1072</v>
      </c>
      <c r="W185" t="s">
        <v>853</v>
      </c>
      <c r="X185" s="4">
        <v>43868</v>
      </c>
      <c r="Y185" s="4">
        <v>43869</v>
      </c>
      <c r="Z185">
        <v>1</v>
      </c>
      <c r="AA185">
        <v>1850</v>
      </c>
      <c r="AB185">
        <v>0</v>
      </c>
      <c r="AE185">
        <v>1</v>
      </c>
      <c r="AF185" s="5" t="s">
        <v>1118</v>
      </c>
      <c r="AG185" t="s">
        <v>1119</v>
      </c>
      <c r="AH185" s="4">
        <v>43945</v>
      </c>
      <c r="AI185" s="4">
        <v>43945</v>
      </c>
    </row>
    <row r="186" spans="1:35" x14ac:dyDescent="0.25">
      <c r="A186">
        <v>2020</v>
      </c>
      <c r="B186" s="4">
        <v>43831</v>
      </c>
      <c r="C186" s="4">
        <v>43921</v>
      </c>
      <c r="D186" s="3" t="s">
        <v>94</v>
      </c>
      <c r="E186" t="s">
        <v>158</v>
      </c>
      <c r="F186" t="s">
        <v>139</v>
      </c>
      <c r="G186" t="s">
        <v>139</v>
      </c>
      <c r="H186" t="s">
        <v>498</v>
      </c>
      <c r="I186" t="s">
        <v>504</v>
      </c>
      <c r="J186" t="s">
        <v>505</v>
      </c>
      <c r="K186" t="s">
        <v>488</v>
      </c>
      <c r="L186" s="3" t="s">
        <v>101</v>
      </c>
      <c r="M186" t="s">
        <v>854</v>
      </c>
      <c r="N186" s="3" t="s">
        <v>103</v>
      </c>
      <c r="O186">
        <v>0</v>
      </c>
      <c r="P186">
        <v>0</v>
      </c>
      <c r="Q186" t="s">
        <v>1003</v>
      </c>
      <c r="R186" t="s">
        <v>1004</v>
      </c>
      <c r="S186" t="s">
        <v>1009</v>
      </c>
      <c r="T186" t="s">
        <v>1003</v>
      </c>
      <c r="U186" t="s">
        <v>1073</v>
      </c>
      <c r="V186" t="s">
        <v>1073</v>
      </c>
      <c r="W186" t="s">
        <v>854</v>
      </c>
      <c r="X186" s="4">
        <v>43846</v>
      </c>
      <c r="Y186" s="4">
        <v>43846</v>
      </c>
      <c r="Z186">
        <v>1</v>
      </c>
      <c r="AA186">
        <v>973</v>
      </c>
      <c r="AB186">
        <v>0</v>
      </c>
      <c r="AE186">
        <v>1</v>
      </c>
      <c r="AF186" s="5" t="s">
        <v>1117</v>
      </c>
      <c r="AG186" t="s">
        <v>1119</v>
      </c>
      <c r="AH186" s="4">
        <v>43945</v>
      </c>
      <c r="AI186" s="4">
        <v>43945</v>
      </c>
    </row>
    <row r="187" spans="1:35" x14ac:dyDescent="0.25">
      <c r="A187">
        <v>2020</v>
      </c>
      <c r="B187" s="4">
        <v>43831</v>
      </c>
      <c r="C187" s="4">
        <v>43921</v>
      </c>
      <c r="D187" s="3" t="s">
        <v>94</v>
      </c>
      <c r="E187" t="s">
        <v>158</v>
      </c>
      <c r="F187" t="s">
        <v>139</v>
      </c>
      <c r="G187" t="s">
        <v>139</v>
      </c>
      <c r="H187" t="s">
        <v>498</v>
      </c>
      <c r="I187" t="s">
        <v>504</v>
      </c>
      <c r="J187" t="s">
        <v>505</v>
      </c>
      <c r="K187" t="s">
        <v>488</v>
      </c>
      <c r="L187" s="3" t="s">
        <v>101</v>
      </c>
      <c r="M187" t="s">
        <v>855</v>
      </c>
      <c r="N187" s="3" t="s">
        <v>103</v>
      </c>
      <c r="O187">
        <v>2</v>
      </c>
      <c r="P187">
        <v>0</v>
      </c>
      <c r="Q187" t="s">
        <v>1003</v>
      </c>
      <c r="R187" t="s">
        <v>1004</v>
      </c>
      <c r="S187" t="s">
        <v>1009</v>
      </c>
      <c r="T187" t="s">
        <v>1003</v>
      </c>
      <c r="U187" t="s">
        <v>1072</v>
      </c>
      <c r="V187" t="s">
        <v>1072</v>
      </c>
      <c r="W187" t="s">
        <v>855</v>
      </c>
      <c r="X187" s="4">
        <v>43868</v>
      </c>
      <c r="Y187" s="4">
        <v>43869</v>
      </c>
      <c r="Z187">
        <v>1</v>
      </c>
      <c r="AA187">
        <v>3000</v>
      </c>
      <c r="AB187">
        <v>0</v>
      </c>
      <c r="AE187">
        <v>1</v>
      </c>
      <c r="AF187" s="5" t="s">
        <v>1118</v>
      </c>
      <c r="AG187" t="s">
        <v>1119</v>
      </c>
      <c r="AH187" s="4">
        <v>43945</v>
      </c>
      <c r="AI187" s="4">
        <v>43945</v>
      </c>
    </row>
    <row r="188" spans="1:35" x14ac:dyDescent="0.25">
      <c r="A188">
        <v>2020</v>
      </c>
      <c r="B188" s="4">
        <v>43831</v>
      </c>
      <c r="C188" s="4">
        <v>43921</v>
      </c>
      <c r="D188" s="3" t="s">
        <v>94</v>
      </c>
      <c r="E188" t="s">
        <v>145</v>
      </c>
      <c r="F188" t="s">
        <v>139</v>
      </c>
      <c r="G188" t="s">
        <v>139</v>
      </c>
      <c r="H188" t="s">
        <v>498</v>
      </c>
      <c r="I188" t="s">
        <v>295</v>
      </c>
      <c r="J188" t="s">
        <v>506</v>
      </c>
      <c r="K188" t="s">
        <v>507</v>
      </c>
      <c r="L188" s="3" t="s">
        <v>101</v>
      </c>
      <c r="M188" t="s">
        <v>856</v>
      </c>
      <c r="N188" s="3" t="s">
        <v>103</v>
      </c>
      <c r="O188">
        <v>0</v>
      </c>
      <c r="P188">
        <v>0</v>
      </c>
      <c r="Q188" t="s">
        <v>1003</v>
      </c>
      <c r="R188" t="s">
        <v>1004</v>
      </c>
      <c r="S188" t="s">
        <v>1009</v>
      </c>
      <c r="T188" t="s">
        <v>1003</v>
      </c>
      <c r="U188" t="s">
        <v>1073</v>
      </c>
      <c r="V188" t="s">
        <v>1073</v>
      </c>
      <c r="W188" t="s">
        <v>856</v>
      </c>
      <c r="X188" s="4">
        <v>43840</v>
      </c>
      <c r="Y188" s="4">
        <v>43840</v>
      </c>
      <c r="Z188">
        <v>1</v>
      </c>
      <c r="AA188">
        <v>531</v>
      </c>
      <c r="AB188">
        <v>0</v>
      </c>
      <c r="AE188">
        <v>1</v>
      </c>
      <c r="AF188" s="5" t="s">
        <v>1117</v>
      </c>
      <c r="AG188" t="s">
        <v>1119</v>
      </c>
      <c r="AH188" s="4">
        <v>43945</v>
      </c>
      <c r="AI188" s="4">
        <v>43945</v>
      </c>
    </row>
    <row r="189" spans="1:35" x14ac:dyDescent="0.25">
      <c r="A189">
        <v>2020</v>
      </c>
      <c r="B189" s="4">
        <v>43831</v>
      </c>
      <c r="C189" s="4">
        <v>43921</v>
      </c>
      <c r="D189" s="3" t="s">
        <v>94</v>
      </c>
      <c r="E189" t="s">
        <v>158</v>
      </c>
      <c r="F189" t="s">
        <v>139</v>
      </c>
      <c r="G189" t="s">
        <v>139</v>
      </c>
      <c r="H189" t="s">
        <v>498</v>
      </c>
      <c r="I189" t="s">
        <v>499</v>
      </c>
      <c r="J189" t="s">
        <v>500</v>
      </c>
      <c r="K189" t="s">
        <v>501</v>
      </c>
      <c r="L189" s="3" t="s">
        <v>101</v>
      </c>
      <c r="M189" t="s">
        <v>857</v>
      </c>
      <c r="N189" s="3" t="s">
        <v>103</v>
      </c>
      <c r="O189">
        <v>1</v>
      </c>
      <c r="P189">
        <v>0</v>
      </c>
      <c r="Q189" t="s">
        <v>1003</v>
      </c>
      <c r="R189" t="s">
        <v>1004</v>
      </c>
      <c r="S189" t="s">
        <v>1009</v>
      </c>
      <c r="T189" t="s">
        <v>1003</v>
      </c>
      <c r="U189" t="s">
        <v>1006</v>
      </c>
      <c r="V189" t="s">
        <v>1006</v>
      </c>
      <c r="W189" t="s">
        <v>857</v>
      </c>
      <c r="X189" s="4">
        <v>43881</v>
      </c>
      <c r="Y189" s="4">
        <v>43882</v>
      </c>
      <c r="Z189">
        <v>1</v>
      </c>
      <c r="AA189">
        <v>1900</v>
      </c>
      <c r="AB189">
        <v>0</v>
      </c>
      <c r="AE189">
        <v>1</v>
      </c>
      <c r="AF189" s="5" t="s">
        <v>1118</v>
      </c>
      <c r="AG189" t="s">
        <v>1119</v>
      </c>
      <c r="AH189" s="4">
        <v>43945</v>
      </c>
      <c r="AI189" s="4">
        <v>43945</v>
      </c>
    </row>
    <row r="190" spans="1:35" x14ac:dyDescent="0.25">
      <c r="A190">
        <v>2020</v>
      </c>
      <c r="B190" s="4">
        <v>43831</v>
      </c>
      <c r="C190" s="4">
        <v>43921</v>
      </c>
      <c r="D190" s="3" t="s">
        <v>94</v>
      </c>
      <c r="E190" t="s">
        <v>168</v>
      </c>
      <c r="F190" t="s">
        <v>151</v>
      </c>
      <c r="G190" t="s">
        <v>151</v>
      </c>
      <c r="H190" t="s">
        <v>498</v>
      </c>
      <c r="I190" t="s">
        <v>508</v>
      </c>
      <c r="J190" t="s">
        <v>509</v>
      </c>
      <c r="K190" t="s">
        <v>510</v>
      </c>
      <c r="L190" s="3" t="s">
        <v>101</v>
      </c>
      <c r="M190" t="s">
        <v>858</v>
      </c>
      <c r="N190" s="3" t="s">
        <v>103</v>
      </c>
      <c r="O190">
        <v>0</v>
      </c>
      <c r="P190">
        <v>0</v>
      </c>
      <c r="Q190" t="s">
        <v>1003</v>
      </c>
      <c r="R190" t="s">
        <v>1004</v>
      </c>
      <c r="S190" t="s">
        <v>1009</v>
      </c>
      <c r="T190" t="s">
        <v>1003</v>
      </c>
      <c r="U190" t="s">
        <v>1074</v>
      </c>
      <c r="V190" t="s">
        <v>1074</v>
      </c>
      <c r="W190" t="s">
        <v>858</v>
      </c>
      <c r="X190" s="4">
        <v>43889</v>
      </c>
      <c r="Y190" s="4">
        <v>43891</v>
      </c>
      <c r="Z190">
        <v>1</v>
      </c>
      <c r="AA190">
        <v>1654.9</v>
      </c>
      <c r="AB190">
        <v>0</v>
      </c>
      <c r="AE190">
        <v>1</v>
      </c>
      <c r="AF190" s="5" t="s">
        <v>1117</v>
      </c>
      <c r="AG190" t="s">
        <v>1119</v>
      </c>
      <c r="AH190" s="4">
        <v>43945</v>
      </c>
      <c r="AI190" s="4">
        <v>43945</v>
      </c>
    </row>
    <row r="191" spans="1:35" x14ac:dyDescent="0.25">
      <c r="A191">
        <v>2020</v>
      </c>
      <c r="B191" s="4">
        <v>43831</v>
      </c>
      <c r="C191" s="4">
        <v>43921</v>
      </c>
      <c r="D191" s="3" t="s">
        <v>94</v>
      </c>
      <c r="E191" t="s">
        <v>141</v>
      </c>
      <c r="F191" t="s">
        <v>139</v>
      </c>
      <c r="G191" t="s">
        <v>139</v>
      </c>
      <c r="H191" t="s">
        <v>498</v>
      </c>
      <c r="I191" t="s">
        <v>511</v>
      </c>
      <c r="J191" t="s">
        <v>512</v>
      </c>
      <c r="K191" t="s">
        <v>513</v>
      </c>
      <c r="L191" s="3" t="s">
        <v>101</v>
      </c>
      <c r="M191" t="s">
        <v>859</v>
      </c>
      <c r="N191" s="3" t="s">
        <v>103</v>
      </c>
      <c r="O191">
        <v>0</v>
      </c>
      <c r="P191">
        <v>0</v>
      </c>
      <c r="Q191" t="s">
        <v>1003</v>
      </c>
      <c r="R191" t="s">
        <v>1004</v>
      </c>
      <c r="S191" t="s">
        <v>1009</v>
      </c>
      <c r="T191" t="s">
        <v>1003</v>
      </c>
      <c r="U191" t="s">
        <v>1023</v>
      </c>
      <c r="V191" t="s">
        <v>1023</v>
      </c>
      <c r="W191" t="s">
        <v>859</v>
      </c>
      <c r="X191" s="4">
        <v>43893</v>
      </c>
      <c r="Y191" s="4">
        <v>43895</v>
      </c>
      <c r="Z191">
        <v>1</v>
      </c>
      <c r="AA191">
        <v>4700</v>
      </c>
      <c r="AB191">
        <v>0</v>
      </c>
      <c r="AE191">
        <v>1</v>
      </c>
      <c r="AF191" s="5" t="s">
        <v>1118</v>
      </c>
      <c r="AG191" t="s">
        <v>1119</v>
      </c>
      <c r="AH191" s="4">
        <v>43945</v>
      </c>
      <c r="AI191" s="4">
        <v>43945</v>
      </c>
    </row>
    <row r="192" spans="1:35" x14ac:dyDescent="0.25">
      <c r="A192">
        <v>2020</v>
      </c>
      <c r="B192" s="4">
        <v>43831</v>
      </c>
      <c r="C192" s="4">
        <v>43921</v>
      </c>
      <c r="D192" s="3" t="s">
        <v>94</v>
      </c>
      <c r="E192" t="s">
        <v>158</v>
      </c>
      <c r="F192" t="s">
        <v>139</v>
      </c>
      <c r="G192" t="s">
        <v>139</v>
      </c>
      <c r="H192" t="s">
        <v>498</v>
      </c>
      <c r="I192" t="s">
        <v>504</v>
      </c>
      <c r="J192" t="s">
        <v>505</v>
      </c>
      <c r="K192" t="s">
        <v>488</v>
      </c>
      <c r="L192" s="3" t="s">
        <v>101</v>
      </c>
      <c r="M192" t="s">
        <v>860</v>
      </c>
      <c r="N192" s="3" t="s">
        <v>103</v>
      </c>
      <c r="O192">
        <v>1</v>
      </c>
      <c r="P192">
        <v>0</v>
      </c>
      <c r="Q192" t="s">
        <v>1003</v>
      </c>
      <c r="R192" t="s">
        <v>1004</v>
      </c>
      <c r="S192" t="s">
        <v>1009</v>
      </c>
      <c r="T192" t="s">
        <v>1003</v>
      </c>
      <c r="U192" t="s">
        <v>1006</v>
      </c>
      <c r="V192" t="s">
        <v>1006</v>
      </c>
      <c r="W192" t="s">
        <v>860</v>
      </c>
      <c r="X192" s="4">
        <v>43902</v>
      </c>
      <c r="Y192" s="4">
        <v>43902</v>
      </c>
      <c r="Z192">
        <v>1</v>
      </c>
      <c r="AA192">
        <v>600</v>
      </c>
      <c r="AB192">
        <v>0</v>
      </c>
      <c r="AE192">
        <v>1</v>
      </c>
      <c r="AF192" s="5" t="s">
        <v>1117</v>
      </c>
      <c r="AG192" t="s">
        <v>1119</v>
      </c>
      <c r="AH192" s="4">
        <v>43945</v>
      </c>
      <c r="AI192" s="4">
        <v>43945</v>
      </c>
    </row>
    <row r="193" spans="1:35" x14ac:dyDescent="0.25">
      <c r="A193">
        <v>2020</v>
      </c>
      <c r="B193" s="4">
        <v>43831</v>
      </c>
      <c r="C193" s="4">
        <v>43921</v>
      </c>
      <c r="D193" s="3" t="s">
        <v>94</v>
      </c>
      <c r="E193" t="s">
        <v>158</v>
      </c>
      <c r="F193" t="s">
        <v>139</v>
      </c>
      <c r="G193" t="s">
        <v>139</v>
      </c>
      <c r="H193" t="s">
        <v>514</v>
      </c>
      <c r="I193" t="s">
        <v>515</v>
      </c>
      <c r="J193" t="s">
        <v>516</v>
      </c>
      <c r="K193" t="s">
        <v>517</v>
      </c>
      <c r="L193" s="3" t="s">
        <v>101</v>
      </c>
      <c r="M193" t="s">
        <v>861</v>
      </c>
      <c r="N193" s="3" t="s">
        <v>103</v>
      </c>
      <c r="O193">
        <v>2</v>
      </c>
      <c r="P193">
        <v>0</v>
      </c>
      <c r="Q193" t="s">
        <v>1003</v>
      </c>
      <c r="R193" t="s">
        <v>1004</v>
      </c>
      <c r="S193" t="s">
        <v>1009</v>
      </c>
      <c r="T193" t="s">
        <v>1003</v>
      </c>
      <c r="U193" t="s">
        <v>1075</v>
      </c>
      <c r="V193" t="s">
        <v>1075</v>
      </c>
      <c r="W193" t="s">
        <v>861</v>
      </c>
      <c r="X193" s="4">
        <v>43878</v>
      </c>
      <c r="Y193" s="4">
        <v>43879</v>
      </c>
      <c r="Z193">
        <v>1</v>
      </c>
      <c r="AA193">
        <v>600</v>
      </c>
      <c r="AB193">
        <v>0</v>
      </c>
      <c r="AE193">
        <v>1</v>
      </c>
      <c r="AF193" s="5" t="s">
        <v>1118</v>
      </c>
      <c r="AG193" t="s">
        <v>1119</v>
      </c>
      <c r="AH193" s="4">
        <v>43945</v>
      </c>
      <c r="AI193" s="4">
        <v>43945</v>
      </c>
    </row>
    <row r="194" spans="1:35" x14ac:dyDescent="0.25">
      <c r="A194">
        <v>2020</v>
      </c>
      <c r="B194" s="4">
        <v>43831</v>
      </c>
      <c r="C194" s="4">
        <v>43921</v>
      </c>
      <c r="D194" s="3" t="s">
        <v>94</v>
      </c>
      <c r="E194" t="s">
        <v>168</v>
      </c>
      <c r="F194" t="s">
        <v>151</v>
      </c>
      <c r="G194" t="s">
        <v>151</v>
      </c>
      <c r="H194" t="s">
        <v>518</v>
      </c>
      <c r="I194" t="s">
        <v>508</v>
      </c>
      <c r="J194" t="s">
        <v>509</v>
      </c>
      <c r="K194" t="s">
        <v>510</v>
      </c>
      <c r="L194" s="3" t="s">
        <v>101</v>
      </c>
      <c r="M194" t="s">
        <v>858</v>
      </c>
      <c r="N194" s="3" t="s">
        <v>103</v>
      </c>
      <c r="O194">
        <v>0</v>
      </c>
      <c r="P194">
        <v>0</v>
      </c>
      <c r="Q194" t="s">
        <v>1003</v>
      </c>
      <c r="R194" t="s">
        <v>1004</v>
      </c>
      <c r="S194" t="s">
        <v>1009</v>
      </c>
      <c r="T194" t="s">
        <v>1003</v>
      </c>
      <c r="U194" t="s">
        <v>1074</v>
      </c>
      <c r="V194" t="s">
        <v>1074</v>
      </c>
      <c r="W194" t="s">
        <v>858</v>
      </c>
      <c r="X194" s="4">
        <v>43889</v>
      </c>
      <c r="Y194" s="4">
        <v>43891</v>
      </c>
      <c r="Z194">
        <v>1</v>
      </c>
      <c r="AA194">
        <v>3656</v>
      </c>
      <c r="AB194">
        <v>0</v>
      </c>
      <c r="AE194">
        <v>1</v>
      </c>
      <c r="AF194" s="5" t="s">
        <v>1117</v>
      </c>
      <c r="AG194" t="s">
        <v>1119</v>
      </c>
      <c r="AH194" s="4">
        <v>43945</v>
      </c>
      <c r="AI194" s="4">
        <v>43945</v>
      </c>
    </row>
    <row r="195" spans="1:35" x14ac:dyDescent="0.25">
      <c r="A195">
        <v>2020</v>
      </c>
      <c r="B195" s="4">
        <v>43831</v>
      </c>
      <c r="C195" s="4">
        <v>43921</v>
      </c>
      <c r="D195" s="3" t="s">
        <v>94</v>
      </c>
      <c r="E195" t="s">
        <v>141</v>
      </c>
      <c r="F195" t="s">
        <v>139</v>
      </c>
      <c r="G195" t="s">
        <v>139</v>
      </c>
      <c r="H195" t="s">
        <v>518</v>
      </c>
      <c r="I195" t="s">
        <v>519</v>
      </c>
      <c r="J195" t="s">
        <v>520</v>
      </c>
      <c r="K195" t="s">
        <v>339</v>
      </c>
      <c r="L195" s="3" t="s">
        <v>101</v>
      </c>
      <c r="M195" t="s">
        <v>862</v>
      </c>
      <c r="N195" s="3" t="s">
        <v>103</v>
      </c>
      <c r="O195">
        <v>0</v>
      </c>
      <c r="P195">
        <v>0</v>
      </c>
      <c r="Q195" t="s">
        <v>1003</v>
      </c>
      <c r="R195" t="s">
        <v>1004</v>
      </c>
      <c r="S195" t="s">
        <v>1009</v>
      </c>
      <c r="T195" t="s">
        <v>1003</v>
      </c>
      <c r="U195" t="s">
        <v>1076</v>
      </c>
      <c r="V195" t="s">
        <v>1076</v>
      </c>
      <c r="W195" t="s">
        <v>862</v>
      </c>
      <c r="X195" s="4">
        <v>43889</v>
      </c>
      <c r="Y195" s="4">
        <v>43891</v>
      </c>
      <c r="Z195">
        <v>1</v>
      </c>
      <c r="AA195">
        <v>2000</v>
      </c>
      <c r="AB195">
        <v>0</v>
      </c>
      <c r="AE195">
        <v>1</v>
      </c>
      <c r="AF195" s="5" t="s">
        <v>1118</v>
      </c>
      <c r="AG195" t="s">
        <v>1119</v>
      </c>
      <c r="AH195" s="4">
        <v>43945</v>
      </c>
      <c r="AI195" s="4">
        <v>43945</v>
      </c>
    </row>
    <row r="196" spans="1:35" x14ac:dyDescent="0.25">
      <c r="A196">
        <v>2020</v>
      </c>
      <c r="B196" s="4">
        <v>43831</v>
      </c>
      <c r="C196" s="4">
        <v>43921</v>
      </c>
      <c r="D196" s="3" t="s">
        <v>94</v>
      </c>
      <c r="E196" t="s">
        <v>141</v>
      </c>
      <c r="F196" t="s">
        <v>139</v>
      </c>
      <c r="G196" t="s">
        <v>139</v>
      </c>
      <c r="H196" t="s">
        <v>518</v>
      </c>
      <c r="I196" t="s">
        <v>519</v>
      </c>
      <c r="J196" t="s">
        <v>520</v>
      </c>
      <c r="K196" t="s">
        <v>339</v>
      </c>
      <c r="L196" s="3" t="s">
        <v>101</v>
      </c>
      <c r="M196" t="s">
        <v>863</v>
      </c>
      <c r="N196" s="3" t="s">
        <v>103</v>
      </c>
      <c r="O196">
        <v>0</v>
      </c>
      <c r="P196">
        <v>0</v>
      </c>
      <c r="Q196" t="s">
        <v>1003</v>
      </c>
      <c r="R196" t="s">
        <v>1004</v>
      </c>
      <c r="S196" t="s">
        <v>1009</v>
      </c>
      <c r="T196" t="s">
        <v>1003</v>
      </c>
      <c r="U196" t="s">
        <v>1077</v>
      </c>
      <c r="V196" t="s">
        <v>1077</v>
      </c>
      <c r="W196" t="s">
        <v>863</v>
      </c>
      <c r="X196" s="4">
        <v>43908</v>
      </c>
      <c r="Y196" s="4">
        <v>43912</v>
      </c>
      <c r="Z196">
        <v>1</v>
      </c>
      <c r="AA196">
        <v>7639.81</v>
      </c>
      <c r="AB196">
        <v>0</v>
      </c>
      <c r="AE196">
        <v>1</v>
      </c>
      <c r="AF196" s="5" t="s">
        <v>1117</v>
      </c>
      <c r="AG196" t="s">
        <v>1119</v>
      </c>
      <c r="AH196" s="4">
        <v>43945</v>
      </c>
      <c r="AI196" s="4">
        <v>43945</v>
      </c>
    </row>
    <row r="197" spans="1:35" x14ac:dyDescent="0.25">
      <c r="A197">
        <v>2020</v>
      </c>
      <c r="B197" s="4">
        <v>43831</v>
      </c>
      <c r="C197" s="4">
        <v>43921</v>
      </c>
      <c r="D197" s="3" t="s">
        <v>94</v>
      </c>
      <c r="E197" t="s">
        <v>141</v>
      </c>
      <c r="F197" t="s">
        <v>139</v>
      </c>
      <c r="G197" t="s">
        <v>139</v>
      </c>
      <c r="H197" t="s">
        <v>521</v>
      </c>
      <c r="I197" t="s">
        <v>522</v>
      </c>
      <c r="J197" t="s">
        <v>523</v>
      </c>
      <c r="K197" t="s">
        <v>485</v>
      </c>
      <c r="L197" s="3" t="s">
        <v>101</v>
      </c>
      <c r="M197" t="s">
        <v>864</v>
      </c>
      <c r="N197" s="3" t="s">
        <v>103</v>
      </c>
      <c r="O197">
        <v>1</v>
      </c>
      <c r="P197">
        <v>0</v>
      </c>
      <c r="Q197" t="s">
        <v>1003</v>
      </c>
      <c r="R197" t="s">
        <v>1004</v>
      </c>
      <c r="S197" t="s">
        <v>1009</v>
      </c>
      <c r="T197" t="s">
        <v>1003</v>
      </c>
      <c r="U197" t="s">
        <v>1078</v>
      </c>
      <c r="V197" t="s">
        <v>1078</v>
      </c>
      <c r="W197" t="s">
        <v>864</v>
      </c>
      <c r="X197" s="4">
        <v>43868</v>
      </c>
      <c r="Y197" s="4">
        <v>43869</v>
      </c>
      <c r="Z197">
        <v>1</v>
      </c>
      <c r="AA197">
        <v>3000</v>
      </c>
      <c r="AB197">
        <v>0</v>
      </c>
      <c r="AE197">
        <v>1</v>
      </c>
      <c r="AF197" s="5" t="s">
        <v>1118</v>
      </c>
      <c r="AG197" t="s">
        <v>1119</v>
      </c>
      <c r="AH197" s="4">
        <v>43945</v>
      </c>
      <c r="AI197" s="4">
        <v>43945</v>
      </c>
    </row>
    <row r="198" spans="1:35" x14ac:dyDescent="0.25">
      <c r="A198">
        <v>2020</v>
      </c>
      <c r="B198" s="4">
        <v>43831</v>
      </c>
      <c r="C198" s="4">
        <v>43921</v>
      </c>
      <c r="D198" s="3" t="s">
        <v>94</v>
      </c>
      <c r="E198" t="s">
        <v>141</v>
      </c>
      <c r="F198" t="s">
        <v>139</v>
      </c>
      <c r="G198" t="s">
        <v>139</v>
      </c>
      <c r="H198" t="s">
        <v>521</v>
      </c>
      <c r="I198" t="s">
        <v>522</v>
      </c>
      <c r="J198" t="s">
        <v>523</v>
      </c>
      <c r="K198" t="s">
        <v>485</v>
      </c>
      <c r="L198" s="3" t="s">
        <v>101</v>
      </c>
      <c r="M198" t="s">
        <v>865</v>
      </c>
      <c r="N198" s="3" t="s">
        <v>103</v>
      </c>
      <c r="O198">
        <v>0</v>
      </c>
      <c r="P198">
        <v>0</v>
      </c>
      <c r="Q198" t="s">
        <v>1003</v>
      </c>
      <c r="R198" t="s">
        <v>1004</v>
      </c>
      <c r="S198" t="s">
        <v>1009</v>
      </c>
      <c r="T198" t="s">
        <v>1003</v>
      </c>
      <c r="U198" t="s">
        <v>1006</v>
      </c>
      <c r="V198" t="s">
        <v>1006</v>
      </c>
      <c r="W198" t="s">
        <v>865</v>
      </c>
      <c r="X198" s="4">
        <v>43840</v>
      </c>
      <c r="Y198" s="4">
        <v>43840</v>
      </c>
      <c r="Z198">
        <v>1</v>
      </c>
      <c r="AA198">
        <v>734.99</v>
      </c>
      <c r="AB198">
        <v>0</v>
      </c>
      <c r="AE198">
        <v>1</v>
      </c>
      <c r="AF198" s="5" t="s">
        <v>1117</v>
      </c>
      <c r="AG198" t="s">
        <v>1119</v>
      </c>
      <c r="AH198" s="4">
        <v>43945</v>
      </c>
      <c r="AI198" s="4">
        <v>43945</v>
      </c>
    </row>
    <row r="199" spans="1:35" x14ac:dyDescent="0.25">
      <c r="A199">
        <v>2020</v>
      </c>
      <c r="B199" s="4">
        <v>43831</v>
      </c>
      <c r="C199" s="4">
        <v>43921</v>
      </c>
      <c r="D199" s="3" t="s">
        <v>94</v>
      </c>
      <c r="E199" t="s">
        <v>145</v>
      </c>
      <c r="F199" t="s">
        <v>139</v>
      </c>
      <c r="G199" t="s">
        <v>139</v>
      </c>
      <c r="H199" t="s">
        <v>521</v>
      </c>
      <c r="I199" t="s">
        <v>524</v>
      </c>
      <c r="J199" t="s">
        <v>525</v>
      </c>
      <c r="K199" t="s">
        <v>526</v>
      </c>
      <c r="L199" s="3" t="s">
        <v>101</v>
      </c>
      <c r="M199" t="s">
        <v>866</v>
      </c>
      <c r="N199" s="3" t="s">
        <v>103</v>
      </c>
      <c r="O199">
        <v>1</v>
      </c>
      <c r="P199">
        <v>0</v>
      </c>
      <c r="Q199" t="s">
        <v>1003</v>
      </c>
      <c r="R199" t="s">
        <v>1004</v>
      </c>
      <c r="S199" t="s">
        <v>1009</v>
      </c>
      <c r="T199" t="s">
        <v>1003</v>
      </c>
      <c r="U199" t="s">
        <v>1079</v>
      </c>
      <c r="V199" t="s">
        <v>1079</v>
      </c>
      <c r="W199" t="s">
        <v>866</v>
      </c>
      <c r="X199" s="4">
        <v>43874</v>
      </c>
      <c r="Y199" s="4">
        <v>43876</v>
      </c>
      <c r="Z199">
        <v>1</v>
      </c>
      <c r="AA199">
        <v>100</v>
      </c>
      <c r="AB199">
        <v>0</v>
      </c>
      <c r="AE199">
        <v>1</v>
      </c>
      <c r="AF199" s="5" t="s">
        <v>1118</v>
      </c>
      <c r="AG199" t="s">
        <v>1119</v>
      </c>
      <c r="AH199" s="4">
        <v>43945</v>
      </c>
      <c r="AI199" s="4">
        <v>43945</v>
      </c>
    </row>
    <row r="200" spans="1:35" x14ac:dyDescent="0.25">
      <c r="A200">
        <v>2020</v>
      </c>
      <c r="B200" s="4">
        <v>43831</v>
      </c>
      <c r="C200" s="4">
        <v>43921</v>
      </c>
      <c r="D200" s="3" t="s">
        <v>94</v>
      </c>
      <c r="E200" t="s">
        <v>141</v>
      </c>
      <c r="F200" t="s">
        <v>139</v>
      </c>
      <c r="G200" t="s">
        <v>139</v>
      </c>
      <c r="H200" t="s">
        <v>521</v>
      </c>
      <c r="I200" t="s">
        <v>522</v>
      </c>
      <c r="J200" t="s">
        <v>523</v>
      </c>
      <c r="K200" t="s">
        <v>485</v>
      </c>
      <c r="L200" s="3" t="s">
        <v>101</v>
      </c>
      <c r="M200" t="s">
        <v>867</v>
      </c>
      <c r="N200" s="3" t="s">
        <v>103</v>
      </c>
      <c r="O200">
        <v>1</v>
      </c>
      <c r="P200">
        <v>0</v>
      </c>
      <c r="Q200" t="s">
        <v>1003</v>
      </c>
      <c r="R200" t="s">
        <v>1004</v>
      </c>
      <c r="S200" t="s">
        <v>1009</v>
      </c>
      <c r="T200" t="s">
        <v>1003</v>
      </c>
      <c r="U200" t="s">
        <v>1078</v>
      </c>
      <c r="V200" t="s">
        <v>1078</v>
      </c>
      <c r="W200" t="s">
        <v>867</v>
      </c>
      <c r="X200" s="4">
        <v>43880</v>
      </c>
      <c r="Y200" s="4">
        <v>43881</v>
      </c>
      <c r="Z200">
        <v>1</v>
      </c>
      <c r="AA200">
        <v>100</v>
      </c>
      <c r="AB200">
        <v>0</v>
      </c>
      <c r="AE200">
        <v>1</v>
      </c>
      <c r="AF200" s="5" t="s">
        <v>1117</v>
      </c>
      <c r="AG200" t="s">
        <v>1119</v>
      </c>
      <c r="AH200" s="4">
        <v>43945</v>
      </c>
      <c r="AI200" s="4">
        <v>43945</v>
      </c>
    </row>
    <row r="201" spans="1:35" x14ac:dyDescent="0.25">
      <c r="A201">
        <v>2020</v>
      </c>
      <c r="B201" s="4">
        <v>43831</v>
      </c>
      <c r="C201" s="4">
        <v>43921</v>
      </c>
      <c r="D201" s="3" t="s">
        <v>94</v>
      </c>
      <c r="E201" t="s">
        <v>145</v>
      </c>
      <c r="F201" t="s">
        <v>139</v>
      </c>
      <c r="G201" t="s">
        <v>139</v>
      </c>
      <c r="H201" t="s">
        <v>521</v>
      </c>
      <c r="I201" t="s">
        <v>320</v>
      </c>
      <c r="J201" t="s">
        <v>527</v>
      </c>
      <c r="K201" t="s">
        <v>528</v>
      </c>
      <c r="L201" s="3" t="s">
        <v>101</v>
      </c>
      <c r="M201" t="s">
        <v>868</v>
      </c>
      <c r="N201" s="3" t="s">
        <v>103</v>
      </c>
      <c r="O201">
        <v>1</v>
      </c>
      <c r="P201">
        <v>0</v>
      </c>
      <c r="Q201" t="s">
        <v>1003</v>
      </c>
      <c r="R201" t="s">
        <v>1004</v>
      </c>
      <c r="S201" t="s">
        <v>1009</v>
      </c>
      <c r="T201" t="s">
        <v>1003</v>
      </c>
      <c r="U201" t="s">
        <v>1078</v>
      </c>
      <c r="V201" t="s">
        <v>1078</v>
      </c>
      <c r="W201" t="s">
        <v>868</v>
      </c>
      <c r="X201" s="4">
        <v>43888</v>
      </c>
      <c r="Y201" s="4">
        <v>43889</v>
      </c>
      <c r="Z201">
        <v>1</v>
      </c>
      <c r="AA201">
        <v>1400</v>
      </c>
      <c r="AB201">
        <v>0</v>
      </c>
      <c r="AE201">
        <v>1</v>
      </c>
      <c r="AF201" s="5" t="s">
        <v>1118</v>
      </c>
      <c r="AG201" t="s">
        <v>1119</v>
      </c>
      <c r="AH201" s="4">
        <v>43945</v>
      </c>
      <c r="AI201" s="4">
        <v>43945</v>
      </c>
    </row>
    <row r="202" spans="1:35" x14ac:dyDescent="0.25">
      <c r="A202">
        <v>2020</v>
      </c>
      <c r="B202" s="4">
        <v>43831</v>
      </c>
      <c r="C202" s="4">
        <v>43921</v>
      </c>
      <c r="D202" s="3" t="s">
        <v>94</v>
      </c>
      <c r="E202" t="s">
        <v>145</v>
      </c>
      <c r="F202" t="s">
        <v>139</v>
      </c>
      <c r="G202" t="s">
        <v>139</v>
      </c>
      <c r="H202" t="s">
        <v>521</v>
      </c>
      <c r="I202" t="s">
        <v>529</v>
      </c>
      <c r="J202" t="s">
        <v>246</v>
      </c>
      <c r="K202" t="s">
        <v>418</v>
      </c>
      <c r="L202" s="3" t="s">
        <v>101</v>
      </c>
      <c r="M202" t="s">
        <v>869</v>
      </c>
      <c r="N202" s="3" t="s">
        <v>103</v>
      </c>
      <c r="O202">
        <v>2</v>
      </c>
      <c r="P202">
        <v>0</v>
      </c>
      <c r="Q202" t="s">
        <v>1003</v>
      </c>
      <c r="R202" t="s">
        <v>1004</v>
      </c>
      <c r="S202" t="s">
        <v>1009</v>
      </c>
      <c r="T202" t="s">
        <v>1003</v>
      </c>
      <c r="U202" t="s">
        <v>1078</v>
      </c>
      <c r="V202" t="s">
        <v>1078</v>
      </c>
      <c r="W202" t="s">
        <v>869</v>
      </c>
      <c r="X202" s="4">
        <v>43895</v>
      </c>
      <c r="Y202" s="4">
        <v>43896</v>
      </c>
      <c r="Z202">
        <v>1</v>
      </c>
      <c r="AA202">
        <v>2100</v>
      </c>
      <c r="AB202">
        <v>0</v>
      </c>
      <c r="AE202">
        <v>1</v>
      </c>
      <c r="AF202" s="5" t="s">
        <v>1117</v>
      </c>
      <c r="AG202" t="s">
        <v>1119</v>
      </c>
      <c r="AH202" s="4">
        <v>43945</v>
      </c>
      <c r="AI202" s="4">
        <v>43945</v>
      </c>
    </row>
    <row r="203" spans="1:35" x14ac:dyDescent="0.25">
      <c r="A203">
        <v>2020</v>
      </c>
      <c r="B203" s="4">
        <v>43831</v>
      </c>
      <c r="C203" s="4">
        <v>43921</v>
      </c>
      <c r="D203" s="3" t="s">
        <v>94</v>
      </c>
      <c r="E203" t="s">
        <v>145</v>
      </c>
      <c r="F203" t="s">
        <v>139</v>
      </c>
      <c r="G203" t="s">
        <v>139</v>
      </c>
      <c r="H203" t="s">
        <v>521</v>
      </c>
      <c r="I203" t="s">
        <v>524</v>
      </c>
      <c r="J203" t="s">
        <v>525</v>
      </c>
      <c r="K203" t="s">
        <v>526</v>
      </c>
      <c r="L203" s="3" t="s">
        <v>101</v>
      </c>
      <c r="M203" t="s">
        <v>866</v>
      </c>
      <c r="N203" s="3" t="s">
        <v>103</v>
      </c>
      <c r="O203">
        <v>1</v>
      </c>
      <c r="P203">
        <v>0</v>
      </c>
      <c r="Q203" t="s">
        <v>1003</v>
      </c>
      <c r="R203" t="s">
        <v>1004</v>
      </c>
      <c r="S203" t="s">
        <v>1009</v>
      </c>
      <c r="T203" t="s">
        <v>1003</v>
      </c>
      <c r="U203" t="s">
        <v>1079</v>
      </c>
      <c r="V203" t="s">
        <v>1079</v>
      </c>
      <c r="W203" t="s">
        <v>866</v>
      </c>
      <c r="X203" s="4">
        <v>43874</v>
      </c>
      <c r="Y203" s="4">
        <v>43876</v>
      </c>
      <c r="Z203">
        <v>1</v>
      </c>
      <c r="AA203">
        <v>2000</v>
      </c>
      <c r="AB203">
        <v>0</v>
      </c>
      <c r="AE203">
        <v>1</v>
      </c>
      <c r="AF203" s="5" t="s">
        <v>1118</v>
      </c>
      <c r="AG203" t="s">
        <v>1119</v>
      </c>
      <c r="AH203" s="4">
        <v>43945</v>
      </c>
      <c r="AI203" s="4">
        <v>43945</v>
      </c>
    </row>
    <row r="204" spans="1:35" x14ac:dyDescent="0.25">
      <c r="A204">
        <v>2020</v>
      </c>
      <c r="B204" s="4">
        <v>43831</v>
      </c>
      <c r="C204" s="4">
        <v>43921</v>
      </c>
      <c r="D204" s="3" t="s">
        <v>94</v>
      </c>
      <c r="E204" t="s">
        <v>138</v>
      </c>
      <c r="F204" t="s">
        <v>139</v>
      </c>
      <c r="G204" t="s">
        <v>139</v>
      </c>
      <c r="H204" t="s">
        <v>521</v>
      </c>
      <c r="I204" t="s">
        <v>530</v>
      </c>
      <c r="J204" t="s">
        <v>531</v>
      </c>
      <c r="K204" t="s">
        <v>233</v>
      </c>
      <c r="L204" s="3" t="s">
        <v>101</v>
      </c>
      <c r="M204" t="s">
        <v>870</v>
      </c>
      <c r="N204" s="3" t="s">
        <v>103</v>
      </c>
      <c r="O204">
        <v>2</v>
      </c>
      <c r="P204">
        <v>0</v>
      </c>
      <c r="Q204" t="s">
        <v>1003</v>
      </c>
      <c r="R204" t="s">
        <v>1004</v>
      </c>
      <c r="S204" t="s">
        <v>1009</v>
      </c>
      <c r="T204" t="s">
        <v>1003</v>
      </c>
      <c r="U204" t="s">
        <v>1078</v>
      </c>
      <c r="V204" t="s">
        <v>1078</v>
      </c>
      <c r="W204" t="s">
        <v>870</v>
      </c>
      <c r="X204" s="4">
        <v>43875</v>
      </c>
      <c r="Y204" s="4">
        <v>43876</v>
      </c>
      <c r="Z204">
        <v>1</v>
      </c>
      <c r="AA204">
        <v>700</v>
      </c>
      <c r="AB204">
        <v>0</v>
      </c>
      <c r="AE204">
        <v>1</v>
      </c>
      <c r="AF204" s="5" t="s">
        <v>1117</v>
      </c>
      <c r="AG204" t="s">
        <v>1119</v>
      </c>
      <c r="AH204" s="4">
        <v>43945</v>
      </c>
      <c r="AI204" s="4">
        <v>43945</v>
      </c>
    </row>
    <row r="205" spans="1:35" x14ac:dyDescent="0.25">
      <c r="A205">
        <v>2020</v>
      </c>
      <c r="B205" s="4">
        <v>43831</v>
      </c>
      <c r="C205" s="4">
        <v>43921</v>
      </c>
      <c r="D205" s="3" t="s">
        <v>94</v>
      </c>
      <c r="E205" t="s">
        <v>145</v>
      </c>
      <c r="F205" t="s">
        <v>139</v>
      </c>
      <c r="G205" t="s">
        <v>139</v>
      </c>
      <c r="H205" t="s">
        <v>521</v>
      </c>
      <c r="I205" t="s">
        <v>532</v>
      </c>
      <c r="J205" t="s">
        <v>516</v>
      </c>
      <c r="K205" t="s">
        <v>533</v>
      </c>
      <c r="L205" s="3" t="s">
        <v>101</v>
      </c>
      <c r="M205" t="s">
        <v>871</v>
      </c>
      <c r="N205" s="3" t="s">
        <v>103</v>
      </c>
      <c r="O205">
        <v>0</v>
      </c>
      <c r="P205">
        <v>0</v>
      </c>
      <c r="Q205" t="s">
        <v>1003</v>
      </c>
      <c r="R205" t="s">
        <v>1004</v>
      </c>
      <c r="S205" t="s">
        <v>1009</v>
      </c>
      <c r="T205" t="s">
        <v>1003</v>
      </c>
      <c r="U205" t="s">
        <v>1078</v>
      </c>
      <c r="V205" t="s">
        <v>1078</v>
      </c>
      <c r="W205" t="s">
        <v>871</v>
      </c>
      <c r="X205" s="4">
        <v>43902</v>
      </c>
      <c r="Y205" s="4">
        <v>43903</v>
      </c>
      <c r="Z205">
        <v>1</v>
      </c>
      <c r="AA205">
        <v>200</v>
      </c>
      <c r="AB205">
        <v>0</v>
      </c>
      <c r="AE205">
        <v>1</v>
      </c>
      <c r="AF205" s="5" t="s">
        <v>1118</v>
      </c>
      <c r="AG205" t="s">
        <v>1119</v>
      </c>
      <c r="AH205" s="4">
        <v>43945</v>
      </c>
      <c r="AI205" s="4">
        <v>43945</v>
      </c>
    </row>
    <row r="206" spans="1:35" x14ac:dyDescent="0.25">
      <c r="A206">
        <v>2020</v>
      </c>
      <c r="B206" s="4">
        <v>43831</v>
      </c>
      <c r="C206" s="4">
        <v>43921</v>
      </c>
      <c r="D206" s="3" t="s">
        <v>94</v>
      </c>
      <c r="E206" t="s">
        <v>141</v>
      </c>
      <c r="F206" t="s">
        <v>139</v>
      </c>
      <c r="G206" t="s">
        <v>139</v>
      </c>
      <c r="H206" t="s">
        <v>521</v>
      </c>
      <c r="I206" t="s">
        <v>534</v>
      </c>
      <c r="J206" t="s">
        <v>535</v>
      </c>
      <c r="K206" t="s">
        <v>536</v>
      </c>
      <c r="L206" s="3" t="s">
        <v>101</v>
      </c>
      <c r="M206" t="s">
        <v>872</v>
      </c>
      <c r="N206" s="3" t="s">
        <v>103</v>
      </c>
      <c r="O206">
        <v>0</v>
      </c>
      <c r="P206">
        <v>0</v>
      </c>
      <c r="Q206" t="s">
        <v>1003</v>
      </c>
      <c r="R206" t="s">
        <v>1004</v>
      </c>
      <c r="S206" t="s">
        <v>1009</v>
      </c>
      <c r="T206" t="s">
        <v>1003</v>
      </c>
      <c r="U206" t="s">
        <v>1078</v>
      </c>
      <c r="V206" t="s">
        <v>1078</v>
      </c>
      <c r="W206" t="s">
        <v>872</v>
      </c>
      <c r="X206" s="4">
        <v>43902</v>
      </c>
      <c r="Y206" s="4">
        <v>43903</v>
      </c>
      <c r="Z206">
        <v>1</v>
      </c>
      <c r="AA206">
        <v>700</v>
      </c>
      <c r="AB206">
        <v>0</v>
      </c>
      <c r="AE206">
        <v>1</v>
      </c>
      <c r="AF206" s="5" t="s">
        <v>1117</v>
      </c>
      <c r="AG206" t="s">
        <v>1119</v>
      </c>
      <c r="AH206" s="4">
        <v>43945</v>
      </c>
      <c r="AI206" s="4">
        <v>43945</v>
      </c>
    </row>
    <row r="207" spans="1:35" x14ac:dyDescent="0.25">
      <c r="A207">
        <v>2020</v>
      </c>
      <c r="B207" s="4">
        <v>43831</v>
      </c>
      <c r="C207" s="4">
        <v>43921</v>
      </c>
      <c r="D207" s="3" t="s">
        <v>94</v>
      </c>
      <c r="E207" t="s">
        <v>145</v>
      </c>
      <c r="F207" t="s">
        <v>139</v>
      </c>
      <c r="G207" t="s">
        <v>139</v>
      </c>
      <c r="H207" t="s">
        <v>521</v>
      </c>
      <c r="I207" t="s">
        <v>537</v>
      </c>
      <c r="J207" t="s">
        <v>538</v>
      </c>
      <c r="L207" s="3" t="s">
        <v>101</v>
      </c>
      <c r="M207" t="s">
        <v>873</v>
      </c>
      <c r="N207" s="3" t="s">
        <v>103</v>
      </c>
      <c r="O207">
        <v>0</v>
      </c>
      <c r="P207">
        <v>0</v>
      </c>
      <c r="Q207" t="s">
        <v>1003</v>
      </c>
      <c r="R207" t="s">
        <v>1004</v>
      </c>
      <c r="S207" t="s">
        <v>1009</v>
      </c>
      <c r="T207" t="s">
        <v>1003</v>
      </c>
      <c r="U207" t="s">
        <v>1078</v>
      </c>
      <c r="V207" t="s">
        <v>1078</v>
      </c>
      <c r="W207" t="s">
        <v>873</v>
      </c>
      <c r="X207" s="4">
        <v>43866</v>
      </c>
      <c r="Y207" s="4">
        <v>43867</v>
      </c>
      <c r="Z207">
        <v>1</v>
      </c>
      <c r="AA207">
        <v>600</v>
      </c>
      <c r="AB207">
        <v>0</v>
      </c>
      <c r="AE207">
        <v>1</v>
      </c>
      <c r="AF207" s="5" t="s">
        <v>1118</v>
      </c>
      <c r="AG207" t="s">
        <v>1119</v>
      </c>
      <c r="AH207" s="4">
        <v>43945</v>
      </c>
      <c r="AI207" s="4">
        <v>43945</v>
      </c>
    </row>
    <row r="208" spans="1:35" x14ac:dyDescent="0.25">
      <c r="A208">
        <v>2020</v>
      </c>
      <c r="B208" s="4">
        <v>43831</v>
      </c>
      <c r="C208" s="4">
        <v>43921</v>
      </c>
      <c r="D208" s="3" t="s">
        <v>94</v>
      </c>
      <c r="E208" t="s">
        <v>145</v>
      </c>
      <c r="F208" t="s">
        <v>139</v>
      </c>
      <c r="G208" t="s">
        <v>139</v>
      </c>
      <c r="H208" t="s">
        <v>521</v>
      </c>
      <c r="I208" t="s">
        <v>524</v>
      </c>
      <c r="J208" t="s">
        <v>525</v>
      </c>
      <c r="K208" t="s">
        <v>526</v>
      </c>
      <c r="L208" s="3" t="s">
        <v>101</v>
      </c>
      <c r="M208" t="s">
        <v>866</v>
      </c>
      <c r="N208" s="3" t="s">
        <v>103</v>
      </c>
      <c r="O208">
        <v>1</v>
      </c>
      <c r="P208">
        <v>0</v>
      </c>
      <c r="Q208" t="s">
        <v>1003</v>
      </c>
      <c r="R208" t="s">
        <v>1004</v>
      </c>
      <c r="S208" t="s">
        <v>1009</v>
      </c>
      <c r="T208" t="s">
        <v>1003</v>
      </c>
      <c r="U208" t="s">
        <v>1079</v>
      </c>
      <c r="V208" t="s">
        <v>1079</v>
      </c>
      <c r="W208" t="s">
        <v>866</v>
      </c>
      <c r="X208" s="4">
        <v>43874</v>
      </c>
      <c r="Y208" s="4">
        <v>43876</v>
      </c>
      <c r="Z208">
        <v>1</v>
      </c>
      <c r="AA208">
        <v>1400</v>
      </c>
      <c r="AB208">
        <v>0</v>
      </c>
      <c r="AE208">
        <v>1</v>
      </c>
      <c r="AF208" s="5" t="s">
        <v>1117</v>
      </c>
      <c r="AG208" t="s">
        <v>1119</v>
      </c>
      <c r="AH208" s="4">
        <v>43945</v>
      </c>
      <c r="AI208" s="4">
        <v>43945</v>
      </c>
    </row>
    <row r="209" spans="1:35" x14ac:dyDescent="0.25">
      <c r="A209">
        <v>2020</v>
      </c>
      <c r="B209" s="4">
        <v>43831</v>
      </c>
      <c r="C209" s="4">
        <v>43921</v>
      </c>
      <c r="D209" s="3" t="s">
        <v>94</v>
      </c>
      <c r="E209" t="s">
        <v>141</v>
      </c>
      <c r="F209" t="s">
        <v>139</v>
      </c>
      <c r="G209" t="s">
        <v>139</v>
      </c>
      <c r="H209" t="s">
        <v>521</v>
      </c>
      <c r="I209" t="s">
        <v>522</v>
      </c>
      <c r="J209" t="s">
        <v>523</v>
      </c>
      <c r="K209" t="s">
        <v>485</v>
      </c>
      <c r="L209" s="3" t="s">
        <v>101</v>
      </c>
      <c r="M209" t="s">
        <v>867</v>
      </c>
      <c r="N209" s="3" t="s">
        <v>103</v>
      </c>
      <c r="O209">
        <v>1</v>
      </c>
      <c r="P209">
        <v>0</v>
      </c>
      <c r="Q209" t="s">
        <v>1003</v>
      </c>
      <c r="R209" t="s">
        <v>1004</v>
      </c>
      <c r="S209" t="s">
        <v>1009</v>
      </c>
      <c r="T209" t="s">
        <v>1003</v>
      </c>
      <c r="U209" t="s">
        <v>1078</v>
      </c>
      <c r="V209" t="s">
        <v>1078</v>
      </c>
      <c r="W209" t="s">
        <v>867</v>
      </c>
      <c r="X209" s="4">
        <v>43880</v>
      </c>
      <c r="Y209" s="4">
        <v>43881</v>
      </c>
      <c r="Z209">
        <v>1</v>
      </c>
      <c r="AA209">
        <v>900</v>
      </c>
      <c r="AB209">
        <v>0</v>
      </c>
      <c r="AE209">
        <v>1</v>
      </c>
      <c r="AF209" s="5" t="s">
        <v>1118</v>
      </c>
      <c r="AG209" t="s">
        <v>1119</v>
      </c>
      <c r="AH209" s="4">
        <v>43945</v>
      </c>
      <c r="AI209" s="4">
        <v>43945</v>
      </c>
    </row>
    <row r="210" spans="1:35" x14ac:dyDescent="0.25">
      <c r="A210">
        <v>2020</v>
      </c>
      <c r="B210" s="4">
        <v>43831</v>
      </c>
      <c r="C210" s="4">
        <v>43921</v>
      </c>
      <c r="D210" s="3" t="s">
        <v>94</v>
      </c>
      <c r="E210" t="s">
        <v>141</v>
      </c>
      <c r="F210" t="s">
        <v>139</v>
      </c>
      <c r="G210" t="s">
        <v>139</v>
      </c>
      <c r="H210" t="s">
        <v>521</v>
      </c>
      <c r="I210" t="s">
        <v>522</v>
      </c>
      <c r="J210" t="s">
        <v>523</v>
      </c>
      <c r="K210" t="s">
        <v>485</v>
      </c>
      <c r="L210" s="3" t="s">
        <v>101</v>
      </c>
      <c r="M210" t="s">
        <v>874</v>
      </c>
      <c r="N210" s="3" t="s">
        <v>103</v>
      </c>
      <c r="O210">
        <v>0</v>
      </c>
      <c r="P210">
        <v>0</v>
      </c>
      <c r="Q210" t="s">
        <v>1003</v>
      </c>
      <c r="R210" t="s">
        <v>1004</v>
      </c>
      <c r="S210" t="s">
        <v>1009</v>
      </c>
      <c r="T210" t="s">
        <v>1003</v>
      </c>
      <c r="U210" t="s">
        <v>1006</v>
      </c>
      <c r="V210" t="s">
        <v>1006</v>
      </c>
      <c r="W210" t="s">
        <v>874</v>
      </c>
      <c r="X210" s="4">
        <v>43888</v>
      </c>
      <c r="Y210" s="4">
        <v>43888</v>
      </c>
      <c r="Z210">
        <v>1</v>
      </c>
      <c r="AA210">
        <v>376</v>
      </c>
      <c r="AB210">
        <v>0</v>
      </c>
      <c r="AE210">
        <v>1</v>
      </c>
      <c r="AF210" s="5" t="s">
        <v>1117</v>
      </c>
      <c r="AG210" t="s">
        <v>1119</v>
      </c>
      <c r="AH210" s="4">
        <v>43945</v>
      </c>
      <c r="AI210" s="4">
        <v>43945</v>
      </c>
    </row>
    <row r="211" spans="1:35" x14ac:dyDescent="0.25">
      <c r="A211">
        <v>2020</v>
      </c>
      <c r="B211" s="4">
        <v>43831</v>
      </c>
      <c r="C211" s="4">
        <v>43921</v>
      </c>
      <c r="D211" s="3" t="s">
        <v>94</v>
      </c>
      <c r="E211" t="s">
        <v>145</v>
      </c>
      <c r="F211" t="s">
        <v>139</v>
      </c>
      <c r="G211" t="s">
        <v>139</v>
      </c>
      <c r="H211" t="s">
        <v>521</v>
      </c>
      <c r="I211" t="s">
        <v>529</v>
      </c>
      <c r="J211" t="s">
        <v>246</v>
      </c>
      <c r="K211" t="s">
        <v>418</v>
      </c>
      <c r="L211" s="3" t="s">
        <v>101</v>
      </c>
      <c r="M211" t="s">
        <v>875</v>
      </c>
      <c r="N211" s="3" t="s">
        <v>103</v>
      </c>
      <c r="O211">
        <v>1</v>
      </c>
      <c r="P211">
        <v>0</v>
      </c>
      <c r="Q211" t="s">
        <v>1003</v>
      </c>
      <c r="R211" t="s">
        <v>1004</v>
      </c>
      <c r="S211" t="s">
        <v>1009</v>
      </c>
      <c r="T211" t="s">
        <v>1003</v>
      </c>
      <c r="U211" t="s">
        <v>1078</v>
      </c>
      <c r="V211" t="s">
        <v>1078</v>
      </c>
      <c r="W211" t="s">
        <v>875</v>
      </c>
      <c r="X211" s="4">
        <v>43902</v>
      </c>
      <c r="Y211" s="4">
        <v>43903</v>
      </c>
      <c r="Z211">
        <v>1</v>
      </c>
      <c r="AA211">
        <v>1200</v>
      </c>
      <c r="AB211">
        <v>0</v>
      </c>
      <c r="AE211">
        <v>1</v>
      </c>
      <c r="AF211" s="5" t="s">
        <v>1118</v>
      </c>
      <c r="AG211" t="s">
        <v>1119</v>
      </c>
      <c r="AH211" s="4">
        <v>43945</v>
      </c>
      <c r="AI211" s="4">
        <v>43945</v>
      </c>
    </row>
    <row r="212" spans="1:35" x14ac:dyDescent="0.25">
      <c r="A212">
        <v>2020</v>
      </c>
      <c r="B212" s="4">
        <v>43831</v>
      </c>
      <c r="C212" s="4">
        <v>43921</v>
      </c>
      <c r="D212" s="3" t="s">
        <v>94</v>
      </c>
      <c r="E212" t="s">
        <v>141</v>
      </c>
      <c r="F212" t="s">
        <v>139</v>
      </c>
      <c r="G212" t="s">
        <v>139</v>
      </c>
      <c r="H212" t="s">
        <v>521</v>
      </c>
      <c r="I212" t="s">
        <v>522</v>
      </c>
      <c r="J212" t="s">
        <v>523</v>
      </c>
      <c r="K212" t="s">
        <v>485</v>
      </c>
      <c r="L212" s="3" t="s">
        <v>101</v>
      </c>
      <c r="M212" t="s">
        <v>876</v>
      </c>
      <c r="N212" s="3" t="s">
        <v>103</v>
      </c>
      <c r="O212">
        <v>0</v>
      </c>
      <c r="P212">
        <v>0</v>
      </c>
      <c r="Q212" t="s">
        <v>1003</v>
      </c>
      <c r="R212" t="s">
        <v>1004</v>
      </c>
      <c r="S212" t="s">
        <v>1009</v>
      </c>
      <c r="T212" t="s">
        <v>1003</v>
      </c>
      <c r="U212" t="s">
        <v>1006</v>
      </c>
      <c r="V212" t="s">
        <v>1006</v>
      </c>
      <c r="W212" t="s">
        <v>876</v>
      </c>
      <c r="X212" s="4">
        <v>43846</v>
      </c>
      <c r="Y212" s="4">
        <v>43846</v>
      </c>
      <c r="Z212">
        <v>1</v>
      </c>
      <c r="AA212">
        <v>1025</v>
      </c>
      <c r="AB212">
        <v>0</v>
      </c>
      <c r="AE212">
        <v>1</v>
      </c>
      <c r="AF212" s="5" t="s">
        <v>1117</v>
      </c>
      <c r="AG212" t="s">
        <v>1119</v>
      </c>
      <c r="AH212" s="4">
        <v>43945</v>
      </c>
      <c r="AI212" s="4">
        <v>43945</v>
      </c>
    </row>
    <row r="213" spans="1:35" x14ac:dyDescent="0.25">
      <c r="A213">
        <v>2020</v>
      </c>
      <c r="B213" s="4">
        <v>43831</v>
      </c>
      <c r="C213" s="4">
        <v>43921</v>
      </c>
      <c r="D213" s="3" t="s">
        <v>94</v>
      </c>
      <c r="E213" t="s">
        <v>145</v>
      </c>
      <c r="F213" t="s">
        <v>139</v>
      </c>
      <c r="G213" t="s">
        <v>139</v>
      </c>
      <c r="H213" t="s">
        <v>521</v>
      </c>
      <c r="I213" t="s">
        <v>524</v>
      </c>
      <c r="J213" t="s">
        <v>525</v>
      </c>
      <c r="K213" t="s">
        <v>526</v>
      </c>
      <c r="L213" s="3" t="s">
        <v>101</v>
      </c>
      <c r="M213" t="s">
        <v>866</v>
      </c>
      <c r="N213" s="3" t="s">
        <v>103</v>
      </c>
      <c r="O213">
        <v>1</v>
      </c>
      <c r="P213">
        <v>0</v>
      </c>
      <c r="Q213" t="s">
        <v>1003</v>
      </c>
      <c r="R213" t="s">
        <v>1004</v>
      </c>
      <c r="S213" t="s">
        <v>1009</v>
      </c>
      <c r="T213" t="s">
        <v>1003</v>
      </c>
      <c r="U213" t="s">
        <v>1079</v>
      </c>
      <c r="V213" t="s">
        <v>1079</v>
      </c>
      <c r="W213" t="s">
        <v>866</v>
      </c>
      <c r="X213" s="4">
        <v>43874</v>
      </c>
      <c r="Y213" s="4">
        <v>43876</v>
      </c>
      <c r="Z213">
        <v>1</v>
      </c>
      <c r="AA213">
        <v>500</v>
      </c>
      <c r="AB213">
        <v>0</v>
      </c>
      <c r="AE213">
        <v>1</v>
      </c>
      <c r="AF213" s="5" t="s">
        <v>1118</v>
      </c>
      <c r="AG213" t="s">
        <v>1119</v>
      </c>
      <c r="AH213" s="4">
        <v>43945</v>
      </c>
      <c r="AI213" s="4">
        <v>43945</v>
      </c>
    </row>
    <row r="214" spans="1:35" x14ac:dyDescent="0.25">
      <c r="A214">
        <v>2020</v>
      </c>
      <c r="B214" s="4">
        <v>43831</v>
      </c>
      <c r="C214" s="4">
        <v>43921</v>
      </c>
      <c r="D214" s="3" t="s">
        <v>94</v>
      </c>
      <c r="E214" t="s">
        <v>138</v>
      </c>
      <c r="F214" t="s">
        <v>139</v>
      </c>
      <c r="G214" t="s">
        <v>139</v>
      </c>
      <c r="H214" t="s">
        <v>521</v>
      </c>
      <c r="I214" t="s">
        <v>530</v>
      </c>
      <c r="J214" t="s">
        <v>531</v>
      </c>
      <c r="K214" t="s">
        <v>233</v>
      </c>
      <c r="L214" s="3" t="s">
        <v>101</v>
      </c>
      <c r="M214" t="s">
        <v>870</v>
      </c>
      <c r="N214" s="3" t="s">
        <v>103</v>
      </c>
      <c r="O214">
        <v>2</v>
      </c>
      <c r="P214">
        <v>0</v>
      </c>
      <c r="Q214" t="s">
        <v>1003</v>
      </c>
      <c r="R214" t="s">
        <v>1004</v>
      </c>
      <c r="S214" t="s">
        <v>1009</v>
      </c>
      <c r="T214" t="s">
        <v>1003</v>
      </c>
      <c r="U214" t="s">
        <v>1078</v>
      </c>
      <c r="V214" t="s">
        <v>1078</v>
      </c>
      <c r="W214" t="s">
        <v>870</v>
      </c>
      <c r="X214" s="4">
        <v>43875</v>
      </c>
      <c r="Y214" s="4">
        <v>43876</v>
      </c>
      <c r="Z214">
        <v>1</v>
      </c>
      <c r="AA214">
        <v>1400</v>
      </c>
      <c r="AB214">
        <v>0</v>
      </c>
      <c r="AE214">
        <v>1</v>
      </c>
      <c r="AF214" s="5" t="s">
        <v>1117</v>
      </c>
      <c r="AG214" t="s">
        <v>1119</v>
      </c>
      <c r="AH214" s="4">
        <v>43945</v>
      </c>
      <c r="AI214" s="4">
        <v>43945</v>
      </c>
    </row>
    <row r="215" spans="1:35" x14ac:dyDescent="0.25">
      <c r="A215">
        <v>2020</v>
      </c>
      <c r="B215" s="4">
        <v>43831</v>
      </c>
      <c r="C215" s="4">
        <v>43921</v>
      </c>
      <c r="D215" s="3" t="s">
        <v>94</v>
      </c>
      <c r="E215" t="s">
        <v>141</v>
      </c>
      <c r="F215" t="s">
        <v>139</v>
      </c>
      <c r="G215" t="s">
        <v>139</v>
      </c>
      <c r="H215" t="s">
        <v>521</v>
      </c>
      <c r="I215" t="s">
        <v>522</v>
      </c>
      <c r="J215" t="s">
        <v>523</v>
      </c>
      <c r="K215" t="s">
        <v>485</v>
      </c>
      <c r="L215" s="3" t="s">
        <v>101</v>
      </c>
      <c r="M215" t="s">
        <v>877</v>
      </c>
      <c r="N215" s="3" t="s">
        <v>103</v>
      </c>
      <c r="O215">
        <v>1</v>
      </c>
      <c r="P215">
        <v>0</v>
      </c>
      <c r="Q215" t="s">
        <v>1003</v>
      </c>
      <c r="R215" t="s">
        <v>1004</v>
      </c>
      <c r="S215" t="s">
        <v>1009</v>
      </c>
      <c r="T215" t="s">
        <v>1003</v>
      </c>
      <c r="U215" t="s">
        <v>1042</v>
      </c>
      <c r="V215" t="s">
        <v>1042</v>
      </c>
      <c r="W215" t="s">
        <v>877</v>
      </c>
      <c r="X215" s="4">
        <v>43878</v>
      </c>
      <c r="Y215" s="4">
        <v>43879</v>
      </c>
      <c r="Z215">
        <v>1</v>
      </c>
      <c r="AA215">
        <v>500</v>
      </c>
      <c r="AB215">
        <v>0</v>
      </c>
      <c r="AE215">
        <v>1</v>
      </c>
      <c r="AF215" s="5" t="s">
        <v>1118</v>
      </c>
      <c r="AG215" t="s">
        <v>1119</v>
      </c>
      <c r="AH215" s="4">
        <v>43945</v>
      </c>
      <c r="AI215" s="4">
        <v>43945</v>
      </c>
    </row>
    <row r="216" spans="1:35" x14ac:dyDescent="0.25">
      <c r="A216">
        <v>2020</v>
      </c>
      <c r="B216" s="4">
        <v>43831</v>
      </c>
      <c r="C216" s="4">
        <v>43921</v>
      </c>
      <c r="D216" s="3" t="s">
        <v>94</v>
      </c>
      <c r="E216" t="s">
        <v>141</v>
      </c>
      <c r="F216" t="s">
        <v>139</v>
      </c>
      <c r="G216" t="s">
        <v>139</v>
      </c>
      <c r="H216" t="s">
        <v>521</v>
      </c>
      <c r="I216" t="s">
        <v>522</v>
      </c>
      <c r="J216" t="s">
        <v>523</v>
      </c>
      <c r="K216" t="s">
        <v>485</v>
      </c>
      <c r="L216" s="3" t="s">
        <v>101</v>
      </c>
      <c r="M216" t="s">
        <v>867</v>
      </c>
      <c r="N216" s="3" t="s">
        <v>103</v>
      </c>
      <c r="O216">
        <v>1</v>
      </c>
      <c r="P216">
        <v>0</v>
      </c>
      <c r="Q216" t="s">
        <v>1003</v>
      </c>
      <c r="R216" t="s">
        <v>1004</v>
      </c>
      <c r="S216" t="s">
        <v>1009</v>
      </c>
      <c r="T216" t="s">
        <v>1003</v>
      </c>
      <c r="U216" t="s">
        <v>1078</v>
      </c>
      <c r="V216" t="s">
        <v>1078</v>
      </c>
      <c r="W216" t="s">
        <v>867</v>
      </c>
      <c r="X216" s="4">
        <v>43880</v>
      </c>
      <c r="Y216" s="4">
        <v>43881</v>
      </c>
      <c r="Z216">
        <v>1</v>
      </c>
      <c r="AA216">
        <v>500</v>
      </c>
      <c r="AB216">
        <v>0</v>
      </c>
      <c r="AE216">
        <v>1</v>
      </c>
      <c r="AF216" s="5" t="s">
        <v>1117</v>
      </c>
      <c r="AG216" t="s">
        <v>1119</v>
      </c>
      <c r="AH216" s="4">
        <v>43945</v>
      </c>
      <c r="AI216" s="4">
        <v>43945</v>
      </c>
    </row>
    <row r="217" spans="1:35" x14ac:dyDescent="0.25">
      <c r="A217">
        <v>2020</v>
      </c>
      <c r="B217" s="4">
        <v>43831</v>
      </c>
      <c r="C217" s="4">
        <v>43921</v>
      </c>
      <c r="D217" s="3" t="s">
        <v>94</v>
      </c>
      <c r="E217" t="s">
        <v>141</v>
      </c>
      <c r="F217" t="s">
        <v>139</v>
      </c>
      <c r="G217" t="s">
        <v>139</v>
      </c>
      <c r="H217" t="s">
        <v>539</v>
      </c>
      <c r="I217" t="s">
        <v>540</v>
      </c>
      <c r="J217" t="s">
        <v>541</v>
      </c>
      <c r="K217" t="s">
        <v>542</v>
      </c>
      <c r="L217" s="3" t="s">
        <v>101</v>
      </c>
      <c r="M217" t="s">
        <v>878</v>
      </c>
      <c r="N217" s="3" t="s">
        <v>103</v>
      </c>
      <c r="O217">
        <v>1</v>
      </c>
      <c r="P217">
        <v>0</v>
      </c>
      <c r="Q217" t="s">
        <v>1003</v>
      </c>
      <c r="R217" t="s">
        <v>1004</v>
      </c>
      <c r="S217" t="s">
        <v>1009</v>
      </c>
      <c r="T217" t="s">
        <v>1003</v>
      </c>
      <c r="U217" t="s">
        <v>1080</v>
      </c>
      <c r="V217" t="s">
        <v>1080</v>
      </c>
      <c r="W217" t="s">
        <v>878</v>
      </c>
      <c r="X217" s="4">
        <v>43902</v>
      </c>
      <c r="Y217" s="4">
        <v>43903</v>
      </c>
      <c r="Z217">
        <v>1</v>
      </c>
      <c r="AA217">
        <v>1200</v>
      </c>
      <c r="AB217">
        <v>0</v>
      </c>
      <c r="AE217">
        <v>1</v>
      </c>
      <c r="AF217" s="5" t="s">
        <v>1118</v>
      </c>
      <c r="AG217" t="s">
        <v>1119</v>
      </c>
      <c r="AH217" s="4">
        <v>43945</v>
      </c>
      <c r="AI217" s="4">
        <v>43945</v>
      </c>
    </row>
    <row r="218" spans="1:35" x14ac:dyDescent="0.25">
      <c r="A218">
        <v>2020</v>
      </c>
      <c r="B218" s="4">
        <v>43831</v>
      </c>
      <c r="C218" s="4">
        <v>43921</v>
      </c>
      <c r="D218" s="3" t="s">
        <v>94</v>
      </c>
      <c r="E218" t="s">
        <v>145</v>
      </c>
      <c r="F218" t="s">
        <v>139</v>
      </c>
      <c r="G218" t="s">
        <v>139</v>
      </c>
      <c r="H218" t="s">
        <v>539</v>
      </c>
      <c r="I218" t="s">
        <v>543</v>
      </c>
      <c r="J218" t="s">
        <v>544</v>
      </c>
      <c r="K218" t="s">
        <v>255</v>
      </c>
      <c r="L218" s="3" t="s">
        <v>101</v>
      </c>
      <c r="M218" t="s">
        <v>879</v>
      </c>
      <c r="N218" s="3" t="s">
        <v>103</v>
      </c>
      <c r="O218">
        <v>0</v>
      </c>
      <c r="P218">
        <v>0</v>
      </c>
      <c r="Q218" t="s">
        <v>1003</v>
      </c>
      <c r="R218" t="s">
        <v>1004</v>
      </c>
      <c r="S218" t="s">
        <v>1009</v>
      </c>
      <c r="T218" t="s">
        <v>1003</v>
      </c>
      <c r="U218" t="s">
        <v>1042</v>
      </c>
      <c r="V218" t="s">
        <v>1042</v>
      </c>
      <c r="W218" t="s">
        <v>879</v>
      </c>
      <c r="X218" s="4">
        <v>43878</v>
      </c>
      <c r="Y218" s="4">
        <v>43879</v>
      </c>
      <c r="Z218">
        <v>1</v>
      </c>
      <c r="AA218">
        <v>100</v>
      </c>
      <c r="AB218">
        <v>0</v>
      </c>
      <c r="AE218">
        <v>1</v>
      </c>
      <c r="AF218" s="5" t="s">
        <v>1117</v>
      </c>
      <c r="AG218" t="s">
        <v>1119</v>
      </c>
      <c r="AH218" s="4">
        <v>43945</v>
      </c>
      <c r="AI218" s="4">
        <v>43945</v>
      </c>
    </row>
    <row r="219" spans="1:35" x14ac:dyDescent="0.25">
      <c r="A219">
        <v>2020</v>
      </c>
      <c r="B219" s="4">
        <v>43831</v>
      </c>
      <c r="C219" s="4">
        <v>43921</v>
      </c>
      <c r="D219" s="3" t="s">
        <v>94</v>
      </c>
      <c r="E219" t="s">
        <v>145</v>
      </c>
      <c r="F219" t="s">
        <v>139</v>
      </c>
      <c r="G219" t="s">
        <v>139</v>
      </c>
      <c r="H219" t="s">
        <v>539</v>
      </c>
      <c r="I219" t="s">
        <v>543</v>
      </c>
      <c r="J219" t="s">
        <v>544</v>
      </c>
      <c r="K219" t="s">
        <v>255</v>
      </c>
      <c r="L219" s="3" t="s">
        <v>101</v>
      </c>
      <c r="M219" t="s">
        <v>879</v>
      </c>
      <c r="N219" s="3" t="s">
        <v>103</v>
      </c>
      <c r="O219">
        <v>0</v>
      </c>
      <c r="P219">
        <v>0</v>
      </c>
      <c r="Q219" t="s">
        <v>1003</v>
      </c>
      <c r="R219" t="s">
        <v>1004</v>
      </c>
      <c r="S219" t="s">
        <v>1009</v>
      </c>
      <c r="T219" t="s">
        <v>1003</v>
      </c>
      <c r="U219" t="s">
        <v>1042</v>
      </c>
      <c r="V219" t="s">
        <v>1042</v>
      </c>
      <c r="W219" t="s">
        <v>879</v>
      </c>
      <c r="X219" s="4">
        <v>43878</v>
      </c>
      <c r="Y219" s="4">
        <v>43879</v>
      </c>
      <c r="Z219">
        <v>1</v>
      </c>
      <c r="AA219">
        <v>400</v>
      </c>
      <c r="AB219">
        <v>0</v>
      </c>
      <c r="AE219">
        <v>1</v>
      </c>
      <c r="AF219" s="5" t="s">
        <v>1118</v>
      </c>
      <c r="AG219" t="s">
        <v>1119</v>
      </c>
      <c r="AH219" s="4">
        <v>43945</v>
      </c>
      <c r="AI219" s="4">
        <v>43945</v>
      </c>
    </row>
    <row r="220" spans="1:35" x14ac:dyDescent="0.25">
      <c r="A220">
        <v>2020</v>
      </c>
      <c r="B220" s="4">
        <v>43831</v>
      </c>
      <c r="C220" s="4">
        <v>43921</v>
      </c>
      <c r="D220" s="3" t="s">
        <v>94</v>
      </c>
      <c r="E220" t="s">
        <v>145</v>
      </c>
      <c r="F220" t="s">
        <v>139</v>
      </c>
      <c r="G220" t="s">
        <v>139</v>
      </c>
      <c r="H220" t="s">
        <v>539</v>
      </c>
      <c r="I220" t="s">
        <v>545</v>
      </c>
      <c r="J220" t="s">
        <v>546</v>
      </c>
      <c r="K220" t="s">
        <v>547</v>
      </c>
      <c r="L220" s="3" t="s">
        <v>101</v>
      </c>
      <c r="M220" t="s">
        <v>880</v>
      </c>
      <c r="N220" s="3" t="s">
        <v>103</v>
      </c>
      <c r="O220">
        <v>1</v>
      </c>
      <c r="P220">
        <v>0</v>
      </c>
      <c r="Q220" t="s">
        <v>1003</v>
      </c>
      <c r="R220" t="s">
        <v>1004</v>
      </c>
      <c r="S220" t="s">
        <v>1009</v>
      </c>
      <c r="T220" t="s">
        <v>1003</v>
      </c>
      <c r="U220" t="s">
        <v>1081</v>
      </c>
      <c r="V220" t="s">
        <v>1081</v>
      </c>
      <c r="W220" t="s">
        <v>880</v>
      </c>
      <c r="X220" s="4">
        <v>43899</v>
      </c>
      <c r="Y220" s="4">
        <v>43900</v>
      </c>
      <c r="Z220">
        <v>1</v>
      </c>
      <c r="AA220">
        <v>1200</v>
      </c>
      <c r="AB220">
        <v>0</v>
      </c>
      <c r="AE220">
        <v>1</v>
      </c>
      <c r="AF220" s="5" t="s">
        <v>1117</v>
      </c>
      <c r="AG220" t="s">
        <v>1119</v>
      </c>
      <c r="AH220" s="4">
        <v>43945</v>
      </c>
      <c r="AI220" s="4">
        <v>43945</v>
      </c>
    </row>
    <row r="221" spans="1:35" x14ac:dyDescent="0.25">
      <c r="A221">
        <v>2020</v>
      </c>
      <c r="B221" s="4">
        <v>43831</v>
      </c>
      <c r="C221" s="4">
        <v>43921</v>
      </c>
      <c r="D221" s="3" t="s">
        <v>94</v>
      </c>
      <c r="E221" t="s">
        <v>144</v>
      </c>
      <c r="F221" t="s">
        <v>143</v>
      </c>
      <c r="G221" t="s">
        <v>143</v>
      </c>
      <c r="H221" t="s">
        <v>548</v>
      </c>
      <c r="I221" t="s">
        <v>251</v>
      </c>
      <c r="J221" t="s">
        <v>549</v>
      </c>
      <c r="K221" t="s">
        <v>492</v>
      </c>
      <c r="L221" s="3" t="s">
        <v>101</v>
      </c>
      <c r="M221" t="s">
        <v>881</v>
      </c>
      <c r="N221" s="3" t="s">
        <v>103</v>
      </c>
      <c r="O221">
        <v>0</v>
      </c>
      <c r="P221">
        <v>0</v>
      </c>
      <c r="Q221" t="s">
        <v>1003</v>
      </c>
      <c r="R221" t="s">
        <v>1004</v>
      </c>
      <c r="S221" t="s">
        <v>1009</v>
      </c>
      <c r="T221" t="s">
        <v>1003</v>
      </c>
      <c r="U221" t="s">
        <v>1051</v>
      </c>
      <c r="V221" t="s">
        <v>1051</v>
      </c>
      <c r="W221" t="s">
        <v>881</v>
      </c>
      <c r="X221" s="4">
        <v>43852</v>
      </c>
      <c r="Y221" s="4">
        <v>43852</v>
      </c>
      <c r="Z221">
        <v>1</v>
      </c>
      <c r="AA221">
        <v>782</v>
      </c>
      <c r="AB221">
        <v>0</v>
      </c>
      <c r="AE221">
        <v>1</v>
      </c>
      <c r="AF221" s="5" t="s">
        <v>1118</v>
      </c>
      <c r="AG221" t="s">
        <v>1119</v>
      </c>
      <c r="AH221" s="4">
        <v>43945</v>
      </c>
      <c r="AI221" s="4">
        <v>43945</v>
      </c>
    </row>
    <row r="222" spans="1:35" x14ac:dyDescent="0.25">
      <c r="A222">
        <v>2020</v>
      </c>
      <c r="B222" s="4">
        <v>43831</v>
      </c>
      <c r="C222" s="4">
        <v>43921</v>
      </c>
      <c r="D222" s="3" t="s">
        <v>94</v>
      </c>
      <c r="E222" t="s">
        <v>138</v>
      </c>
      <c r="F222" t="s">
        <v>139</v>
      </c>
      <c r="G222" t="s">
        <v>139</v>
      </c>
      <c r="H222" t="s">
        <v>548</v>
      </c>
      <c r="I222" t="s">
        <v>550</v>
      </c>
      <c r="J222" t="s">
        <v>551</v>
      </c>
      <c r="K222" t="s">
        <v>552</v>
      </c>
      <c r="L222" s="3" t="s">
        <v>101</v>
      </c>
      <c r="M222" t="s">
        <v>882</v>
      </c>
      <c r="N222" s="3" t="s">
        <v>103</v>
      </c>
      <c r="O222">
        <v>3</v>
      </c>
      <c r="P222">
        <v>0</v>
      </c>
      <c r="Q222" t="s">
        <v>1003</v>
      </c>
      <c r="R222" t="s">
        <v>1004</v>
      </c>
      <c r="S222" t="s">
        <v>1009</v>
      </c>
      <c r="T222" t="s">
        <v>1003</v>
      </c>
      <c r="U222" t="s">
        <v>1006</v>
      </c>
      <c r="V222" t="s">
        <v>1006</v>
      </c>
      <c r="W222" t="s">
        <v>882</v>
      </c>
      <c r="X222" s="4">
        <v>43902</v>
      </c>
      <c r="Y222" s="4">
        <v>43902</v>
      </c>
      <c r="Z222">
        <v>1</v>
      </c>
      <c r="AA222">
        <v>3000</v>
      </c>
      <c r="AB222">
        <v>0</v>
      </c>
      <c r="AE222">
        <v>1</v>
      </c>
      <c r="AF222" s="5" t="s">
        <v>1117</v>
      </c>
      <c r="AG222" t="s">
        <v>1119</v>
      </c>
      <c r="AH222" s="4">
        <v>43945</v>
      </c>
      <c r="AI222" s="4">
        <v>43945</v>
      </c>
    </row>
    <row r="223" spans="1:35" x14ac:dyDescent="0.25">
      <c r="A223">
        <v>2020</v>
      </c>
      <c r="B223" s="4">
        <v>43831</v>
      </c>
      <c r="C223" s="4">
        <v>43921</v>
      </c>
      <c r="D223" s="3" t="s">
        <v>94</v>
      </c>
      <c r="E223" t="s">
        <v>158</v>
      </c>
      <c r="F223" t="s">
        <v>139</v>
      </c>
      <c r="G223" t="s">
        <v>139</v>
      </c>
      <c r="H223" t="s">
        <v>548</v>
      </c>
      <c r="I223" t="s">
        <v>504</v>
      </c>
      <c r="J223" t="s">
        <v>505</v>
      </c>
      <c r="K223" t="s">
        <v>488</v>
      </c>
      <c r="L223" s="3" t="s">
        <v>101</v>
      </c>
      <c r="M223" t="s">
        <v>860</v>
      </c>
      <c r="N223" s="3" t="s">
        <v>103</v>
      </c>
      <c r="O223">
        <v>1</v>
      </c>
      <c r="P223">
        <v>0</v>
      </c>
      <c r="Q223" t="s">
        <v>1003</v>
      </c>
      <c r="R223" t="s">
        <v>1004</v>
      </c>
      <c r="S223" t="s">
        <v>1009</v>
      </c>
      <c r="T223" t="s">
        <v>1003</v>
      </c>
      <c r="U223" t="s">
        <v>1006</v>
      </c>
      <c r="V223" t="s">
        <v>1006</v>
      </c>
      <c r="W223" t="s">
        <v>860</v>
      </c>
      <c r="X223" s="4">
        <v>43902</v>
      </c>
      <c r="Y223" s="4">
        <v>43902</v>
      </c>
      <c r="Z223">
        <v>1</v>
      </c>
      <c r="AA223">
        <v>550</v>
      </c>
      <c r="AB223">
        <v>0</v>
      </c>
      <c r="AE223">
        <v>1</v>
      </c>
      <c r="AF223" s="5" t="s">
        <v>1118</v>
      </c>
      <c r="AG223" t="s">
        <v>1119</v>
      </c>
      <c r="AH223" s="4">
        <v>43945</v>
      </c>
      <c r="AI223" s="4">
        <v>43945</v>
      </c>
    </row>
    <row r="224" spans="1:35" x14ac:dyDescent="0.25">
      <c r="A224">
        <v>2020</v>
      </c>
      <c r="B224" s="4">
        <v>43831</v>
      </c>
      <c r="C224" s="4">
        <v>43921</v>
      </c>
      <c r="D224" s="3" t="s">
        <v>94</v>
      </c>
      <c r="E224" t="s">
        <v>127</v>
      </c>
      <c r="F224" t="s">
        <v>124</v>
      </c>
      <c r="G224" t="s">
        <v>124</v>
      </c>
      <c r="H224" t="s">
        <v>548</v>
      </c>
      <c r="I224" t="s">
        <v>553</v>
      </c>
      <c r="J224" t="s">
        <v>554</v>
      </c>
      <c r="K224" t="s">
        <v>555</v>
      </c>
      <c r="L224" s="3" t="s">
        <v>101</v>
      </c>
      <c r="M224" t="s">
        <v>883</v>
      </c>
      <c r="N224" s="3" t="s">
        <v>103</v>
      </c>
      <c r="O224">
        <v>0</v>
      </c>
      <c r="P224">
        <v>0</v>
      </c>
      <c r="Q224" t="s">
        <v>1003</v>
      </c>
      <c r="R224" t="s">
        <v>1004</v>
      </c>
      <c r="S224" t="s">
        <v>1009</v>
      </c>
      <c r="T224" t="s">
        <v>1003</v>
      </c>
      <c r="U224" t="s">
        <v>1051</v>
      </c>
      <c r="V224" t="s">
        <v>1051</v>
      </c>
      <c r="W224" t="s">
        <v>883</v>
      </c>
      <c r="X224" s="4">
        <v>43846</v>
      </c>
      <c r="Y224" s="4">
        <v>43846</v>
      </c>
      <c r="Z224">
        <v>1</v>
      </c>
      <c r="AA224">
        <v>550</v>
      </c>
      <c r="AB224">
        <v>0</v>
      </c>
      <c r="AE224">
        <v>1</v>
      </c>
      <c r="AF224" s="5" t="s">
        <v>1117</v>
      </c>
      <c r="AG224" t="s">
        <v>1119</v>
      </c>
      <c r="AH224" s="4">
        <v>43945</v>
      </c>
      <c r="AI224" s="4">
        <v>43945</v>
      </c>
    </row>
    <row r="225" spans="1:35" x14ac:dyDescent="0.25">
      <c r="A225">
        <v>2020</v>
      </c>
      <c r="B225" s="4">
        <v>43831</v>
      </c>
      <c r="C225" s="4">
        <v>43921</v>
      </c>
      <c r="D225" s="3" t="s">
        <v>94</v>
      </c>
      <c r="E225" t="s">
        <v>145</v>
      </c>
      <c r="F225" t="s">
        <v>139</v>
      </c>
      <c r="G225" t="s">
        <v>139</v>
      </c>
      <c r="H225" t="s">
        <v>548</v>
      </c>
      <c r="I225" t="s">
        <v>524</v>
      </c>
      <c r="J225" t="s">
        <v>525</v>
      </c>
      <c r="K225" t="s">
        <v>526</v>
      </c>
      <c r="L225" s="3" t="s">
        <v>101</v>
      </c>
      <c r="M225" t="s">
        <v>866</v>
      </c>
      <c r="N225" s="3" t="s">
        <v>103</v>
      </c>
      <c r="O225">
        <v>1</v>
      </c>
      <c r="P225">
        <v>0</v>
      </c>
      <c r="Q225" t="s">
        <v>1003</v>
      </c>
      <c r="R225" t="s">
        <v>1004</v>
      </c>
      <c r="S225" t="s">
        <v>1009</v>
      </c>
      <c r="T225" t="s">
        <v>1003</v>
      </c>
      <c r="U225" t="s">
        <v>1079</v>
      </c>
      <c r="V225" t="s">
        <v>1079</v>
      </c>
      <c r="W225" t="s">
        <v>866</v>
      </c>
      <c r="X225" s="4">
        <v>43874</v>
      </c>
      <c r="Y225" s="4">
        <v>43876</v>
      </c>
      <c r="Z225">
        <v>1</v>
      </c>
      <c r="AA225">
        <v>1000</v>
      </c>
      <c r="AB225">
        <v>0</v>
      </c>
      <c r="AE225">
        <v>1</v>
      </c>
      <c r="AF225" s="5" t="s">
        <v>1118</v>
      </c>
      <c r="AG225" t="s">
        <v>1119</v>
      </c>
      <c r="AH225" s="4">
        <v>43945</v>
      </c>
      <c r="AI225" s="4">
        <v>43945</v>
      </c>
    </row>
    <row r="226" spans="1:35" x14ac:dyDescent="0.25">
      <c r="A226">
        <v>2020</v>
      </c>
      <c r="B226" s="4">
        <v>43831</v>
      </c>
      <c r="C226" s="4">
        <v>43921</v>
      </c>
      <c r="D226" s="3" t="s">
        <v>94</v>
      </c>
      <c r="E226" t="s">
        <v>138</v>
      </c>
      <c r="F226" t="s">
        <v>139</v>
      </c>
      <c r="G226" t="s">
        <v>139</v>
      </c>
      <c r="H226" t="s">
        <v>548</v>
      </c>
      <c r="I226" t="s">
        <v>550</v>
      </c>
      <c r="J226" t="s">
        <v>551</v>
      </c>
      <c r="K226" t="s">
        <v>552</v>
      </c>
      <c r="L226" s="3" t="s">
        <v>101</v>
      </c>
      <c r="M226" t="s">
        <v>882</v>
      </c>
      <c r="N226" s="3" t="s">
        <v>103</v>
      </c>
      <c r="O226">
        <v>3</v>
      </c>
      <c r="P226">
        <v>0</v>
      </c>
      <c r="Q226" t="s">
        <v>1003</v>
      </c>
      <c r="R226" t="s">
        <v>1004</v>
      </c>
      <c r="S226" t="s">
        <v>1009</v>
      </c>
      <c r="T226" t="s">
        <v>1003</v>
      </c>
      <c r="U226" t="s">
        <v>1006</v>
      </c>
      <c r="V226" t="s">
        <v>1006</v>
      </c>
      <c r="W226" t="s">
        <v>882</v>
      </c>
      <c r="X226" s="4">
        <v>43902</v>
      </c>
      <c r="Y226" s="4">
        <v>43902</v>
      </c>
      <c r="Z226">
        <v>1</v>
      </c>
      <c r="AA226">
        <v>1000</v>
      </c>
      <c r="AB226">
        <v>0</v>
      </c>
      <c r="AE226">
        <v>1</v>
      </c>
      <c r="AF226" s="5" t="s">
        <v>1117</v>
      </c>
      <c r="AG226" t="s">
        <v>1119</v>
      </c>
      <c r="AH226" s="4">
        <v>43945</v>
      </c>
      <c r="AI226" s="4">
        <v>43945</v>
      </c>
    </row>
    <row r="227" spans="1:35" x14ac:dyDescent="0.25">
      <c r="A227">
        <v>2020</v>
      </c>
      <c r="B227" s="4">
        <v>43831</v>
      </c>
      <c r="C227" s="4">
        <v>43921</v>
      </c>
      <c r="D227" s="3" t="s">
        <v>94</v>
      </c>
      <c r="E227" t="s">
        <v>141</v>
      </c>
      <c r="F227" t="s">
        <v>139</v>
      </c>
      <c r="G227" t="s">
        <v>139</v>
      </c>
      <c r="H227" t="s">
        <v>548</v>
      </c>
      <c r="I227" t="s">
        <v>522</v>
      </c>
      <c r="J227" t="s">
        <v>523</v>
      </c>
      <c r="K227" t="s">
        <v>485</v>
      </c>
      <c r="L227" s="3" t="s">
        <v>101</v>
      </c>
      <c r="M227" t="s">
        <v>877</v>
      </c>
      <c r="N227" s="3" t="s">
        <v>103</v>
      </c>
      <c r="O227">
        <v>1</v>
      </c>
      <c r="P227">
        <v>0</v>
      </c>
      <c r="Q227" t="s">
        <v>1003</v>
      </c>
      <c r="R227" t="s">
        <v>1004</v>
      </c>
      <c r="S227" t="s">
        <v>1009</v>
      </c>
      <c r="T227" t="s">
        <v>1003</v>
      </c>
      <c r="U227" t="s">
        <v>1042</v>
      </c>
      <c r="V227" t="s">
        <v>1042</v>
      </c>
      <c r="W227" t="s">
        <v>877</v>
      </c>
      <c r="X227" s="4">
        <v>43878</v>
      </c>
      <c r="Y227" s="4">
        <v>43879</v>
      </c>
      <c r="Z227">
        <v>1</v>
      </c>
      <c r="AA227">
        <v>500</v>
      </c>
      <c r="AB227">
        <v>0</v>
      </c>
      <c r="AE227">
        <v>1</v>
      </c>
      <c r="AF227" s="5" t="s">
        <v>1118</v>
      </c>
      <c r="AG227" t="s">
        <v>1119</v>
      </c>
      <c r="AH227" s="4">
        <v>43945</v>
      </c>
      <c r="AI227" s="4">
        <v>43945</v>
      </c>
    </row>
    <row r="228" spans="1:35" x14ac:dyDescent="0.25">
      <c r="A228">
        <v>2020</v>
      </c>
      <c r="B228" s="4">
        <v>43831</v>
      </c>
      <c r="C228" s="4">
        <v>43921</v>
      </c>
      <c r="D228" s="3" t="s">
        <v>94</v>
      </c>
      <c r="E228" t="s">
        <v>169</v>
      </c>
      <c r="F228" t="s">
        <v>160</v>
      </c>
      <c r="G228" t="s">
        <v>160</v>
      </c>
      <c r="H228" t="s">
        <v>556</v>
      </c>
      <c r="I228" t="s">
        <v>557</v>
      </c>
      <c r="J228" t="s">
        <v>487</v>
      </c>
      <c r="K228" t="s">
        <v>474</v>
      </c>
      <c r="L228" s="3" t="s">
        <v>101</v>
      </c>
      <c r="M228" t="s">
        <v>884</v>
      </c>
      <c r="N228" s="3" t="s">
        <v>103</v>
      </c>
      <c r="O228">
        <v>4</v>
      </c>
      <c r="P228">
        <v>0</v>
      </c>
      <c r="Q228" t="s">
        <v>1003</v>
      </c>
      <c r="R228" t="s">
        <v>1004</v>
      </c>
      <c r="S228" t="s">
        <v>1006</v>
      </c>
      <c r="T228" t="s">
        <v>1003</v>
      </c>
      <c r="U228" t="s">
        <v>1011</v>
      </c>
      <c r="V228" t="s">
        <v>1011</v>
      </c>
      <c r="W228" t="s">
        <v>884</v>
      </c>
      <c r="X228" s="4">
        <v>43899</v>
      </c>
      <c r="Y228" s="4">
        <v>43906</v>
      </c>
      <c r="Z228">
        <v>1</v>
      </c>
      <c r="AA228">
        <v>45300</v>
      </c>
      <c r="AB228">
        <v>0</v>
      </c>
      <c r="AE228">
        <v>1</v>
      </c>
      <c r="AF228" s="5" t="s">
        <v>1117</v>
      </c>
      <c r="AG228" t="s">
        <v>1119</v>
      </c>
      <c r="AH228" s="4">
        <v>43945</v>
      </c>
      <c r="AI228" s="4">
        <v>43945</v>
      </c>
    </row>
    <row r="229" spans="1:35" x14ac:dyDescent="0.25">
      <c r="A229">
        <v>2020</v>
      </c>
      <c r="B229" s="4">
        <v>43831</v>
      </c>
      <c r="C229" s="4">
        <v>43921</v>
      </c>
      <c r="D229" s="3" t="s">
        <v>94</v>
      </c>
      <c r="E229" t="s">
        <v>170</v>
      </c>
      <c r="F229" t="s">
        <v>171</v>
      </c>
      <c r="G229" t="s">
        <v>171</v>
      </c>
      <c r="H229" t="s">
        <v>556</v>
      </c>
      <c r="I229" t="s">
        <v>558</v>
      </c>
      <c r="J229" t="s">
        <v>559</v>
      </c>
      <c r="K229" t="s">
        <v>560</v>
      </c>
      <c r="L229" s="3" t="s">
        <v>101</v>
      </c>
      <c r="M229" t="s">
        <v>885</v>
      </c>
      <c r="N229" s="3" t="s">
        <v>103</v>
      </c>
      <c r="O229">
        <v>0</v>
      </c>
      <c r="P229">
        <v>0</v>
      </c>
      <c r="Q229" t="s">
        <v>1003</v>
      </c>
      <c r="R229" t="s">
        <v>1004</v>
      </c>
      <c r="S229" t="s">
        <v>1006</v>
      </c>
      <c r="T229" t="s">
        <v>1003</v>
      </c>
      <c r="U229" t="s">
        <v>1011</v>
      </c>
      <c r="V229" t="s">
        <v>1011</v>
      </c>
      <c r="W229" t="s">
        <v>885</v>
      </c>
      <c r="X229" s="4">
        <v>43900</v>
      </c>
      <c r="Y229" s="4">
        <v>43903</v>
      </c>
      <c r="Z229">
        <v>1</v>
      </c>
      <c r="AA229">
        <v>6600</v>
      </c>
      <c r="AB229">
        <v>0</v>
      </c>
      <c r="AE229">
        <v>1</v>
      </c>
      <c r="AF229" s="5" t="s">
        <v>1118</v>
      </c>
      <c r="AG229" t="s">
        <v>1119</v>
      </c>
      <c r="AH229" s="4">
        <v>43945</v>
      </c>
      <c r="AI229" s="4">
        <v>43945</v>
      </c>
    </row>
    <row r="230" spans="1:35" x14ac:dyDescent="0.25">
      <c r="A230">
        <v>2020</v>
      </c>
      <c r="B230" s="4">
        <v>43831</v>
      </c>
      <c r="C230" s="4">
        <v>43921</v>
      </c>
      <c r="D230" s="3" t="s">
        <v>94</v>
      </c>
      <c r="E230" t="s">
        <v>118</v>
      </c>
      <c r="F230" t="s">
        <v>119</v>
      </c>
      <c r="G230" t="s">
        <v>119</v>
      </c>
      <c r="H230" t="s">
        <v>556</v>
      </c>
      <c r="I230" t="s">
        <v>192</v>
      </c>
      <c r="J230" t="s">
        <v>193</v>
      </c>
      <c r="K230" t="s">
        <v>194</v>
      </c>
      <c r="L230" s="3" t="s">
        <v>101</v>
      </c>
      <c r="M230" t="s">
        <v>886</v>
      </c>
      <c r="N230" s="3" t="s">
        <v>103</v>
      </c>
      <c r="O230">
        <v>0</v>
      </c>
      <c r="P230">
        <v>0</v>
      </c>
      <c r="Q230" t="s">
        <v>1003</v>
      </c>
      <c r="R230" t="s">
        <v>1004</v>
      </c>
      <c r="S230" t="s">
        <v>1006</v>
      </c>
      <c r="T230" t="s">
        <v>1003</v>
      </c>
      <c r="U230" t="s">
        <v>1011</v>
      </c>
      <c r="V230" t="s">
        <v>1011</v>
      </c>
      <c r="W230" t="s">
        <v>886</v>
      </c>
      <c r="X230" s="4">
        <v>43900</v>
      </c>
      <c r="Y230" s="4">
        <v>43903</v>
      </c>
      <c r="Z230">
        <v>1</v>
      </c>
      <c r="AA230">
        <v>6600</v>
      </c>
      <c r="AB230">
        <v>0</v>
      </c>
      <c r="AE230">
        <v>1</v>
      </c>
      <c r="AF230" s="5" t="s">
        <v>1117</v>
      </c>
      <c r="AG230" t="s">
        <v>1119</v>
      </c>
      <c r="AH230" s="4">
        <v>43945</v>
      </c>
      <c r="AI230" s="4">
        <v>43945</v>
      </c>
    </row>
    <row r="231" spans="1:35" x14ac:dyDescent="0.25">
      <c r="A231">
        <v>2020</v>
      </c>
      <c r="B231" s="4">
        <v>43831</v>
      </c>
      <c r="C231" s="4">
        <v>43921</v>
      </c>
      <c r="D231" s="3" t="s">
        <v>94</v>
      </c>
      <c r="E231" t="s">
        <v>170</v>
      </c>
      <c r="F231" t="s">
        <v>171</v>
      </c>
      <c r="G231" t="s">
        <v>171</v>
      </c>
      <c r="H231" t="s">
        <v>556</v>
      </c>
      <c r="I231" t="s">
        <v>561</v>
      </c>
      <c r="J231" t="s">
        <v>562</v>
      </c>
      <c r="K231" t="s">
        <v>563</v>
      </c>
      <c r="L231" s="3" t="s">
        <v>101</v>
      </c>
      <c r="M231" t="s">
        <v>887</v>
      </c>
      <c r="N231" s="3" t="s">
        <v>103</v>
      </c>
      <c r="O231">
        <v>0</v>
      </c>
      <c r="P231">
        <v>0</v>
      </c>
      <c r="Q231" t="s">
        <v>1003</v>
      </c>
      <c r="R231" t="s">
        <v>1004</v>
      </c>
      <c r="S231" t="s">
        <v>1006</v>
      </c>
      <c r="T231" t="s">
        <v>1003</v>
      </c>
      <c r="U231" t="s">
        <v>1011</v>
      </c>
      <c r="V231" t="s">
        <v>1011</v>
      </c>
      <c r="W231" t="s">
        <v>887</v>
      </c>
      <c r="X231" s="4">
        <v>43900</v>
      </c>
      <c r="Y231" s="4">
        <v>43903</v>
      </c>
      <c r="Z231">
        <v>1</v>
      </c>
      <c r="AA231">
        <v>6600</v>
      </c>
      <c r="AB231">
        <v>0</v>
      </c>
      <c r="AE231">
        <v>1</v>
      </c>
      <c r="AF231" s="5" t="s">
        <v>1118</v>
      </c>
      <c r="AG231" t="s">
        <v>1119</v>
      </c>
      <c r="AH231" s="4">
        <v>43945</v>
      </c>
      <c r="AI231" s="4">
        <v>43945</v>
      </c>
    </row>
    <row r="232" spans="1:35" x14ac:dyDescent="0.25">
      <c r="A232">
        <v>2020</v>
      </c>
      <c r="B232" s="4">
        <v>43831</v>
      </c>
      <c r="C232" s="4">
        <v>43921</v>
      </c>
      <c r="D232" s="3" t="s">
        <v>94</v>
      </c>
      <c r="E232" t="s">
        <v>172</v>
      </c>
      <c r="F232" t="s">
        <v>173</v>
      </c>
      <c r="G232" t="s">
        <v>173</v>
      </c>
      <c r="H232" t="s">
        <v>556</v>
      </c>
      <c r="I232" t="s">
        <v>564</v>
      </c>
      <c r="J232" t="s">
        <v>565</v>
      </c>
      <c r="K232" t="s">
        <v>274</v>
      </c>
      <c r="L232" s="3" t="s">
        <v>101</v>
      </c>
      <c r="M232" t="s">
        <v>888</v>
      </c>
      <c r="N232" s="3" t="s">
        <v>103</v>
      </c>
      <c r="O232">
        <v>0</v>
      </c>
      <c r="P232">
        <v>0</v>
      </c>
      <c r="Q232" t="s">
        <v>1003</v>
      </c>
      <c r="R232" t="s">
        <v>1004</v>
      </c>
      <c r="S232" t="s">
        <v>1006</v>
      </c>
      <c r="T232" t="s">
        <v>1003</v>
      </c>
      <c r="U232" t="s">
        <v>1011</v>
      </c>
      <c r="V232" t="s">
        <v>1011</v>
      </c>
      <c r="W232" t="s">
        <v>888</v>
      </c>
      <c r="X232" s="4">
        <v>43850</v>
      </c>
      <c r="Y232" s="4">
        <v>43850</v>
      </c>
      <c r="Z232">
        <v>1</v>
      </c>
      <c r="AA232">
        <v>7621.01</v>
      </c>
      <c r="AB232">
        <v>0</v>
      </c>
      <c r="AE232">
        <v>1</v>
      </c>
      <c r="AF232" s="5" t="s">
        <v>1117</v>
      </c>
      <c r="AG232" t="s">
        <v>1119</v>
      </c>
      <c r="AH232" s="4">
        <v>43945</v>
      </c>
      <c r="AI232" s="4">
        <v>43945</v>
      </c>
    </row>
    <row r="233" spans="1:35" x14ac:dyDescent="0.25">
      <c r="A233">
        <v>2020</v>
      </c>
      <c r="B233" s="4">
        <v>43831</v>
      </c>
      <c r="C233" s="4">
        <v>43921</v>
      </c>
      <c r="D233" s="3" t="s">
        <v>94</v>
      </c>
      <c r="E233" t="s">
        <v>172</v>
      </c>
      <c r="F233" t="s">
        <v>173</v>
      </c>
      <c r="G233" t="s">
        <v>173</v>
      </c>
      <c r="H233" t="s">
        <v>556</v>
      </c>
      <c r="I233" t="s">
        <v>564</v>
      </c>
      <c r="J233" t="s">
        <v>565</v>
      </c>
      <c r="K233" t="s">
        <v>274</v>
      </c>
      <c r="L233" s="3" t="s">
        <v>101</v>
      </c>
      <c r="M233" t="s">
        <v>889</v>
      </c>
      <c r="N233" s="3" t="s">
        <v>103</v>
      </c>
      <c r="O233">
        <v>0</v>
      </c>
      <c r="P233">
        <v>0</v>
      </c>
      <c r="Q233" t="s">
        <v>1003</v>
      </c>
      <c r="R233" t="s">
        <v>1004</v>
      </c>
      <c r="S233" t="s">
        <v>1006</v>
      </c>
      <c r="T233" t="s">
        <v>1003</v>
      </c>
      <c r="U233" t="s">
        <v>1006</v>
      </c>
      <c r="V233" t="s">
        <v>1006</v>
      </c>
      <c r="W233" t="s">
        <v>889</v>
      </c>
      <c r="X233" s="4">
        <v>43852</v>
      </c>
      <c r="Y233" s="4">
        <v>43852</v>
      </c>
      <c r="Z233">
        <v>1</v>
      </c>
      <c r="AA233">
        <v>306</v>
      </c>
      <c r="AB233">
        <v>0</v>
      </c>
      <c r="AE233">
        <v>1</v>
      </c>
      <c r="AF233" s="5" t="s">
        <v>1118</v>
      </c>
      <c r="AG233" t="s">
        <v>1119</v>
      </c>
      <c r="AH233" s="4">
        <v>43945</v>
      </c>
      <c r="AI233" s="4">
        <v>43945</v>
      </c>
    </row>
    <row r="234" spans="1:35" x14ac:dyDescent="0.25">
      <c r="A234">
        <v>2020</v>
      </c>
      <c r="B234" s="4">
        <v>43831</v>
      </c>
      <c r="C234" s="4">
        <v>43921</v>
      </c>
      <c r="D234" s="3" t="s">
        <v>94</v>
      </c>
      <c r="E234" t="s">
        <v>172</v>
      </c>
      <c r="F234" t="s">
        <v>173</v>
      </c>
      <c r="G234" t="s">
        <v>173</v>
      </c>
      <c r="H234" t="s">
        <v>556</v>
      </c>
      <c r="I234" t="s">
        <v>564</v>
      </c>
      <c r="J234" t="s">
        <v>565</v>
      </c>
      <c r="K234" t="s">
        <v>274</v>
      </c>
      <c r="L234" s="3" t="s">
        <v>101</v>
      </c>
      <c r="M234" t="s">
        <v>890</v>
      </c>
      <c r="N234" s="3" t="s">
        <v>103</v>
      </c>
      <c r="O234">
        <v>0</v>
      </c>
      <c r="P234">
        <v>0</v>
      </c>
      <c r="Q234" t="s">
        <v>1003</v>
      </c>
      <c r="R234" t="s">
        <v>1004</v>
      </c>
      <c r="S234" t="s">
        <v>1006</v>
      </c>
      <c r="T234" t="s">
        <v>1003</v>
      </c>
      <c r="U234" t="s">
        <v>1006</v>
      </c>
      <c r="V234" t="s">
        <v>1006</v>
      </c>
      <c r="W234" t="s">
        <v>890</v>
      </c>
      <c r="X234" s="4">
        <v>43857</v>
      </c>
      <c r="Y234" s="4">
        <v>43857</v>
      </c>
      <c r="Z234">
        <v>1</v>
      </c>
      <c r="AA234">
        <v>4968.5</v>
      </c>
      <c r="AB234">
        <v>0</v>
      </c>
      <c r="AE234">
        <v>1</v>
      </c>
      <c r="AF234" s="5" t="s">
        <v>1117</v>
      </c>
      <c r="AG234" t="s">
        <v>1119</v>
      </c>
      <c r="AH234" s="4">
        <v>43945</v>
      </c>
      <c r="AI234" s="4">
        <v>43945</v>
      </c>
    </row>
    <row r="235" spans="1:35" x14ac:dyDescent="0.25">
      <c r="A235">
        <v>2020</v>
      </c>
      <c r="B235" s="4">
        <v>43831</v>
      </c>
      <c r="C235" s="4">
        <v>43921</v>
      </c>
      <c r="D235" s="3" t="s">
        <v>94</v>
      </c>
      <c r="E235" t="s">
        <v>146</v>
      </c>
      <c r="F235" t="s">
        <v>147</v>
      </c>
      <c r="G235" t="s">
        <v>147</v>
      </c>
      <c r="H235" t="s">
        <v>556</v>
      </c>
      <c r="I235" t="s">
        <v>566</v>
      </c>
      <c r="J235" t="s">
        <v>567</v>
      </c>
      <c r="K235" t="s">
        <v>568</v>
      </c>
      <c r="L235" s="3" t="s">
        <v>101</v>
      </c>
      <c r="M235" t="s">
        <v>891</v>
      </c>
      <c r="N235" s="3" t="s">
        <v>103</v>
      </c>
      <c r="O235">
        <v>0</v>
      </c>
      <c r="P235">
        <v>0</v>
      </c>
      <c r="Q235" t="s">
        <v>1003</v>
      </c>
      <c r="R235" t="s">
        <v>1004</v>
      </c>
      <c r="S235" t="s">
        <v>1006</v>
      </c>
      <c r="T235" t="s">
        <v>1003</v>
      </c>
      <c r="U235" t="s">
        <v>1006</v>
      </c>
      <c r="V235" t="s">
        <v>1006</v>
      </c>
      <c r="W235" t="s">
        <v>891</v>
      </c>
      <c r="X235" s="4">
        <v>43888</v>
      </c>
      <c r="Y235" s="4">
        <v>43888</v>
      </c>
      <c r="Z235">
        <v>1</v>
      </c>
      <c r="AA235">
        <v>5028.3500000000004</v>
      </c>
      <c r="AB235">
        <v>0</v>
      </c>
      <c r="AE235">
        <v>1</v>
      </c>
      <c r="AF235" s="5" t="s">
        <v>1118</v>
      </c>
      <c r="AG235" t="s">
        <v>1119</v>
      </c>
      <c r="AH235" s="4">
        <v>43945</v>
      </c>
      <c r="AI235" s="4">
        <v>43945</v>
      </c>
    </row>
    <row r="236" spans="1:35" x14ac:dyDescent="0.25">
      <c r="A236">
        <v>2020</v>
      </c>
      <c r="B236" s="4">
        <v>43831</v>
      </c>
      <c r="C236" s="4">
        <v>43921</v>
      </c>
      <c r="D236" s="3" t="s">
        <v>94</v>
      </c>
      <c r="E236">
        <v>400007030</v>
      </c>
      <c r="F236" t="s">
        <v>174</v>
      </c>
      <c r="G236" t="s">
        <v>174</v>
      </c>
      <c r="H236" t="s">
        <v>556</v>
      </c>
      <c r="I236" t="s">
        <v>569</v>
      </c>
      <c r="J236" t="s">
        <v>570</v>
      </c>
      <c r="K236" t="s">
        <v>255</v>
      </c>
      <c r="L236" s="3" t="s">
        <v>101</v>
      </c>
      <c r="M236" t="s">
        <v>892</v>
      </c>
      <c r="N236" s="3" t="s">
        <v>103</v>
      </c>
      <c r="O236">
        <v>0</v>
      </c>
      <c r="P236">
        <v>0</v>
      </c>
      <c r="Q236" t="s">
        <v>1003</v>
      </c>
      <c r="R236" t="s">
        <v>1004</v>
      </c>
      <c r="S236" t="s">
        <v>1006</v>
      </c>
      <c r="T236" t="s">
        <v>1003</v>
      </c>
      <c r="U236" t="s">
        <v>1023</v>
      </c>
      <c r="V236" t="s">
        <v>1023</v>
      </c>
      <c r="W236" t="s">
        <v>892</v>
      </c>
      <c r="X236" s="4">
        <v>43902</v>
      </c>
      <c r="Y236" s="4">
        <v>43906</v>
      </c>
      <c r="Z236">
        <v>1</v>
      </c>
      <c r="AA236">
        <v>7200</v>
      </c>
      <c r="AB236">
        <v>0</v>
      </c>
      <c r="AE236">
        <v>1</v>
      </c>
      <c r="AF236" s="5" t="s">
        <v>1117</v>
      </c>
      <c r="AG236" t="s">
        <v>1119</v>
      </c>
      <c r="AH236" s="4">
        <v>43945</v>
      </c>
      <c r="AI236" s="4">
        <v>43945</v>
      </c>
    </row>
    <row r="237" spans="1:35" x14ac:dyDescent="0.25">
      <c r="A237">
        <v>2020</v>
      </c>
      <c r="B237" s="4">
        <v>43831</v>
      </c>
      <c r="C237" s="4">
        <v>43921</v>
      </c>
      <c r="D237" s="3" t="s">
        <v>94</v>
      </c>
      <c r="E237" t="s">
        <v>172</v>
      </c>
      <c r="F237" t="s">
        <v>173</v>
      </c>
      <c r="G237" t="s">
        <v>173</v>
      </c>
      <c r="H237" t="s">
        <v>556</v>
      </c>
      <c r="I237" t="s">
        <v>564</v>
      </c>
      <c r="J237" t="s">
        <v>565</v>
      </c>
      <c r="K237" t="s">
        <v>274</v>
      </c>
      <c r="L237" s="3" t="s">
        <v>101</v>
      </c>
      <c r="M237" t="s">
        <v>893</v>
      </c>
      <c r="N237" s="3" t="s">
        <v>103</v>
      </c>
      <c r="O237">
        <v>0</v>
      </c>
      <c r="P237">
        <v>0</v>
      </c>
      <c r="Q237" t="s">
        <v>1003</v>
      </c>
      <c r="R237" t="s">
        <v>1004</v>
      </c>
      <c r="S237" t="s">
        <v>1006</v>
      </c>
      <c r="T237" t="s">
        <v>1003</v>
      </c>
      <c r="U237" t="s">
        <v>1006</v>
      </c>
      <c r="V237" t="s">
        <v>1006</v>
      </c>
      <c r="W237" t="s">
        <v>893</v>
      </c>
      <c r="X237" s="4">
        <v>43881</v>
      </c>
      <c r="Y237" s="4">
        <v>43881</v>
      </c>
      <c r="Z237">
        <v>1</v>
      </c>
      <c r="AA237">
        <v>2879.34</v>
      </c>
      <c r="AB237">
        <v>0</v>
      </c>
      <c r="AE237">
        <v>1</v>
      </c>
      <c r="AF237" s="5" t="s">
        <v>1118</v>
      </c>
      <c r="AG237" t="s">
        <v>1119</v>
      </c>
      <c r="AH237" s="4">
        <v>43945</v>
      </c>
      <c r="AI237" s="4">
        <v>43945</v>
      </c>
    </row>
    <row r="238" spans="1:35" x14ac:dyDescent="0.25">
      <c r="A238">
        <v>2020</v>
      </c>
      <c r="B238" s="4">
        <v>43831</v>
      </c>
      <c r="C238" s="4">
        <v>43921</v>
      </c>
      <c r="D238" s="3" t="s">
        <v>94</v>
      </c>
      <c r="E238" t="s">
        <v>121</v>
      </c>
      <c r="F238" t="s">
        <v>122</v>
      </c>
      <c r="G238" t="s">
        <v>122</v>
      </c>
      <c r="H238" t="s">
        <v>556</v>
      </c>
      <c r="I238" t="s">
        <v>571</v>
      </c>
      <c r="J238" t="s">
        <v>283</v>
      </c>
      <c r="K238" t="s">
        <v>572</v>
      </c>
      <c r="L238" s="3" t="s">
        <v>101</v>
      </c>
      <c r="M238" t="s">
        <v>894</v>
      </c>
      <c r="N238" s="3" t="s">
        <v>103</v>
      </c>
      <c r="O238">
        <v>5</v>
      </c>
      <c r="P238">
        <v>0</v>
      </c>
      <c r="Q238" t="s">
        <v>1003</v>
      </c>
      <c r="R238" t="s">
        <v>1004</v>
      </c>
      <c r="S238" t="s">
        <v>1006</v>
      </c>
      <c r="T238" t="s">
        <v>1003</v>
      </c>
      <c r="U238" t="s">
        <v>1029</v>
      </c>
      <c r="V238" t="s">
        <v>1029</v>
      </c>
      <c r="W238" t="s">
        <v>894</v>
      </c>
      <c r="X238" s="4">
        <v>43848</v>
      </c>
      <c r="Y238" s="4">
        <v>43851</v>
      </c>
      <c r="Z238">
        <v>1</v>
      </c>
      <c r="AA238">
        <v>28060</v>
      </c>
      <c r="AB238">
        <v>0</v>
      </c>
      <c r="AE238">
        <v>1</v>
      </c>
      <c r="AF238" s="5" t="s">
        <v>1117</v>
      </c>
      <c r="AG238" t="s">
        <v>1119</v>
      </c>
      <c r="AH238" s="4">
        <v>43945</v>
      </c>
      <c r="AI238" s="4">
        <v>43945</v>
      </c>
    </row>
    <row r="239" spans="1:35" x14ac:dyDescent="0.25">
      <c r="A239">
        <v>2020</v>
      </c>
      <c r="B239" s="4">
        <v>43831</v>
      </c>
      <c r="C239" s="4">
        <v>43921</v>
      </c>
      <c r="D239" s="3" t="s">
        <v>94</v>
      </c>
      <c r="E239" t="s">
        <v>159</v>
      </c>
      <c r="F239" t="s">
        <v>160</v>
      </c>
      <c r="G239" t="s">
        <v>160</v>
      </c>
      <c r="H239" t="s">
        <v>556</v>
      </c>
      <c r="I239" t="s">
        <v>573</v>
      </c>
      <c r="J239" t="s">
        <v>574</v>
      </c>
      <c r="K239" t="s">
        <v>575</v>
      </c>
      <c r="L239" s="3" t="s">
        <v>101</v>
      </c>
      <c r="M239" t="s">
        <v>895</v>
      </c>
      <c r="N239" s="3" t="s">
        <v>103</v>
      </c>
      <c r="O239">
        <v>0</v>
      </c>
      <c r="P239">
        <v>0</v>
      </c>
      <c r="Q239" t="s">
        <v>1003</v>
      </c>
      <c r="R239" t="s">
        <v>1004</v>
      </c>
      <c r="S239" t="s">
        <v>1006</v>
      </c>
      <c r="T239" t="s">
        <v>1003</v>
      </c>
      <c r="U239" t="s">
        <v>1023</v>
      </c>
      <c r="V239" t="s">
        <v>1023</v>
      </c>
      <c r="W239" t="s">
        <v>895</v>
      </c>
      <c r="X239" s="4">
        <v>43860</v>
      </c>
      <c r="Y239" s="4">
        <v>43861</v>
      </c>
      <c r="Z239">
        <v>1</v>
      </c>
      <c r="AA239">
        <v>1500</v>
      </c>
      <c r="AB239">
        <v>0</v>
      </c>
      <c r="AE239">
        <v>1</v>
      </c>
      <c r="AF239" s="5" t="s">
        <v>1118</v>
      </c>
      <c r="AG239" t="s">
        <v>1119</v>
      </c>
      <c r="AH239" s="4">
        <v>43945</v>
      </c>
      <c r="AI239" s="4">
        <v>43945</v>
      </c>
    </row>
    <row r="240" spans="1:35" x14ac:dyDescent="0.25">
      <c r="A240">
        <v>2020</v>
      </c>
      <c r="B240" s="4">
        <v>43831</v>
      </c>
      <c r="C240" s="4">
        <v>43921</v>
      </c>
      <c r="D240" s="3" t="s">
        <v>94</v>
      </c>
      <c r="E240" t="s">
        <v>159</v>
      </c>
      <c r="F240" t="s">
        <v>160</v>
      </c>
      <c r="G240" t="s">
        <v>160</v>
      </c>
      <c r="H240" t="s">
        <v>556</v>
      </c>
      <c r="I240" t="s">
        <v>573</v>
      </c>
      <c r="J240" t="s">
        <v>574</v>
      </c>
      <c r="K240" t="s">
        <v>575</v>
      </c>
      <c r="L240" s="3" t="s">
        <v>101</v>
      </c>
      <c r="M240" t="s">
        <v>896</v>
      </c>
      <c r="N240" s="3" t="s">
        <v>103</v>
      </c>
      <c r="O240">
        <v>0</v>
      </c>
      <c r="P240">
        <v>0</v>
      </c>
      <c r="Q240" t="s">
        <v>1003</v>
      </c>
      <c r="R240" t="s">
        <v>1004</v>
      </c>
      <c r="S240" t="s">
        <v>1006</v>
      </c>
      <c r="T240" t="s">
        <v>1003</v>
      </c>
      <c r="U240" t="s">
        <v>1023</v>
      </c>
      <c r="V240" t="s">
        <v>1023</v>
      </c>
      <c r="W240" t="s">
        <v>896</v>
      </c>
      <c r="X240" s="4">
        <v>43860</v>
      </c>
      <c r="Y240" s="4">
        <v>43861</v>
      </c>
      <c r="Z240">
        <v>1</v>
      </c>
      <c r="AA240">
        <v>1325</v>
      </c>
      <c r="AB240">
        <v>0</v>
      </c>
      <c r="AE240">
        <v>1</v>
      </c>
      <c r="AF240" s="5" t="s">
        <v>1117</v>
      </c>
      <c r="AG240" t="s">
        <v>1119</v>
      </c>
      <c r="AH240" s="4">
        <v>43945</v>
      </c>
      <c r="AI240" s="4">
        <v>43945</v>
      </c>
    </row>
    <row r="241" spans="1:35" x14ac:dyDescent="0.25">
      <c r="A241">
        <v>2020</v>
      </c>
      <c r="B241" s="4">
        <v>43831</v>
      </c>
      <c r="C241" s="4">
        <v>43921</v>
      </c>
      <c r="D241" s="3" t="s">
        <v>94</v>
      </c>
      <c r="E241" t="s">
        <v>132</v>
      </c>
      <c r="F241" t="s">
        <v>133</v>
      </c>
      <c r="G241" t="s">
        <v>133</v>
      </c>
      <c r="H241" t="s">
        <v>556</v>
      </c>
      <c r="I241" t="s">
        <v>576</v>
      </c>
      <c r="J241" t="s">
        <v>577</v>
      </c>
      <c r="K241" t="s">
        <v>578</v>
      </c>
      <c r="L241" s="3" t="s">
        <v>101</v>
      </c>
      <c r="M241" t="s">
        <v>897</v>
      </c>
      <c r="N241" s="3" t="s">
        <v>103</v>
      </c>
      <c r="O241">
        <v>0</v>
      </c>
      <c r="P241">
        <v>0</v>
      </c>
      <c r="Q241" t="s">
        <v>1003</v>
      </c>
      <c r="R241" t="s">
        <v>1004</v>
      </c>
      <c r="S241" t="s">
        <v>1006</v>
      </c>
      <c r="T241" t="s">
        <v>1003</v>
      </c>
      <c r="U241" t="s">
        <v>1003</v>
      </c>
      <c r="V241" t="s">
        <v>1003</v>
      </c>
      <c r="W241" t="s">
        <v>897</v>
      </c>
      <c r="X241" s="4">
        <v>43874</v>
      </c>
      <c r="Y241" s="4">
        <v>43875</v>
      </c>
      <c r="Z241">
        <v>1</v>
      </c>
      <c r="AA241">
        <v>1200</v>
      </c>
      <c r="AB241">
        <v>0</v>
      </c>
      <c r="AE241">
        <v>1</v>
      </c>
      <c r="AF241" s="5" t="s">
        <v>1118</v>
      </c>
      <c r="AG241" t="s">
        <v>1119</v>
      </c>
      <c r="AH241" s="4">
        <v>43945</v>
      </c>
      <c r="AI241" s="4">
        <v>43945</v>
      </c>
    </row>
    <row r="242" spans="1:35" x14ac:dyDescent="0.25">
      <c r="A242">
        <v>2020</v>
      </c>
      <c r="B242" s="4">
        <v>43831</v>
      </c>
      <c r="C242" s="4">
        <v>43921</v>
      </c>
      <c r="D242" s="3" t="s">
        <v>94</v>
      </c>
      <c r="E242" t="s">
        <v>132</v>
      </c>
      <c r="F242" t="s">
        <v>133</v>
      </c>
      <c r="G242" t="s">
        <v>133</v>
      </c>
      <c r="H242" t="s">
        <v>556</v>
      </c>
      <c r="I242" t="s">
        <v>576</v>
      </c>
      <c r="J242" t="s">
        <v>577</v>
      </c>
      <c r="K242" t="s">
        <v>578</v>
      </c>
      <c r="L242" s="3" t="s">
        <v>101</v>
      </c>
      <c r="M242" t="s">
        <v>898</v>
      </c>
      <c r="N242" s="3" t="s">
        <v>103</v>
      </c>
      <c r="O242">
        <v>0</v>
      </c>
      <c r="P242">
        <v>0</v>
      </c>
      <c r="Q242" t="s">
        <v>1003</v>
      </c>
      <c r="R242" t="s">
        <v>1004</v>
      </c>
      <c r="S242" t="s">
        <v>1006</v>
      </c>
      <c r="T242" t="s">
        <v>1003</v>
      </c>
      <c r="U242" t="s">
        <v>1023</v>
      </c>
      <c r="V242" t="s">
        <v>1023</v>
      </c>
      <c r="W242" t="s">
        <v>898</v>
      </c>
      <c r="X242" s="4">
        <v>43875</v>
      </c>
      <c r="Y242" s="4">
        <v>43875</v>
      </c>
      <c r="Z242">
        <v>1</v>
      </c>
      <c r="AA242">
        <v>3122</v>
      </c>
      <c r="AB242">
        <v>0</v>
      </c>
      <c r="AE242">
        <v>1</v>
      </c>
      <c r="AF242" s="5" t="s">
        <v>1117</v>
      </c>
      <c r="AG242" t="s">
        <v>1119</v>
      </c>
      <c r="AH242" s="4">
        <v>43945</v>
      </c>
      <c r="AI242" s="4">
        <v>43945</v>
      </c>
    </row>
    <row r="243" spans="1:35" x14ac:dyDescent="0.25">
      <c r="A243">
        <v>2020</v>
      </c>
      <c r="B243" s="4">
        <v>43831</v>
      </c>
      <c r="C243" s="4">
        <v>43921</v>
      </c>
      <c r="D243" s="3" t="s">
        <v>94</v>
      </c>
      <c r="E243" t="s">
        <v>132</v>
      </c>
      <c r="F243" t="s">
        <v>133</v>
      </c>
      <c r="G243" t="s">
        <v>133</v>
      </c>
      <c r="H243" t="s">
        <v>556</v>
      </c>
      <c r="I243" t="s">
        <v>576</v>
      </c>
      <c r="J243" t="s">
        <v>577</v>
      </c>
      <c r="K243" t="s">
        <v>578</v>
      </c>
      <c r="L243" s="3" t="s">
        <v>101</v>
      </c>
      <c r="M243" t="s">
        <v>899</v>
      </c>
      <c r="N243" s="3" t="s">
        <v>103</v>
      </c>
      <c r="O243">
        <v>1</v>
      </c>
      <c r="P243">
        <v>0</v>
      </c>
      <c r="Q243" t="s">
        <v>1003</v>
      </c>
      <c r="R243" t="s">
        <v>1004</v>
      </c>
      <c r="S243" t="s">
        <v>1006</v>
      </c>
      <c r="T243" t="s">
        <v>1003</v>
      </c>
      <c r="U243" t="s">
        <v>1003</v>
      </c>
      <c r="V243" t="s">
        <v>1003</v>
      </c>
      <c r="W243" t="s">
        <v>899</v>
      </c>
      <c r="X243" s="4">
        <v>43894</v>
      </c>
      <c r="Y243" s="4">
        <v>43897</v>
      </c>
      <c r="Z243">
        <v>1</v>
      </c>
      <c r="AA243">
        <v>3500</v>
      </c>
      <c r="AB243">
        <v>0</v>
      </c>
      <c r="AE243">
        <v>1</v>
      </c>
      <c r="AF243" s="5" t="s">
        <v>1118</v>
      </c>
      <c r="AG243" t="s">
        <v>1119</v>
      </c>
      <c r="AH243" s="4">
        <v>43945</v>
      </c>
      <c r="AI243" s="4">
        <v>43945</v>
      </c>
    </row>
    <row r="244" spans="1:35" x14ac:dyDescent="0.25">
      <c r="A244">
        <v>2020</v>
      </c>
      <c r="B244" s="4">
        <v>43831</v>
      </c>
      <c r="C244" s="4">
        <v>43921</v>
      </c>
      <c r="D244" s="3" t="s">
        <v>94</v>
      </c>
      <c r="E244" t="s">
        <v>121</v>
      </c>
      <c r="F244" t="s">
        <v>122</v>
      </c>
      <c r="G244" t="s">
        <v>122</v>
      </c>
      <c r="H244" t="s">
        <v>556</v>
      </c>
      <c r="I244" t="s">
        <v>353</v>
      </c>
      <c r="J244" t="s">
        <v>579</v>
      </c>
      <c r="K244" t="s">
        <v>580</v>
      </c>
      <c r="L244" s="3" t="s">
        <v>101</v>
      </c>
      <c r="M244" t="s">
        <v>900</v>
      </c>
      <c r="N244" s="3" t="s">
        <v>103</v>
      </c>
      <c r="O244">
        <v>0</v>
      </c>
      <c r="P244">
        <v>0</v>
      </c>
      <c r="Q244" t="s">
        <v>1003</v>
      </c>
      <c r="R244" t="s">
        <v>1004</v>
      </c>
      <c r="S244" t="s">
        <v>1006</v>
      </c>
      <c r="T244" t="s">
        <v>1003</v>
      </c>
      <c r="U244" t="s">
        <v>1023</v>
      </c>
      <c r="V244" t="s">
        <v>1023</v>
      </c>
      <c r="W244" t="s">
        <v>900</v>
      </c>
      <c r="X244" s="4">
        <v>43895</v>
      </c>
      <c r="Y244" s="4">
        <v>43896</v>
      </c>
      <c r="Z244">
        <v>1</v>
      </c>
      <c r="AA244">
        <v>15150</v>
      </c>
      <c r="AB244">
        <v>0</v>
      </c>
      <c r="AE244">
        <v>1</v>
      </c>
      <c r="AF244" s="5" t="s">
        <v>1117</v>
      </c>
      <c r="AG244" t="s">
        <v>1119</v>
      </c>
      <c r="AH244" s="4">
        <v>43945</v>
      </c>
      <c r="AI244" s="4">
        <v>43945</v>
      </c>
    </row>
    <row r="245" spans="1:35" x14ac:dyDescent="0.25">
      <c r="A245">
        <v>2020</v>
      </c>
      <c r="B245" s="4">
        <v>43831</v>
      </c>
      <c r="C245" s="4">
        <v>43921</v>
      </c>
      <c r="D245" s="3" t="s">
        <v>94</v>
      </c>
      <c r="E245" t="s">
        <v>121</v>
      </c>
      <c r="F245" t="s">
        <v>175</v>
      </c>
      <c r="G245" t="s">
        <v>175</v>
      </c>
      <c r="H245" t="s">
        <v>556</v>
      </c>
      <c r="I245" t="s">
        <v>581</v>
      </c>
      <c r="J245" t="s">
        <v>582</v>
      </c>
      <c r="K245" t="s">
        <v>583</v>
      </c>
      <c r="L245" s="3" t="s">
        <v>101</v>
      </c>
      <c r="M245" t="s">
        <v>901</v>
      </c>
      <c r="N245" s="3" t="s">
        <v>103</v>
      </c>
      <c r="O245">
        <v>0</v>
      </c>
      <c r="P245">
        <v>0</v>
      </c>
      <c r="Q245" t="s">
        <v>1003</v>
      </c>
      <c r="R245" t="s">
        <v>1004</v>
      </c>
      <c r="S245" t="s">
        <v>1006</v>
      </c>
      <c r="T245" t="s">
        <v>1003</v>
      </c>
      <c r="U245" t="s">
        <v>1003</v>
      </c>
      <c r="V245" t="s">
        <v>1003</v>
      </c>
      <c r="W245" t="s">
        <v>901</v>
      </c>
      <c r="X245" s="4">
        <v>43854</v>
      </c>
      <c r="Y245" s="4">
        <v>43855</v>
      </c>
      <c r="Z245">
        <v>1</v>
      </c>
      <c r="AA245">
        <v>3500</v>
      </c>
      <c r="AB245">
        <v>0</v>
      </c>
      <c r="AE245">
        <v>1</v>
      </c>
      <c r="AF245" s="5" t="s">
        <v>1118</v>
      </c>
      <c r="AG245" t="s">
        <v>1119</v>
      </c>
      <c r="AH245" s="4">
        <v>43945</v>
      </c>
      <c r="AI245" s="4">
        <v>43945</v>
      </c>
    </row>
    <row r="246" spans="1:35" x14ac:dyDescent="0.25">
      <c r="A246">
        <v>2020</v>
      </c>
      <c r="B246" s="4">
        <v>43831</v>
      </c>
      <c r="C246" s="4">
        <v>43921</v>
      </c>
      <c r="D246" s="3" t="s">
        <v>94</v>
      </c>
      <c r="E246" t="s">
        <v>136</v>
      </c>
      <c r="F246" t="s">
        <v>137</v>
      </c>
      <c r="G246" t="s">
        <v>137</v>
      </c>
      <c r="H246" t="s">
        <v>556</v>
      </c>
      <c r="I246" t="s">
        <v>260</v>
      </c>
      <c r="J246" t="s">
        <v>261</v>
      </c>
      <c r="K246" t="s">
        <v>262</v>
      </c>
      <c r="L246" s="3" t="s">
        <v>101</v>
      </c>
      <c r="M246" t="s">
        <v>902</v>
      </c>
      <c r="N246" s="3" t="s">
        <v>103</v>
      </c>
      <c r="O246">
        <v>0</v>
      </c>
      <c r="P246">
        <v>0</v>
      </c>
      <c r="Q246" t="s">
        <v>1003</v>
      </c>
      <c r="R246" t="s">
        <v>1004</v>
      </c>
      <c r="S246" t="s">
        <v>1006</v>
      </c>
      <c r="T246" t="s">
        <v>1003</v>
      </c>
      <c r="U246" t="s">
        <v>1029</v>
      </c>
      <c r="V246" t="s">
        <v>1029</v>
      </c>
      <c r="W246" t="s">
        <v>902</v>
      </c>
      <c r="X246" s="4">
        <v>43847</v>
      </c>
      <c r="Y246" s="4">
        <v>43848</v>
      </c>
      <c r="Z246">
        <v>1</v>
      </c>
      <c r="AA246">
        <v>1860</v>
      </c>
      <c r="AB246">
        <v>0</v>
      </c>
      <c r="AE246">
        <v>1</v>
      </c>
      <c r="AF246" s="5" t="s">
        <v>1117</v>
      </c>
      <c r="AG246" t="s">
        <v>1119</v>
      </c>
      <c r="AH246" s="4">
        <v>43945</v>
      </c>
      <c r="AI246" s="4">
        <v>43945</v>
      </c>
    </row>
    <row r="247" spans="1:35" x14ac:dyDescent="0.25">
      <c r="A247">
        <v>2020</v>
      </c>
      <c r="B247" s="4">
        <v>43831</v>
      </c>
      <c r="C247" s="4">
        <v>43921</v>
      </c>
      <c r="D247" s="3" t="s">
        <v>94</v>
      </c>
      <c r="E247" t="s">
        <v>132</v>
      </c>
      <c r="F247" t="s">
        <v>133</v>
      </c>
      <c r="G247" t="s">
        <v>133</v>
      </c>
      <c r="H247" t="s">
        <v>556</v>
      </c>
      <c r="I247" t="s">
        <v>344</v>
      </c>
      <c r="J247" t="s">
        <v>584</v>
      </c>
      <c r="K247" t="s">
        <v>585</v>
      </c>
      <c r="L247" s="3" t="s">
        <v>101</v>
      </c>
      <c r="M247" t="s">
        <v>903</v>
      </c>
      <c r="N247" s="3" t="s">
        <v>103</v>
      </c>
      <c r="O247">
        <v>0</v>
      </c>
      <c r="P247">
        <v>0</v>
      </c>
      <c r="Q247" t="s">
        <v>1003</v>
      </c>
      <c r="R247" t="s">
        <v>1004</v>
      </c>
      <c r="S247" t="s">
        <v>1006</v>
      </c>
      <c r="T247" t="s">
        <v>1003</v>
      </c>
      <c r="U247" t="s">
        <v>1023</v>
      </c>
      <c r="V247" t="s">
        <v>1023</v>
      </c>
      <c r="W247" t="s">
        <v>903</v>
      </c>
      <c r="X247" s="4">
        <v>43844</v>
      </c>
      <c r="Y247" s="4">
        <v>43844</v>
      </c>
      <c r="Z247">
        <v>1</v>
      </c>
      <c r="AA247">
        <v>1329</v>
      </c>
      <c r="AB247">
        <v>0</v>
      </c>
      <c r="AE247">
        <v>1</v>
      </c>
      <c r="AF247" s="5" t="s">
        <v>1118</v>
      </c>
      <c r="AG247" t="s">
        <v>1119</v>
      </c>
      <c r="AH247" s="4">
        <v>43945</v>
      </c>
      <c r="AI247" s="4">
        <v>43945</v>
      </c>
    </row>
    <row r="248" spans="1:35" x14ac:dyDescent="0.25">
      <c r="A248">
        <v>2020</v>
      </c>
      <c r="B248" s="4">
        <v>43831</v>
      </c>
      <c r="C248" s="4">
        <v>43921</v>
      </c>
      <c r="D248" s="3" t="s">
        <v>94</v>
      </c>
      <c r="E248" t="s">
        <v>132</v>
      </c>
      <c r="F248" t="s">
        <v>133</v>
      </c>
      <c r="G248" t="s">
        <v>133</v>
      </c>
      <c r="H248" t="s">
        <v>556</v>
      </c>
      <c r="I248" t="s">
        <v>344</v>
      </c>
      <c r="J248" t="s">
        <v>584</v>
      </c>
      <c r="K248" t="s">
        <v>585</v>
      </c>
      <c r="L248" s="3" t="s">
        <v>101</v>
      </c>
      <c r="M248" t="s">
        <v>904</v>
      </c>
      <c r="N248" s="3" t="s">
        <v>103</v>
      </c>
      <c r="O248">
        <v>0</v>
      </c>
      <c r="P248">
        <v>0</v>
      </c>
      <c r="Q248" t="s">
        <v>1003</v>
      </c>
      <c r="R248" t="s">
        <v>1004</v>
      </c>
      <c r="S248" t="s">
        <v>1006</v>
      </c>
      <c r="T248" t="s">
        <v>1003</v>
      </c>
      <c r="U248" t="s">
        <v>1003</v>
      </c>
      <c r="V248" t="s">
        <v>1003</v>
      </c>
      <c r="W248" t="s">
        <v>904</v>
      </c>
      <c r="X248" s="4">
        <v>43877</v>
      </c>
      <c r="Y248" s="4">
        <v>43878</v>
      </c>
      <c r="Z248">
        <v>1</v>
      </c>
      <c r="AA248">
        <v>3000</v>
      </c>
      <c r="AB248">
        <v>0</v>
      </c>
      <c r="AE248">
        <v>1</v>
      </c>
      <c r="AF248" s="5" t="s">
        <v>1117</v>
      </c>
      <c r="AG248" t="s">
        <v>1119</v>
      </c>
      <c r="AH248" s="4">
        <v>43945</v>
      </c>
      <c r="AI248" s="4">
        <v>43945</v>
      </c>
    </row>
    <row r="249" spans="1:35" x14ac:dyDescent="0.25">
      <c r="A249">
        <v>2020</v>
      </c>
      <c r="B249" s="4">
        <v>43831</v>
      </c>
      <c r="C249" s="4">
        <v>43921</v>
      </c>
      <c r="D249" s="3" t="s">
        <v>94</v>
      </c>
      <c r="E249" t="s">
        <v>121</v>
      </c>
      <c r="F249" t="s">
        <v>122</v>
      </c>
      <c r="G249" t="s">
        <v>122</v>
      </c>
      <c r="H249" t="s">
        <v>202</v>
      </c>
      <c r="I249" t="s">
        <v>586</v>
      </c>
      <c r="J249" t="s">
        <v>587</v>
      </c>
      <c r="K249" t="s">
        <v>588</v>
      </c>
      <c r="L249" s="3" t="s">
        <v>101</v>
      </c>
      <c r="M249" t="s">
        <v>905</v>
      </c>
      <c r="N249" s="3" t="s">
        <v>103</v>
      </c>
      <c r="O249">
        <v>0</v>
      </c>
      <c r="P249">
        <v>0</v>
      </c>
      <c r="Q249" t="s">
        <v>1003</v>
      </c>
      <c r="R249" t="s">
        <v>1004</v>
      </c>
      <c r="S249" t="s">
        <v>1006</v>
      </c>
      <c r="T249" t="s">
        <v>1003</v>
      </c>
      <c r="U249" t="s">
        <v>1082</v>
      </c>
      <c r="V249" t="s">
        <v>1082</v>
      </c>
      <c r="W249" t="s">
        <v>905</v>
      </c>
      <c r="X249" s="4">
        <v>43852</v>
      </c>
      <c r="Y249" s="4">
        <v>43854</v>
      </c>
      <c r="Z249">
        <v>1</v>
      </c>
      <c r="AA249">
        <v>6750</v>
      </c>
      <c r="AB249">
        <v>0</v>
      </c>
      <c r="AE249">
        <v>1</v>
      </c>
      <c r="AF249" s="5" t="s">
        <v>1118</v>
      </c>
      <c r="AG249" t="s">
        <v>1119</v>
      </c>
      <c r="AH249" s="4">
        <v>43945</v>
      </c>
      <c r="AI249" s="4">
        <v>43945</v>
      </c>
    </row>
    <row r="250" spans="1:35" x14ac:dyDescent="0.25">
      <c r="A250">
        <v>2020</v>
      </c>
      <c r="B250" s="4">
        <v>43831</v>
      </c>
      <c r="C250" s="4">
        <v>43921</v>
      </c>
      <c r="D250" s="3" t="s">
        <v>94</v>
      </c>
      <c r="E250" t="s">
        <v>176</v>
      </c>
      <c r="F250" t="s">
        <v>126</v>
      </c>
      <c r="G250" t="s">
        <v>126</v>
      </c>
      <c r="H250" t="s">
        <v>202</v>
      </c>
      <c r="I250" t="s">
        <v>589</v>
      </c>
      <c r="J250" t="s">
        <v>590</v>
      </c>
      <c r="K250" t="s">
        <v>591</v>
      </c>
      <c r="L250" s="3" t="s">
        <v>101</v>
      </c>
      <c r="M250" t="s">
        <v>906</v>
      </c>
      <c r="N250" s="3" t="s">
        <v>103</v>
      </c>
      <c r="O250">
        <v>1</v>
      </c>
      <c r="P250">
        <v>0</v>
      </c>
      <c r="Q250" t="s">
        <v>1003</v>
      </c>
      <c r="R250" t="s">
        <v>1004</v>
      </c>
      <c r="S250" t="s">
        <v>1006</v>
      </c>
      <c r="T250" t="s">
        <v>1003</v>
      </c>
      <c r="U250" t="s">
        <v>1010</v>
      </c>
      <c r="V250" t="s">
        <v>1010</v>
      </c>
      <c r="W250" t="s">
        <v>906</v>
      </c>
      <c r="X250" s="4">
        <v>43857</v>
      </c>
      <c r="Y250" s="4">
        <v>43858</v>
      </c>
      <c r="Z250">
        <v>1</v>
      </c>
      <c r="AA250">
        <v>3900</v>
      </c>
      <c r="AB250">
        <v>0</v>
      </c>
      <c r="AE250">
        <v>1</v>
      </c>
      <c r="AF250" s="5" t="s">
        <v>1117</v>
      </c>
      <c r="AG250" t="s">
        <v>1119</v>
      </c>
      <c r="AH250" s="4">
        <v>43945</v>
      </c>
      <c r="AI250" s="4">
        <v>43945</v>
      </c>
    </row>
    <row r="251" spans="1:35" x14ac:dyDescent="0.25">
      <c r="A251">
        <v>2020</v>
      </c>
      <c r="B251" s="4">
        <v>43831</v>
      </c>
      <c r="C251" s="4">
        <v>43921</v>
      </c>
      <c r="D251" s="3" t="s">
        <v>94</v>
      </c>
      <c r="E251" t="s">
        <v>121</v>
      </c>
      <c r="F251" t="s">
        <v>122</v>
      </c>
      <c r="G251" t="s">
        <v>122</v>
      </c>
      <c r="H251" t="s">
        <v>202</v>
      </c>
      <c r="I251" t="s">
        <v>586</v>
      </c>
      <c r="J251" t="s">
        <v>587</v>
      </c>
      <c r="K251" t="s">
        <v>588</v>
      </c>
      <c r="L251" s="3" t="s">
        <v>101</v>
      </c>
      <c r="M251" t="s">
        <v>907</v>
      </c>
      <c r="N251" s="3" t="s">
        <v>103</v>
      </c>
      <c r="O251">
        <v>2</v>
      </c>
      <c r="P251">
        <v>0</v>
      </c>
      <c r="Q251" t="s">
        <v>1003</v>
      </c>
      <c r="R251" t="s">
        <v>1004</v>
      </c>
      <c r="S251" t="s">
        <v>1006</v>
      </c>
      <c r="T251" t="s">
        <v>1003</v>
      </c>
      <c r="U251" t="s">
        <v>1010</v>
      </c>
      <c r="V251" t="s">
        <v>1010</v>
      </c>
      <c r="W251" t="s">
        <v>907</v>
      </c>
      <c r="X251" s="4">
        <v>43857</v>
      </c>
      <c r="Y251" s="4">
        <v>43858</v>
      </c>
      <c r="Z251">
        <v>1</v>
      </c>
      <c r="AA251">
        <v>7000</v>
      </c>
      <c r="AB251">
        <v>0</v>
      </c>
      <c r="AE251">
        <v>1</v>
      </c>
      <c r="AF251" s="5" t="s">
        <v>1118</v>
      </c>
      <c r="AG251" t="s">
        <v>1119</v>
      </c>
      <c r="AH251" s="4">
        <v>43945</v>
      </c>
      <c r="AI251" s="4">
        <v>43945</v>
      </c>
    </row>
    <row r="252" spans="1:35" x14ac:dyDescent="0.25">
      <c r="A252">
        <v>2020</v>
      </c>
      <c r="B252" s="4">
        <v>43831</v>
      </c>
      <c r="C252" s="4">
        <v>43921</v>
      </c>
      <c r="D252" s="3" t="s">
        <v>94</v>
      </c>
      <c r="E252" t="s">
        <v>134</v>
      </c>
      <c r="F252" t="s">
        <v>126</v>
      </c>
      <c r="G252" t="s">
        <v>126</v>
      </c>
      <c r="H252" t="s">
        <v>202</v>
      </c>
      <c r="I252" t="s">
        <v>592</v>
      </c>
      <c r="J252" t="s">
        <v>273</v>
      </c>
      <c r="K252" t="s">
        <v>354</v>
      </c>
      <c r="L252" s="3" t="s">
        <v>101</v>
      </c>
      <c r="M252" t="s">
        <v>908</v>
      </c>
      <c r="N252" s="3" t="s">
        <v>103</v>
      </c>
      <c r="O252">
        <v>1</v>
      </c>
      <c r="P252">
        <v>0</v>
      </c>
      <c r="Q252" t="s">
        <v>1003</v>
      </c>
      <c r="R252" t="s">
        <v>1004</v>
      </c>
      <c r="S252" t="s">
        <v>1006</v>
      </c>
      <c r="T252" t="s">
        <v>1003</v>
      </c>
      <c r="U252" t="s">
        <v>1083</v>
      </c>
      <c r="V252" t="s">
        <v>1083</v>
      </c>
      <c r="W252" t="s">
        <v>908</v>
      </c>
      <c r="X252" s="4">
        <v>43859</v>
      </c>
      <c r="Y252" s="4">
        <v>43861</v>
      </c>
      <c r="Z252">
        <v>1</v>
      </c>
      <c r="AA252">
        <v>6100</v>
      </c>
      <c r="AB252">
        <v>0</v>
      </c>
      <c r="AE252">
        <v>1</v>
      </c>
      <c r="AF252" s="5" t="s">
        <v>1117</v>
      </c>
      <c r="AG252" t="s">
        <v>1119</v>
      </c>
      <c r="AH252" s="4">
        <v>43945</v>
      </c>
      <c r="AI252" s="4">
        <v>43945</v>
      </c>
    </row>
    <row r="253" spans="1:35" x14ac:dyDescent="0.25">
      <c r="A253">
        <v>2020</v>
      </c>
      <c r="B253" s="4">
        <v>43831</v>
      </c>
      <c r="C253" s="4">
        <v>43921</v>
      </c>
      <c r="D253" s="3" t="s">
        <v>94</v>
      </c>
      <c r="E253" t="s">
        <v>134</v>
      </c>
      <c r="F253" t="s">
        <v>166</v>
      </c>
      <c r="G253" t="s">
        <v>166</v>
      </c>
      <c r="H253" t="s">
        <v>202</v>
      </c>
      <c r="I253" t="s">
        <v>593</v>
      </c>
      <c r="J253" t="s">
        <v>594</v>
      </c>
      <c r="K253" t="s">
        <v>595</v>
      </c>
      <c r="L253" s="3" t="s">
        <v>101</v>
      </c>
      <c r="M253" t="s">
        <v>909</v>
      </c>
      <c r="N253" s="3" t="s">
        <v>103</v>
      </c>
      <c r="O253">
        <v>0</v>
      </c>
      <c r="P253">
        <v>0</v>
      </c>
      <c r="Q253" t="s">
        <v>1003</v>
      </c>
      <c r="R253" t="s">
        <v>1004</v>
      </c>
      <c r="S253" t="s">
        <v>1006</v>
      </c>
      <c r="T253" t="s">
        <v>1003</v>
      </c>
      <c r="U253" t="s">
        <v>1084</v>
      </c>
      <c r="V253" t="s">
        <v>1084</v>
      </c>
      <c r="W253" t="s">
        <v>909</v>
      </c>
      <c r="X253" s="4">
        <v>43861</v>
      </c>
      <c r="Y253" s="4">
        <v>43861</v>
      </c>
      <c r="Z253">
        <v>1</v>
      </c>
      <c r="AA253">
        <v>450.4</v>
      </c>
      <c r="AB253">
        <v>0</v>
      </c>
      <c r="AE253">
        <v>1</v>
      </c>
      <c r="AF253" s="5" t="s">
        <v>1118</v>
      </c>
      <c r="AG253" t="s">
        <v>1119</v>
      </c>
      <c r="AH253" s="4">
        <v>43945</v>
      </c>
      <c r="AI253" s="4">
        <v>43945</v>
      </c>
    </row>
    <row r="254" spans="1:35" x14ac:dyDescent="0.25">
      <c r="A254">
        <v>2020</v>
      </c>
      <c r="B254" s="4">
        <v>43831</v>
      </c>
      <c r="C254" s="4">
        <v>43921</v>
      </c>
      <c r="D254" s="3" t="s">
        <v>94</v>
      </c>
      <c r="E254" t="s">
        <v>121</v>
      </c>
      <c r="F254" t="s">
        <v>122</v>
      </c>
      <c r="G254" t="s">
        <v>122</v>
      </c>
      <c r="H254" t="s">
        <v>202</v>
      </c>
      <c r="I254" t="s">
        <v>586</v>
      </c>
      <c r="J254" t="s">
        <v>587</v>
      </c>
      <c r="K254" t="s">
        <v>588</v>
      </c>
      <c r="L254" s="3" t="s">
        <v>101</v>
      </c>
      <c r="M254" t="s">
        <v>910</v>
      </c>
      <c r="N254" s="3" t="s">
        <v>103</v>
      </c>
      <c r="O254">
        <v>1</v>
      </c>
      <c r="P254">
        <v>0</v>
      </c>
      <c r="Q254" t="s">
        <v>1003</v>
      </c>
      <c r="R254" t="s">
        <v>1004</v>
      </c>
      <c r="S254" t="s">
        <v>1006</v>
      </c>
      <c r="T254" t="s">
        <v>1003</v>
      </c>
      <c r="U254" t="s">
        <v>1085</v>
      </c>
      <c r="V254" t="s">
        <v>1085</v>
      </c>
      <c r="W254" t="s">
        <v>910</v>
      </c>
      <c r="X254" s="4">
        <v>43893</v>
      </c>
      <c r="Y254" s="4">
        <v>43893</v>
      </c>
      <c r="Z254">
        <v>1</v>
      </c>
      <c r="AA254">
        <v>2000</v>
      </c>
      <c r="AB254">
        <v>0</v>
      </c>
      <c r="AE254">
        <v>1</v>
      </c>
      <c r="AF254" s="5" t="s">
        <v>1117</v>
      </c>
      <c r="AG254" t="s">
        <v>1119</v>
      </c>
      <c r="AH254" s="4">
        <v>43945</v>
      </c>
      <c r="AI254" s="4">
        <v>43945</v>
      </c>
    </row>
    <row r="255" spans="1:35" x14ac:dyDescent="0.25">
      <c r="A255">
        <v>2020</v>
      </c>
      <c r="B255" s="4">
        <v>43831</v>
      </c>
      <c r="C255" s="4">
        <v>43921</v>
      </c>
      <c r="D255" s="3" t="s">
        <v>94</v>
      </c>
      <c r="E255" t="s">
        <v>121</v>
      </c>
      <c r="F255" t="s">
        <v>122</v>
      </c>
      <c r="G255" t="s">
        <v>122</v>
      </c>
      <c r="H255" t="s">
        <v>202</v>
      </c>
      <c r="I255" t="s">
        <v>586</v>
      </c>
      <c r="J255" t="s">
        <v>587</v>
      </c>
      <c r="K255" t="s">
        <v>588</v>
      </c>
      <c r="L255" s="3" t="s">
        <v>101</v>
      </c>
      <c r="M255" t="s">
        <v>911</v>
      </c>
      <c r="N255" s="3" t="s">
        <v>103</v>
      </c>
      <c r="O255">
        <v>1</v>
      </c>
      <c r="P255">
        <v>0</v>
      </c>
      <c r="Q255" t="s">
        <v>1003</v>
      </c>
      <c r="R255" t="s">
        <v>1004</v>
      </c>
      <c r="S255" t="s">
        <v>1006</v>
      </c>
      <c r="T255" t="s">
        <v>1003</v>
      </c>
      <c r="U255" t="s">
        <v>1085</v>
      </c>
      <c r="V255" t="s">
        <v>1085</v>
      </c>
      <c r="W255" t="s">
        <v>911</v>
      </c>
      <c r="X255" s="4">
        <v>43897</v>
      </c>
      <c r="Y255" s="4">
        <v>43897</v>
      </c>
      <c r="Z255">
        <v>1</v>
      </c>
      <c r="AA255">
        <v>2000</v>
      </c>
      <c r="AB255">
        <v>0</v>
      </c>
      <c r="AE255">
        <v>1</v>
      </c>
      <c r="AF255" s="5" t="s">
        <v>1118</v>
      </c>
      <c r="AG255" t="s">
        <v>1119</v>
      </c>
      <c r="AH255" s="4">
        <v>43945</v>
      </c>
      <c r="AI255" s="4">
        <v>43945</v>
      </c>
    </row>
    <row r="256" spans="1:35" x14ac:dyDescent="0.25">
      <c r="A256">
        <v>2020</v>
      </c>
      <c r="B256" s="4">
        <v>43831</v>
      </c>
      <c r="C256" s="4">
        <v>43921</v>
      </c>
      <c r="D256" s="3" t="s">
        <v>94</v>
      </c>
      <c r="E256" t="s">
        <v>176</v>
      </c>
      <c r="F256" t="s">
        <v>126</v>
      </c>
      <c r="G256" t="s">
        <v>126</v>
      </c>
      <c r="H256" t="s">
        <v>202</v>
      </c>
      <c r="I256" t="s">
        <v>589</v>
      </c>
      <c r="J256" t="s">
        <v>590</v>
      </c>
      <c r="K256" t="s">
        <v>591</v>
      </c>
      <c r="L256" s="3" t="s">
        <v>101</v>
      </c>
      <c r="M256" t="s">
        <v>912</v>
      </c>
      <c r="N256" s="3" t="s">
        <v>103</v>
      </c>
      <c r="O256">
        <v>0</v>
      </c>
      <c r="P256">
        <v>0</v>
      </c>
      <c r="Q256" t="s">
        <v>1003</v>
      </c>
      <c r="R256" t="s">
        <v>1004</v>
      </c>
      <c r="S256" t="s">
        <v>1006</v>
      </c>
      <c r="T256" t="s">
        <v>1003</v>
      </c>
      <c r="U256" t="s">
        <v>1056</v>
      </c>
      <c r="V256" t="s">
        <v>1056</v>
      </c>
      <c r="W256" t="s">
        <v>912</v>
      </c>
      <c r="X256" s="4">
        <v>43901</v>
      </c>
      <c r="Y256" s="4">
        <v>43902</v>
      </c>
      <c r="Z256">
        <v>1</v>
      </c>
      <c r="AA256">
        <v>3300</v>
      </c>
      <c r="AB256">
        <v>0</v>
      </c>
      <c r="AE256">
        <v>1</v>
      </c>
      <c r="AF256" s="5" t="s">
        <v>1117</v>
      </c>
      <c r="AG256" t="s">
        <v>1119</v>
      </c>
      <c r="AH256" s="4">
        <v>43945</v>
      </c>
      <c r="AI256" s="4">
        <v>43945</v>
      </c>
    </row>
    <row r="257" spans="1:35" x14ac:dyDescent="0.25">
      <c r="A257">
        <v>2020</v>
      </c>
      <c r="B257" s="4">
        <v>43831</v>
      </c>
      <c r="C257" s="4">
        <v>43921</v>
      </c>
      <c r="D257" s="3" t="s">
        <v>94</v>
      </c>
      <c r="E257" t="s">
        <v>121</v>
      </c>
      <c r="F257" t="s">
        <v>122</v>
      </c>
      <c r="G257" t="s">
        <v>122</v>
      </c>
      <c r="H257" t="s">
        <v>202</v>
      </c>
      <c r="I257" t="s">
        <v>586</v>
      </c>
      <c r="J257" t="s">
        <v>587</v>
      </c>
      <c r="K257" t="s">
        <v>588</v>
      </c>
      <c r="L257" s="3" t="s">
        <v>101</v>
      </c>
      <c r="M257" t="s">
        <v>913</v>
      </c>
      <c r="N257" s="3" t="s">
        <v>103</v>
      </c>
      <c r="O257">
        <v>2</v>
      </c>
      <c r="P257">
        <v>0</v>
      </c>
      <c r="Q257" t="s">
        <v>1003</v>
      </c>
      <c r="R257" t="s">
        <v>1004</v>
      </c>
      <c r="S257" t="s">
        <v>1006</v>
      </c>
      <c r="T257" t="s">
        <v>1003</v>
      </c>
      <c r="U257" t="s">
        <v>1086</v>
      </c>
      <c r="V257" t="s">
        <v>1086</v>
      </c>
      <c r="W257" t="s">
        <v>913</v>
      </c>
      <c r="X257" s="4">
        <v>43903</v>
      </c>
      <c r="Y257" s="4">
        <v>43903</v>
      </c>
      <c r="Z257">
        <v>1</v>
      </c>
      <c r="AA257">
        <v>3000</v>
      </c>
      <c r="AB257">
        <v>0</v>
      </c>
      <c r="AE257">
        <v>1</v>
      </c>
      <c r="AF257" s="5" t="s">
        <v>1118</v>
      </c>
      <c r="AG257" t="s">
        <v>1119</v>
      </c>
      <c r="AH257" s="4">
        <v>43945</v>
      </c>
      <c r="AI257" s="4">
        <v>43945</v>
      </c>
    </row>
    <row r="258" spans="1:35" x14ac:dyDescent="0.25">
      <c r="A258">
        <v>2020</v>
      </c>
      <c r="B258" s="4">
        <v>43831</v>
      </c>
      <c r="C258" s="4">
        <v>43921</v>
      </c>
      <c r="D258" s="3" t="s">
        <v>94</v>
      </c>
      <c r="E258" t="s">
        <v>132</v>
      </c>
      <c r="F258" t="s">
        <v>166</v>
      </c>
      <c r="G258" t="s">
        <v>166</v>
      </c>
      <c r="H258" t="s">
        <v>596</v>
      </c>
      <c r="I258" t="s">
        <v>561</v>
      </c>
      <c r="J258" t="s">
        <v>597</v>
      </c>
      <c r="K258" t="s">
        <v>598</v>
      </c>
      <c r="L258" s="3" t="s">
        <v>101</v>
      </c>
      <c r="M258" t="s">
        <v>914</v>
      </c>
      <c r="N258" s="3" t="s">
        <v>103</v>
      </c>
      <c r="O258">
        <v>1</v>
      </c>
      <c r="P258">
        <v>0</v>
      </c>
      <c r="Q258" t="s">
        <v>1003</v>
      </c>
      <c r="R258" t="s">
        <v>1004</v>
      </c>
      <c r="S258" t="s">
        <v>1006</v>
      </c>
      <c r="T258" t="s">
        <v>1003</v>
      </c>
      <c r="U258" t="s">
        <v>1003</v>
      </c>
      <c r="V258" t="s">
        <v>1003</v>
      </c>
      <c r="W258" t="s">
        <v>914</v>
      </c>
      <c r="X258" s="4">
        <v>43844</v>
      </c>
      <c r="Y258" s="4">
        <v>43845</v>
      </c>
      <c r="Z258">
        <v>1</v>
      </c>
      <c r="AA258">
        <v>5000</v>
      </c>
      <c r="AB258">
        <v>0</v>
      </c>
      <c r="AE258">
        <v>1</v>
      </c>
      <c r="AF258" s="5" t="s">
        <v>1117</v>
      </c>
      <c r="AG258" t="s">
        <v>1119</v>
      </c>
      <c r="AH258" s="4">
        <v>43945</v>
      </c>
      <c r="AI258" s="4">
        <v>43945</v>
      </c>
    </row>
    <row r="259" spans="1:35" x14ac:dyDescent="0.25">
      <c r="A259">
        <v>2020</v>
      </c>
      <c r="B259" s="4">
        <v>43831</v>
      </c>
      <c r="C259" s="4">
        <v>43921</v>
      </c>
      <c r="D259" s="3" t="s">
        <v>94</v>
      </c>
      <c r="E259" t="s">
        <v>116</v>
      </c>
      <c r="F259" t="s">
        <v>120</v>
      </c>
      <c r="G259" t="s">
        <v>120</v>
      </c>
      <c r="H259" t="s">
        <v>596</v>
      </c>
      <c r="I259" t="s">
        <v>478</v>
      </c>
      <c r="J259" t="s">
        <v>204</v>
      </c>
      <c r="K259" t="s">
        <v>599</v>
      </c>
      <c r="L259" s="3" t="s">
        <v>101</v>
      </c>
      <c r="M259" t="s">
        <v>915</v>
      </c>
      <c r="N259" s="3" t="s">
        <v>103</v>
      </c>
      <c r="O259">
        <v>0</v>
      </c>
      <c r="P259">
        <v>0</v>
      </c>
      <c r="Q259" t="s">
        <v>1003</v>
      </c>
      <c r="R259" t="s">
        <v>1004</v>
      </c>
      <c r="S259" t="s">
        <v>1006</v>
      </c>
      <c r="T259" t="s">
        <v>1003</v>
      </c>
      <c r="U259" t="s">
        <v>1003</v>
      </c>
      <c r="V259" t="s">
        <v>1003</v>
      </c>
      <c r="W259" t="s">
        <v>915</v>
      </c>
      <c r="X259" s="4">
        <v>43850</v>
      </c>
      <c r="Y259" s="4">
        <v>43850</v>
      </c>
      <c r="Z259">
        <v>1</v>
      </c>
      <c r="AA259">
        <v>1300</v>
      </c>
      <c r="AB259">
        <v>0</v>
      </c>
      <c r="AE259">
        <v>1</v>
      </c>
      <c r="AF259" s="5" t="s">
        <v>1118</v>
      </c>
      <c r="AG259" t="s">
        <v>1119</v>
      </c>
      <c r="AH259" s="4">
        <v>43945</v>
      </c>
      <c r="AI259" s="4">
        <v>43945</v>
      </c>
    </row>
    <row r="260" spans="1:35" x14ac:dyDescent="0.25">
      <c r="A260">
        <v>2020</v>
      </c>
      <c r="B260" s="4">
        <v>43831</v>
      </c>
      <c r="C260" s="4">
        <v>43921</v>
      </c>
      <c r="D260" s="3" t="s">
        <v>94</v>
      </c>
      <c r="E260" t="s">
        <v>116</v>
      </c>
      <c r="F260" t="s">
        <v>120</v>
      </c>
      <c r="G260" t="s">
        <v>120</v>
      </c>
      <c r="H260" t="s">
        <v>596</v>
      </c>
      <c r="I260" t="s">
        <v>478</v>
      </c>
      <c r="J260" t="s">
        <v>204</v>
      </c>
      <c r="K260" t="s">
        <v>599</v>
      </c>
      <c r="L260" s="3" t="s">
        <v>101</v>
      </c>
      <c r="M260" t="s">
        <v>916</v>
      </c>
      <c r="N260" s="3" t="s">
        <v>103</v>
      </c>
      <c r="O260">
        <v>0</v>
      </c>
      <c r="P260">
        <v>0</v>
      </c>
      <c r="Q260" t="s">
        <v>1003</v>
      </c>
      <c r="R260" t="s">
        <v>1004</v>
      </c>
      <c r="S260" t="s">
        <v>1006</v>
      </c>
      <c r="T260" t="s">
        <v>1003</v>
      </c>
      <c r="U260" t="s">
        <v>1003</v>
      </c>
      <c r="V260" t="s">
        <v>1003</v>
      </c>
      <c r="W260" t="s">
        <v>916</v>
      </c>
      <c r="X260" s="4">
        <v>43894</v>
      </c>
      <c r="Y260" s="4">
        <v>43895</v>
      </c>
      <c r="Z260">
        <v>1</v>
      </c>
      <c r="AA260">
        <v>3905</v>
      </c>
      <c r="AB260">
        <v>0</v>
      </c>
      <c r="AE260">
        <v>1</v>
      </c>
      <c r="AF260" s="5" t="s">
        <v>1117</v>
      </c>
      <c r="AG260" t="s">
        <v>1119</v>
      </c>
      <c r="AH260" s="4">
        <v>43945</v>
      </c>
      <c r="AI260" s="4">
        <v>43945</v>
      </c>
    </row>
    <row r="261" spans="1:35" x14ac:dyDescent="0.25">
      <c r="A261">
        <v>2020</v>
      </c>
      <c r="B261" s="4">
        <v>43831</v>
      </c>
      <c r="C261" s="4">
        <v>43921</v>
      </c>
      <c r="D261" s="3" t="s">
        <v>94</v>
      </c>
      <c r="E261" t="s">
        <v>125</v>
      </c>
      <c r="F261" t="s">
        <v>126</v>
      </c>
      <c r="G261" t="s">
        <v>126</v>
      </c>
      <c r="H261" t="s">
        <v>206</v>
      </c>
      <c r="I261" t="s">
        <v>600</v>
      </c>
      <c r="J261" t="s">
        <v>601</v>
      </c>
      <c r="K261" t="s">
        <v>602</v>
      </c>
      <c r="L261" s="3" t="s">
        <v>101</v>
      </c>
      <c r="M261" t="s">
        <v>917</v>
      </c>
      <c r="N261" s="3" t="s">
        <v>103</v>
      </c>
      <c r="O261">
        <v>2</v>
      </c>
      <c r="P261">
        <v>0</v>
      </c>
      <c r="Q261" t="s">
        <v>1003</v>
      </c>
      <c r="R261" t="s">
        <v>1004</v>
      </c>
      <c r="S261" t="s">
        <v>1006</v>
      </c>
      <c r="T261" t="s">
        <v>1003</v>
      </c>
      <c r="U261" t="s">
        <v>1087</v>
      </c>
      <c r="V261" t="s">
        <v>1087</v>
      </c>
      <c r="W261" t="s">
        <v>917</v>
      </c>
      <c r="X261" s="4">
        <v>43845</v>
      </c>
      <c r="Y261" s="4">
        <v>43852</v>
      </c>
      <c r="Z261">
        <v>1</v>
      </c>
      <c r="AA261">
        <v>4000</v>
      </c>
      <c r="AB261">
        <v>0</v>
      </c>
      <c r="AE261">
        <v>1</v>
      </c>
      <c r="AF261" s="5" t="s">
        <v>1118</v>
      </c>
      <c r="AG261" t="s">
        <v>1119</v>
      </c>
      <c r="AH261" s="4">
        <v>43945</v>
      </c>
      <c r="AI261" s="4">
        <v>43945</v>
      </c>
    </row>
    <row r="262" spans="1:35" x14ac:dyDescent="0.25">
      <c r="A262">
        <v>2020</v>
      </c>
      <c r="B262" s="4">
        <v>43831</v>
      </c>
      <c r="C262" s="4">
        <v>43921</v>
      </c>
      <c r="D262" s="3" t="s">
        <v>94</v>
      </c>
      <c r="E262" t="s">
        <v>121</v>
      </c>
      <c r="F262" t="s">
        <v>122</v>
      </c>
      <c r="G262" t="s">
        <v>122</v>
      </c>
      <c r="H262" t="s">
        <v>206</v>
      </c>
      <c r="I262" t="s">
        <v>603</v>
      </c>
      <c r="J262" t="s">
        <v>350</v>
      </c>
      <c r="K262" t="s">
        <v>460</v>
      </c>
      <c r="L262" s="3" t="s">
        <v>101</v>
      </c>
      <c r="M262" t="s">
        <v>918</v>
      </c>
      <c r="N262" s="3" t="s">
        <v>103</v>
      </c>
      <c r="O262">
        <v>2</v>
      </c>
      <c r="P262">
        <v>0</v>
      </c>
      <c r="Q262" t="s">
        <v>1003</v>
      </c>
      <c r="R262" t="s">
        <v>1004</v>
      </c>
      <c r="S262" t="s">
        <v>1006</v>
      </c>
      <c r="T262" t="s">
        <v>1003</v>
      </c>
      <c r="U262" t="s">
        <v>1088</v>
      </c>
      <c r="V262" t="s">
        <v>1088</v>
      </c>
      <c r="W262" t="s">
        <v>918</v>
      </c>
      <c r="X262" s="4">
        <v>43845</v>
      </c>
      <c r="Y262" s="4">
        <v>43852</v>
      </c>
      <c r="Z262">
        <v>1</v>
      </c>
      <c r="AA262">
        <v>8000</v>
      </c>
      <c r="AB262">
        <v>0</v>
      </c>
      <c r="AE262">
        <v>1</v>
      </c>
      <c r="AF262" s="5" t="s">
        <v>1117</v>
      </c>
      <c r="AG262" t="s">
        <v>1119</v>
      </c>
      <c r="AH262" s="4">
        <v>43945</v>
      </c>
      <c r="AI262" s="4">
        <v>43945</v>
      </c>
    </row>
    <row r="263" spans="1:35" x14ac:dyDescent="0.25">
      <c r="A263">
        <v>2020</v>
      </c>
      <c r="B263" s="4">
        <v>43831</v>
      </c>
      <c r="C263" s="4">
        <v>43921</v>
      </c>
      <c r="D263" s="3" t="s">
        <v>94</v>
      </c>
      <c r="E263" t="s">
        <v>121</v>
      </c>
      <c r="F263" t="s">
        <v>122</v>
      </c>
      <c r="G263" t="s">
        <v>122</v>
      </c>
      <c r="H263" t="s">
        <v>206</v>
      </c>
      <c r="I263" t="s">
        <v>603</v>
      </c>
      <c r="J263" t="s">
        <v>350</v>
      </c>
      <c r="K263" t="s">
        <v>460</v>
      </c>
      <c r="L263" s="3" t="s">
        <v>101</v>
      </c>
      <c r="M263" t="s">
        <v>919</v>
      </c>
      <c r="N263" s="3" t="s">
        <v>103</v>
      </c>
      <c r="O263">
        <v>0</v>
      </c>
      <c r="P263">
        <v>0</v>
      </c>
      <c r="Q263" t="s">
        <v>1003</v>
      </c>
      <c r="R263" t="s">
        <v>1004</v>
      </c>
      <c r="S263" t="s">
        <v>1006</v>
      </c>
      <c r="T263" t="s">
        <v>1003</v>
      </c>
      <c r="U263" t="s">
        <v>1089</v>
      </c>
      <c r="V263" t="s">
        <v>1089</v>
      </c>
      <c r="W263" t="s">
        <v>919</v>
      </c>
      <c r="X263" s="4">
        <v>43866</v>
      </c>
      <c r="Y263" s="4">
        <v>43868</v>
      </c>
      <c r="Z263">
        <v>1</v>
      </c>
      <c r="AA263">
        <v>945.4799999999999</v>
      </c>
      <c r="AB263">
        <v>0</v>
      </c>
      <c r="AE263">
        <v>1</v>
      </c>
      <c r="AF263" s="5" t="s">
        <v>1118</v>
      </c>
      <c r="AG263" t="s">
        <v>1119</v>
      </c>
      <c r="AH263" s="4">
        <v>43945</v>
      </c>
      <c r="AI263" s="4">
        <v>43945</v>
      </c>
    </row>
    <row r="264" spans="1:35" x14ac:dyDescent="0.25">
      <c r="A264">
        <v>2020</v>
      </c>
      <c r="B264" s="4">
        <v>43831</v>
      </c>
      <c r="C264" s="4">
        <v>43921</v>
      </c>
      <c r="D264" s="3" t="s">
        <v>94</v>
      </c>
      <c r="E264" t="s">
        <v>132</v>
      </c>
      <c r="F264" t="s">
        <v>133</v>
      </c>
      <c r="G264" t="s">
        <v>133</v>
      </c>
      <c r="H264" t="s">
        <v>206</v>
      </c>
      <c r="I264" t="s">
        <v>604</v>
      </c>
      <c r="J264" t="s">
        <v>186</v>
      </c>
      <c r="K264" t="s">
        <v>605</v>
      </c>
      <c r="L264" s="3" t="s">
        <v>101</v>
      </c>
      <c r="M264" t="s">
        <v>920</v>
      </c>
      <c r="N264" s="3" t="s">
        <v>103</v>
      </c>
      <c r="O264">
        <v>0</v>
      </c>
      <c r="P264">
        <v>0</v>
      </c>
      <c r="Q264" t="s">
        <v>1003</v>
      </c>
      <c r="R264" t="s">
        <v>1004</v>
      </c>
      <c r="S264" t="s">
        <v>1006</v>
      </c>
      <c r="T264" t="s">
        <v>1003</v>
      </c>
      <c r="U264" t="s">
        <v>1023</v>
      </c>
      <c r="V264" t="s">
        <v>1023</v>
      </c>
      <c r="W264" t="s">
        <v>920</v>
      </c>
      <c r="X264" s="4">
        <v>43887</v>
      </c>
      <c r="Y264" s="4">
        <v>43887</v>
      </c>
      <c r="Z264">
        <v>1</v>
      </c>
      <c r="AA264">
        <v>5497.86</v>
      </c>
      <c r="AB264">
        <v>0</v>
      </c>
      <c r="AE264">
        <v>1</v>
      </c>
      <c r="AF264" s="5" t="s">
        <v>1117</v>
      </c>
      <c r="AG264" t="s">
        <v>1119</v>
      </c>
      <c r="AH264" s="4">
        <v>43945</v>
      </c>
      <c r="AI264" s="4">
        <v>43945</v>
      </c>
    </row>
    <row r="265" spans="1:35" x14ac:dyDescent="0.25">
      <c r="A265">
        <v>2020</v>
      </c>
      <c r="B265" s="4">
        <v>43831</v>
      </c>
      <c r="C265" s="4">
        <v>43921</v>
      </c>
      <c r="D265" s="3" t="s">
        <v>94</v>
      </c>
      <c r="E265" t="s">
        <v>177</v>
      </c>
      <c r="F265" t="s">
        <v>160</v>
      </c>
      <c r="G265" t="s">
        <v>160</v>
      </c>
      <c r="H265" t="s">
        <v>234</v>
      </c>
      <c r="I265" t="s">
        <v>606</v>
      </c>
      <c r="J265" t="s">
        <v>219</v>
      </c>
      <c r="K265" t="s">
        <v>588</v>
      </c>
      <c r="L265" s="3" t="s">
        <v>101</v>
      </c>
      <c r="M265" t="s">
        <v>921</v>
      </c>
      <c r="N265" s="3" t="s">
        <v>103</v>
      </c>
      <c r="O265">
        <v>1</v>
      </c>
      <c r="P265">
        <v>0</v>
      </c>
      <c r="Q265" t="s">
        <v>1003</v>
      </c>
      <c r="R265" t="s">
        <v>1004</v>
      </c>
      <c r="S265" t="s">
        <v>1006</v>
      </c>
      <c r="T265" t="s">
        <v>1003</v>
      </c>
      <c r="U265" t="s">
        <v>1011</v>
      </c>
      <c r="V265" t="s">
        <v>1011</v>
      </c>
      <c r="W265" t="s">
        <v>921</v>
      </c>
      <c r="X265" s="4">
        <v>43843</v>
      </c>
      <c r="Y265" s="4">
        <v>43844</v>
      </c>
      <c r="Z265">
        <v>1</v>
      </c>
      <c r="AA265">
        <v>3900</v>
      </c>
      <c r="AB265">
        <v>0</v>
      </c>
      <c r="AE265">
        <v>1</v>
      </c>
      <c r="AF265" s="5" t="s">
        <v>1118</v>
      </c>
      <c r="AG265" t="s">
        <v>1119</v>
      </c>
      <c r="AH265" s="4">
        <v>43945</v>
      </c>
      <c r="AI265" s="4">
        <v>43945</v>
      </c>
    </row>
    <row r="266" spans="1:35" x14ac:dyDescent="0.25">
      <c r="A266">
        <v>2020</v>
      </c>
      <c r="B266" s="4">
        <v>43831</v>
      </c>
      <c r="C266" s="4">
        <v>43921</v>
      </c>
      <c r="D266" s="3" t="s">
        <v>94</v>
      </c>
      <c r="E266" t="s">
        <v>177</v>
      </c>
      <c r="F266" t="s">
        <v>160</v>
      </c>
      <c r="G266" t="s">
        <v>160</v>
      </c>
      <c r="H266" t="s">
        <v>234</v>
      </c>
      <c r="I266" t="s">
        <v>606</v>
      </c>
      <c r="J266" t="s">
        <v>219</v>
      </c>
      <c r="K266" t="s">
        <v>588</v>
      </c>
      <c r="L266" s="3" t="s">
        <v>101</v>
      </c>
      <c r="M266" t="s">
        <v>922</v>
      </c>
      <c r="N266" s="3" t="s">
        <v>103</v>
      </c>
      <c r="O266">
        <v>1</v>
      </c>
      <c r="P266">
        <v>0</v>
      </c>
      <c r="Q266" t="s">
        <v>1003</v>
      </c>
      <c r="R266" t="s">
        <v>1004</v>
      </c>
      <c r="S266" t="s">
        <v>1006</v>
      </c>
      <c r="T266" t="s">
        <v>1003</v>
      </c>
      <c r="U266" t="s">
        <v>1007</v>
      </c>
      <c r="V266" t="s">
        <v>1007</v>
      </c>
      <c r="W266" t="s">
        <v>922</v>
      </c>
      <c r="X266" s="4">
        <v>43845</v>
      </c>
      <c r="Y266" s="4">
        <v>43846</v>
      </c>
      <c r="Z266">
        <v>1</v>
      </c>
      <c r="AA266">
        <v>4400</v>
      </c>
      <c r="AB266">
        <v>0</v>
      </c>
      <c r="AE266">
        <v>1</v>
      </c>
      <c r="AF266" s="5" t="s">
        <v>1117</v>
      </c>
      <c r="AG266" t="s">
        <v>1119</v>
      </c>
      <c r="AH266" s="4">
        <v>43945</v>
      </c>
      <c r="AI266" s="4">
        <v>43945</v>
      </c>
    </row>
    <row r="267" spans="1:35" x14ac:dyDescent="0.25">
      <c r="A267">
        <v>2020</v>
      </c>
      <c r="B267" s="4">
        <v>43831</v>
      </c>
      <c r="C267" s="4">
        <v>43921</v>
      </c>
      <c r="D267" s="3" t="s">
        <v>94</v>
      </c>
      <c r="E267" t="s">
        <v>178</v>
      </c>
      <c r="F267" t="s">
        <v>166</v>
      </c>
      <c r="G267" t="s">
        <v>166</v>
      </c>
      <c r="H267" t="s">
        <v>607</v>
      </c>
      <c r="I267" t="s">
        <v>248</v>
      </c>
      <c r="J267" t="s">
        <v>608</v>
      </c>
      <c r="K267" t="s">
        <v>609</v>
      </c>
      <c r="L267" s="3" t="s">
        <v>101</v>
      </c>
      <c r="M267" t="s">
        <v>923</v>
      </c>
      <c r="N267" s="3" t="s">
        <v>103</v>
      </c>
      <c r="O267">
        <v>0</v>
      </c>
      <c r="P267">
        <v>0</v>
      </c>
      <c r="Q267" t="s">
        <v>1003</v>
      </c>
      <c r="R267" t="s">
        <v>1004</v>
      </c>
      <c r="S267" t="s">
        <v>1006</v>
      </c>
      <c r="T267" t="s">
        <v>1003</v>
      </c>
      <c r="U267" t="s">
        <v>1011</v>
      </c>
      <c r="V267" t="s">
        <v>1011</v>
      </c>
      <c r="W267" t="s">
        <v>923</v>
      </c>
      <c r="X267" s="4">
        <v>43909</v>
      </c>
      <c r="Y267" s="4">
        <v>43909</v>
      </c>
      <c r="Z267">
        <v>1</v>
      </c>
      <c r="AA267">
        <v>1000</v>
      </c>
      <c r="AB267">
        <v>0</v>
      </c>
      <c r="AE267">
        <v>1</v>
      </c>
      <c r="AF267" s="5" t="s">
        <v>1118</v>
      </c>
      <c r="AG267" t="s">
        <v>1119</v>
      </c>
      <c r="AH267" s="4">
        <v>43945</v>
      </c>
      <c r="AI267" s="4">
        <v>43945</v>
      </c>
    </row>
    <row r="268" spans="1:35" x14ac:dyDescent="0.25">
      <c r="A268">
        <v>2020</v>
      </c>
      <c r="B268" s="4">
        <v>43831</v>
      </c>
      <c r="C268" s="4">
        <v>43921</v>
      </c>
      <c r="D268" s="3" t="s">
        <v>94</v>
      </c>
      <c r="E268" t="s">
        <v>121</v>
      </c>
      <c r="F268" t="s">
        <v>179</v>
      </c>
      <c r="G268" t="s">
        <v>179</v>
      </c>
      <c r="H268" t="s">
        <v>244</v>
      </c>
      <c r="I268" t="s">
        <v>504</v>
      </c>
      <c r="J268" t="s">
        <v>516</v>
      </c>
      <c r="K268" t="s">
        <v>303</v>
      </c>
      <c r="L268" s="3" t="s">
        <v>101</v>
      </c>
      <c r="M268" t="s">
        <v>924</v>
      </c>
      <c r="N268" s="3" t="s">
        <v>103</v>
      </c>
      <c r="O268">
        <v>1</v>
      </c>
      <c r="P268">
        <v>0</v>
      </c>
      <c r="Q268" t="s">
        <v>1003</v>
      </c>
      <c r="R268" t="s">
        <v>1004</v>
      </c>
      <c r="S268" t="s">
        <v>1006</v>
      </c>
      <c r="T268" t="s">
        <v>1003</v>
      </c>
      <c r="U268" t="s">
        <v>1007</v>
      </c>
      <c r="V268" t="s">
        <v>1007</v>
      </c>
      <c r="W268" t="s">
        <v>924</v>
      </c>
      <c r="X268" s="4">
        <v>43860</v>
      </c>
      <c r="Y268" s="4">
        <v>43860</v>
      </c>
      <c r="Z268">
        <v>1</v>
      </c>
      <c r="AA268">
        <v>900</v>
      </c>
      <c r="AB268">
        <v>0</v>
      </c>
      <c r="AE268">
        <v>1</v>
      </c>
      <c r="AF268" s="5" t="s">
        <v>1117</v>
      </c>
      <c r="AG268" t="s">
        <v>1119</v>
      </c>
      <c r="AH268" s="4">
        <v>43945</v>
      </c>
      <c r="AI268" s="4">
        <v>43945</v>
      </c>
    </row>
    <row r="269" spans="1:35" x14ac:dyDescent="0.25">
      <c r="A269">
        <v>2020</v>
      </c>
      <c r="B269" s="4">
        <v>43831</v>
      </c>
      <c r="C269" s="4">
        <v>43921</v>
      </c>
      <c r="D269" s="3" t="s">
        <v>94</v>
      </c>
      <c r="E269" t="s">
        <v>121</v>
      </c>
      <c r="F269" t="s">
        <v>179</v>
      </c>
      <c r="G269" t="s">
        <v>179</v>
      </c>
      <c r="H269" t="s">
        <v>244</v>
      </c>
      <c r="I269" t="s">
        <v>504</v>
      </c>
      <c r="J269" t="s">
        <v>516</v>
      </c>
      <c r="K269" t="s">
        <v>303</v>
      </c>
      <c r="L269" s="3" t="s">
        <v>101</v>
      </c>
      <c r="M269" t="s">
        <v>925</v>
      </c>
      <c r="N269" s="3" t="s">
        <v>103</v>
      </c>
      <c r="O269">
        <v>0</v>
      </c>
      <c r="P269">
        <v>0</v>
      </c>
      <c r="Q269" t="s">
        <v>1003</v>
      </c>
      <c r="R269" t="s">
        <v>1004</v>
      </c>
      <c r="S269" t="s">
        <v>1006</v>
      </c>
      <c r="T269" t="s">
        <v>1003</v>
      </c>
      <c r="U269" t="s">
        <v>1023</v>
      </c>
      <c r="V269" t="s">
        <v>1023</v>
      </c>
      <c r="W269" t="s">
        <v>925</v>
      </c>
      <c r="X269" s="4">
        <v>43839</v>
      </c>
      <c r="Y269" s="4">
        <v>43846</v>
      </c>
      <c r="Z269">
        <v>1</v>
      </c>
      <c r="AA269">
        <v>2024</v>
      </c>
      <c r="AB269">
        <v>0</v>
      </c>
      <c r="AE269">
        <v>1</v>
      </c>
      <c r="AF269" s="5" t="s">
        <v>1118</v>
      </c>
      <c r="AG269" t="s">
        <v>1119</v>
      </c>
      <c r="AH269" s="4">
        <v>43945</v>
      </c>
      <c r="AI269" s="4">
        <v>43945</v>
      </c>
    </row>
    <row r="270" spans="1:35" x14ac:dyDescent="0.25">
      <c r="A270">
        <v>2020</v>
      </c>
      <c r="B270" s="4">
        <v>43831</v>
      </c>
      <c r="C270" s="4">
        <v>43921</v>
      </c>
      <c r="D270" s="3" t="s">
        <v>94</v>
      </c>
      <c r="E270" t="s">
        <v>118</v>
      </c>
      <c r="F270" t="s">
        <v>131</v>
      </c>
      <c r="G270" t="s">
        <v>131</v>
      </c>
      <c r="H270" t="s">
        <v>244</v>
      </c>
      <c r="I270" t="s">
        <v>245</v>
      </c>
      <c r="J270" t="s">
        <v>246</v>
      </c>
      <c r="K270" t="s">
        <v>247</v>
      </c>
      <c r="L270" s="3" t="s">
        <v>101</v>
      </c>
      <c r="M270" t="s">
        <v>926</v>
      </c>
      <c r="N270" s="3" t="s">
        <v>103</v>
      </c>
      <c r="O270">
        <v>0</v>
      </c>
      <c r="P270">
        <v>0</v>
      </c>
      <c r="Q270" t="s">
        <v>1003</v>
      </c>
      <c r="R270" t="s">
        <v>1004</v>
      </c>
      <c r="S270" t="s">
        <v>1006</v>
      </c>
      <c r="T270" t="s">
        <v>1003</v>
      </c>
      <c r="U270" t="s">
        <v>1023</v>
      </c>
      <c r="V270" t="s">
        <v>1023</v>
      </c>
      <c r="W270" t="s">
        <v>926</v>
      </c>
      <c r="X270" s="4">
        <v>43851</v>
      </c>
      <c r="Y270" s="4">
        <v>43851</v>
      </c>
      <c r="Z270">
        <v>1</v>
      </c>
      <c r="AA270">
        <v>365</v>
      </c>
      <c r="AB270">
        <v>0</v>
      </c>
      <c r="AE270">
        <v>1</v>
      </c>
      <c r="AF270" s="5" t="s">
        <v>1117</v>
      </c>
      <c r="AG270" t="s">
        <v>1119</v>
      </c>
      <c r="AH270" s="4">
        <v>43945</v>
      </c>
      <c r="AI270" s="4">
        <v>43945</v>
      </c>
    </row>
    <row r="271" spans="1:35" x14ac:dyDescent="0.25">
      <c r="A271">
        <v>2020</v>
      </c>
      <c r="B271" s="4">
        <v>43831</v>
      </c>
      <c r="C271" s="4">
        <v>43921</v>
      </c>
      <c r="D271" s="3" t="s">
        <v>94</v>
      </c>
      <c r="E271" t="s">
        <v>118</v>
      </c>
      <c r="F271" t="s">
        <v>131</v>
      </c>
      <c r="G271" t="s">
        <v>131</v>
      </c>
      <c r="H271" t="s">
        <v>244</v>
      </c>
      <c r="I271" t="s">
        <v>245</v>
      </c>
      <c r="J271" t="s">
        <v>246</v>
      </c>
      <c r="K271" t="s">
        <v>247</v>
      </c>
      <c r="L271" s="3" t="s">
        <v>101</v>
      </c>
      <c r="M271" t="s">
        <v>927</v>
      </c>
      <c r="N271" s="3" t="s">
        <v>103</v>
      </c>
      <c r="O271">
        <v>0</v>
      </c>
      <c r="P271">
        <v>0</v>
      </c>
      <c r="Q271" t="s">
        <v>1003</v>
      </c>
      <c r="R271" t="s">
        <v>1004</v>
      </c>
      <c r="S271" t="s">
        <v>1006</v>
      </c>
      <c r="T271" t="s">
        <v>1003</v>
      </c>
      <c r="U271" t="s">
        <v>1011</v>
      </c>
      <c r="V271" t="s">
        <v>1011</v>
      </c>
      <c r="W271" t="s">
        <v>927</v>
      </c>
      <c r="X271" s="4">
        <v>43861</v>
      </c>
      <c r="Y271" s="4">
        <v>43861</v>
      </c>
      <c r="Z271">
        <v>1</v>
      </c>
      <c r="AA271">
        <v>800</v>
      </c>
      <c r="AB271">
        <v>0</v>
      </c>
      <c r="AE271">
        <v>1</v>
      </c>
      <c r="AF271" s="5" t="s">
        <v>1118</v>
      </c>
      <c r="AG271" t="s">
        <v>1119</v>
      </c>
      <c r="AH271" s="4">
        <v>43945</v>
      </c>
      <c r="AI271" s="4">
        <v>43945</v>
      </c>
    </row>
    <row r="272" spans="1:35" x14ac:dyDescent="0.25">
      <c r="A272">
        <v>2020</v>
      </c>
      <c r="B272" s="4">
        <v>43831</v>
      </c>
      <c r="C272" s="4">
        <v>43921</v>
      </c>
      <c r="D272" s="3" t="s">
        <v>94</v>
      </c>
      <c r="E272" t="s">
        <v>118</v>
      </c>
      <c r="F272" t="s">
        <v>131</v>
      </c>
      <c r="G272" t="s">
        <v>131</v>
      </c>
      <c r="H272" t="s">
        <v>244</v>
      </c>
      <c r="I272" t="s">
        <v>245</v>
      </c>
      <c r="J272" t="s">
        <v>246</v>
      </c>
      <c r="K272" t="s">
        <v>247</v>
      </c>
      <c r="L272" s="3" t="s">
        <v>101</v>
      </c>
      <c r="M272" t="s">
        <v>727</v>
      </c>
      <c r="N272" s="3" t="s">
        <v>103</v>
      </c>
      <c r="O272">
        <v>1</v>
      </c>
      <c r="P272">
        <v>0</v>
      </c>
      <c r="Q272" t="s">
        <v>1003</v>
      </c>
      <c r="R272" t="s">
        <v>1004</v>
      </c>
      <c r="S272" t="s">
        <v>1006</v>
      </c>
      <c r="T272" t="s">
        <v>1003</v>
      </c>
      <c r="U272" t="s">
        <v>1007</v>
      </c>
      <c r="V272" t="s">
        <v>1007</v>
      </c>
      <c r="W272" t="s">
        <v>727</v>
      </c>
      <c r="X272" s="4">
        <v>43895</v>
      </c>
      <c r="Y272" s="4">
        <v>43917</v>
      </c>
      <c r="Z272">
        <v>1</v>
      </c>
      <c r="AA272">
        <v>3065.5</v>
      </c>
      <c r="AB272">
        <v>0</v>
      </c>
      <c r="AE272">
        <v>1</v>
      </c>
      <c r="AF272" s="5" t="s">
        <v>1117</v>
      </c>
      <c r="AG272" t="s">
        <v>1119</v>
      </c>
      <c r="AH272" s="4">
        <v>43945</v>
      </c>
      <c r="AI272" s="4">
        <v>43945</v>
      </c>
    </row>
    <row r="273" spans="1:35" x14ac:dyDescent="0.25">
      <c r="A273">
        <v>2020</v>
      </c>
      <c r="B273" s="4">
        <v>43831</v>
      </c>
      <c r="C273" s="4">
        <v>43921</v>
      </c>
      <c r="D273" s="3" t="s">
        <v>94</v>
      </c>
      <c r="E273" t="s">
        <v>118</v>
      </c>
      <c r="F273" t="s">
        <v>131</v>
      </c>
      <c r="G273" t="s">
        <v>131</v>
      </c>
      <c r="H273" t="s">
        <v>244</v>
      </c>
      <c r="I273" t="s">
        <v>245</v>
      </c>
      <c r="J273" t="s">
        <v>246</v>
      </c>
      <c r="K273" t="s">
        <v>247</v>
      </c>
      <c r="L273" s="3" t="s">
        <v>101</v>
      </c>
      <c r="M273" t="s">
        <v>731</v>
      </c>
      <c r="N273" s="3" t="s">
        <v>103</v>
      </c>
      <c r="O273">
        <v>1</v>
      </c>
      <c r="P273">
        <v>0</v>
      </c>
      <c r="Q273" t="s">
        <v>1003</v>
      </c>
      <c r="R273" t="s">
        <v>1004</v>
      </c>
      <c r="S273" t="s">
        <v>1006</v>
      </c>
      <c r="T273" t="s">
        <v>1003</v>
      </c>
      <c r="U273" t="s">
        <v>1007</v>
      </c>
      <c r="V273" t="s">
        <v>1007</v>
      </c>
      <c r="W273" t="s">
        <v>731</v>
      </c>
      <c r="X273" s="4">
        <v>43888</v>
      </c>
      <c r="Y273" s="4">
        <v>43888</v>
      </c>
      <c r="Z273">
        <v>1</v>
      </c>
      <c r="AA273">
        <v>600</v>
      </c>
      <c r="AB273">
        <v>0</v>
      </c>
      <c r="AE273">
        <v>1</v>
      </c>
      <c r="AF273" s="5" t="s">
        <v>1118</v>
      </c>
      <c r="AG273" t="s">
        <v>1119</v>
      </c>
      <c r="AH273" s="4">
        <v>43945</v>
      </c>
      <c r="AI273" s="4">
        <v>43945</v>
      </c>
    </row>
    <row r="274" spans="1:35" x14ac:dyDescent="0.25">
      <c r="A274">
        <v>2020</v>
      </c>
      <c r="B274" s="4">
        <v>43831</v>
      </c>
      <c r="C274" s="4">
        <v>43921</v>
      </c>
      <c r="D274" s="3" t="s">
        <v>94</v>
      </c>
      <c r="E274" t="s">
        <v>145</v>
      </c>
      <c r="F274" t="s">
        <v>139</v>
      </c>
      <c r="G274" t="s">
        <v>139</v>
      </c>
      <c r="H274" t="s">
        <v>259</v>
      </c>
      <c r="I274" t="s">
        <v>610</v>
      </c>
      <c r="J274" t="s">
        <v>273</v>
      </c>
      <c r="K274" t="s">
        <v>480</v>
      </c>
      <c r="L274" s="3" t="s">
        <v>101</v>
      </c>
      <c r="M274" t="s">
        <v>928</v>
      </c>
      <c r="N274" s="3" t="s">
        <v>103</v>
      </c>
      <c r="O274">
        <v>0</v>
      </c>
      <c r="P274">
        <v>0</v>
      </c>
      <c r="Q274" t="s">
        <v>1003</v>
      </c>
      <c r="R274" t="s">
        <v>1004</v>
      </c>
      <c r="S274" t="s">
        <v>1006</v>
      </c>
      <c r="T274" t="s">
        <v>1003</v>
      </c>
      <c r="U274" t="s">
        <v>1029</v>
      </c>
      <c r="V274" t="s">
        <v>1029</v>
      </c>
      <c r="W274" t="s">
        <v>928</v>
      </c>
      <c r="X274" s="4">
        <v>43847</v>
      </c>
      <c r="Y274" s="4">
        <v>43847</v>
      </c>
      <c r="Z274">
        <v>1</v>
      </c>
      <c r="AA274">
        <v>229</v>
      </c>
      <c r="AB274">
        <v>0</v>
      </c>
      <c r="AE274">
        <v>1</v>
      </c>
      <c r="AF274" s="5" t="s">
        <v>1117</v>
      </c>
      <c r="AG274" t="s">
        <v>1119</v>
      </c>
      <c r="AH274" s="4">
        <v>43945</v>
      </c>
      <c r="AI274" s="4">
        <v>43945</v>
      </c>
    </row>
    <row r="275" spans="1:35" x14ac:dyDescent="0.25">
      <c r="A275">
        <v>2020</v>
      </c>
      <c r="B275" s="4">
        <v>43831</v>
      </c>
      <c r="C275" s="4">
        <v>43921</v>
      </c>
      <c r="D275" s="3" t="s">
        <v>94</v>
      </c>
      <c r="E275" t="s">
        <v>136</v>
      </c>
      <c r="F275" t="s">
        <v>137</v>
      </c>
      <c r="G275" t="s">
        <v>137</v>
      </c>
      <c r="H275" t="s">
        <v>259</v>
      </c>
      <c r="I275" t="s">
        <v>260</v>
      </c>
      <c r="J275" t="s">
        <v>261</v>
      </c>
      <c r="K275" t="s">
        <v>262</v>
      </c>
      <c r="L275" s="3" t="s">
        <v>101</v>
      </c>
      <c r="M275" t="s">
        <v>902</v>
      </c>
      <c r="N275" s="3" t="s">
        <v>103</v>
      </c>
      <c r="O275">
        <v>0</v>
      </c>
      <c r="P275">
        <v>0</v>
      </c>
      <c r="Q275" t="s">
        <v>1003</v>
      </c>
      <c r="R275" t="s">
        <v>1004</v>
      </c>
      <c r="S275" t="s">
        <v>1006</v>
      </c>
      <c r="T275" t="s">
        <v>1003</v>
      </c>
      <c r="U275" t="s">
        <v>1006</v>
      </c>
      <c r="V275" t="s">
        <v>1006</v>
      </c>
      <c r="W275" t="s">
        <v>902</v>
      </c>
      <c r="X275" s="4">
        <v>43847</v>
      </c>
      <c r="Y275" s="4">
        <v>43847</v>
      </c>
      <c r="Z275">
        <v>1</v>
      </c>
      <c r="AA275">
        <v>1346</v>
      </c>
      <c r="AB275">
        <v>0</v>
      </c>
      <c r="AE275">
        <v>1</v>
      </c>
      <c r="AF275" s="5" t="s">
        <v>1118</v>
      </c>
      <c r="AG275" t="s">
        <v>1119</v>
      </c>
      <c r="AH275" s="4">
        <v>43945</v>
      </c>
      <c r="AI275" s="4">
        <v>43945</v>
      </c>
    </row>
    <row r="276" spans="1:35" x14ac:dyDescent="0.25">
      <c r="A276">
        <v>2020</v>
      </c>
      <c r="B276" s="4">
        <v>43831</v>
      </c>
      <c r="C276" s="4">
        <v>43921</v>
      </c>
      <c r="D276" s="3" t="s">
        <v>94</v>
      </c>
      <c r="E276">
        <v>400008080</v>
      </c>
      <c r="F276" t="s">
        <v>155</v>
      </c>
      <c r="G276" t="s">
        <v>155</v>
      </c>
      <c r="H276" t="s">
        <v>316</v>
      </c>
      <c r="I276" t="s">
        <v>317</v>
      </c>
      <c r="J276" t="s">
        <v>318</v>
      </c>
      <c r="K276" t="s">
        <v>319</v>
      </c>
      <c r="L276" s="3" t="s">
        <v>101</v>
      </c>
      <c r="M276" t="s">
        <v>929</v>
      </c>
      <c r="N276" s="3" t="s">
        <v>103</v>
      </c>
      <c r="O276">
        <v>0</v>
      </c>
      <c r="P276">
        <v>0</v>
      </c>
      <c r="Q276" t="s">
        <v>1003</v>
      </c>
      <c r="R276" t="s">
        <v>1004</v>
      </c>
      <c r="S276" t="s">
        <v>1010</v>
      </c>
      <c r="T276" t="s">
        <v>1003</v>
      </c>
      <c r="U276" t="s">
        <v>1006</v>
      </c>
      <c r="V276" t="s">
        <v>1006</v>
      </c>
      <c r="W276" t="s">
        <v>929</v>
      </c>
      <c r="X276" s="4">
        <v>43860</v>
      </c>
      <c r="Y276" s="4">
        <v>43861</v>
      </c>
      <c r="Z276">
        <v>1</v>
      </c>
      <c r="AA276">
        <v>1100</v>
      </c>
      <c r="AB276">
        <v>0</v>
      </c>
      <c r="AE276">
        <v>1</v>
      </c>
      <c r="AF276" s="5" t="s">
        <v>1117</v>
      </c>
      <c r="AG276" t="s">
        <v>1119</v>
      </c>
      <c r="AH276" s="4">
        <v>43945</v>
      </c>
      <c r="AI276" s="4">
        <v>43945</v>
      </c>
    </row>
    <row r="277" spans="1:35" x14ac:dyDescent="0.25">
      <c r="A277">
        <v>2020</v>
      </c>
      <c r="B277" s="4">
        <v>43831</v>
      </c>
      <c r="C277" s="4">
        <v>43921</v>
      </c>
      <c r="D277" s="3" t="s">
        <v>94</v>
      </c>
      <c r="E277">
        <v>400008080</v>
      </c>
      <c r="F277" t="s">
        <v>155</v>
      </c>
      <c r="G277" t="s">
        <v>155</v>
      </c>
      <c r="H277" t="s">
        <v>316</v>
      </c>
      <c r="I277" t="s">
        <v>317</v>
      </c>
      <c r="J277" t="s">
        <v>318</v>
      </c>
      <c r="K277" t="s">
        <v>319</v>
      </c>
      <c r="L277" s="3" t="s">
        <v>101</v>
      </c>
      <c r="M277" t="s">
        <v>930</v>
      </c>
      <c r="N277" s="3" t="s">
        <v>103</v>
      </c>
      <c r="O277">
        <v>0</v>
      </c>
      <c r="P277">
        <v>0</v>
      </c>
      <c r="Q277" t="s">
        <v>1003</v>
      </c>
      <c r="R277" t="s">
        <v>1004</v>
      </c>
      <c r="S277" t="s">
        <v>1010</v>
      </c>
      <c r="T277" t="s">
        <v>1003</v>
      </c>
      <c r="U277" t="s">
        <v>1006</v>
      </c>
      <c r="V277" t="s">
        <v>1006</v>
      </c>
      <c r="W277" t="s">
        <v>930</v>
      </c>
      <c r="X277" s="4">
        <v>43853</v>
      </c>
      <c r="Y277" s="4">
        <v>43853</v>
      </c>
      <c r="Z277">
        <v>1</v>
      </c>
      <c r="AA277">
        <v>550</v>
      </c>
      <c r="AB277">
        <v>0</v>
      </c>
      <c r="AE277">
        <v>1</v>
      </c>
      <c r="AF277" s="5" t="s">
        <v>1118</v>
      </c>
      <c r="AG277" t="s">
        <v>1119</v>
      </c>
      <c r="AH277" s="4">
        <v>43945</v>
      </c>
      <c r="AI277" s="4">
        <v>43945</v>
      </c>
    </row>
    <row r="278" spans="1:35" x14ac:dyDescent="0.25">
      <c r="A278">
        <v>2020</v>
      </c>
      <c r="B278" s="4">
        <v>43831</v>
      </c>
      <c r="C278" s="4">
        <v>43921</v>
      </c>
      <c r="D278" s="3" t="s">
        <v>94</v>
      </c>
      <c r="E278">
        <v>400008080</v>
      </c>
      <c r="F278" t="s">
        <v>155</v>
      </c>
      <c r="G278" t="s">
        <v>155</v>
      </c>
      <c r="H278" t="s">
        <v>316</v>
      </c>
      <c r="I278" t="s">
        <v>333</v>
      </c>
      <c r="J278" t="s">
        <v>318</v>
      </c>
      <c r="K278" t="s">
        <v>297</v>
      </c>
      <c r="L278" s="3" t="s">
        <v>101</v>
      </c>
      <c r="M278" t="s">
        <v>931</v>
      </c>
      <c r="N278" s="3" t="s">
        <v>103</v>
      </c>
      <c r="O278">
        <v>0</v>
      </c>
      <c r="P278">
        <v>0</v>
      </c>
      <c r="Q278" t="s">
        <v>1003</v>
      </c>
      <c r="R278" t="s">
        <v>1004</v>
      </c>
      <c r="S278" t="s">
        <v>1010</v>
      </c>
      <c r="T278" t="s">
        <v>1003</v>
      </c>
      <c r="U278" t="s">
        <v>1006</v>
      </c>
      <c r="V278" t="s">
        <v>1006</v>
      </c>
      <c r="W278" t="s">
        <v>931</v>
      </c>
      <c r="X278" s="4">
        <v>43858</v>
      </c>
      <c r="Y278" s="4">
        <v>43858</v>
      </c>
      <c r="Z278">
        <v>1</v>
      </c>
      <c r="AA278">
        <v>550</v>
      </c>
      <c r="AB278">
        <v>0</v>
      </c>
      <c r="AE278">
        <v>1</v>
      </c>
      <c r="AF278" s="5" t="s">
        <v>1117</v>
      </c>
      <c r="AG278" t="s">
        <v>1119</v>
      </c>
      <c r="AH278" s="4">
        <v>43945</v>
      </c>
      <c r="AI278" s="4">
        <v>43945</v>
      </c>
    </row>
    <row r="279" spans="1:35" x14ac:dyDescent="0.25">
      <c r="A279">
        <v>2020</v>
      </c>
      <c r="B279" s="4">
        <v>43831</v>
      </c>
      <c r="C279" s="4">
        <v>43921</v>
      </c>
      <c r="D279" s="3" t="s">
        <v>94</v>
      </c>
      <c r="E279" t="s">
        <v>180</v>
      </c>
      <c r="F279" t="s">
        <v>151</v>
      </c>
      <c r="G279" t="s">
        <v>151</v>
      </c>
      <c r="H279" t="s">
        <v>316</v>
      </c>
      <c r="I279" t="s">
        <v>611</v>
      </c>
      <c r="J279" t="s">
        <v>612</v>
      </c>
      <c r="K279" t="s">
        <v>220</v>
      </c>
      <c r="L279" s="3" t="s">
        <v>101</v>
      </c>
      <c r="M279" t="s">
        <v>932</v>
      </c>
      <c r="N279" s="3" t="s">
        <v>103</v>
      </c>
      <c r="O279">
        <v>2</v>
      </c>
      <c r="P279">
        <v>0</v>
      </c>
      <c r="Q279" t="s">
        <v>1003</v>
      </c>
      <c r="R279" t="s">
        <v>1004</v>
      </c>
      <c r="S279" t="s">
        <v>1010</v>
      </c>
      <c r="T279" t="s">
        <v>1003</v>
      </c>
      <c r="U279" t="s">
        <v>1006</v>
      </c>
      <c r="V279" t="s">
        <v>1006</v>
      </c>
      <c r="W279" t="s">
        <v>932</v>
      </c>
      <c r="X279" s="4">
        <v>43846</v>
      </c>
      <c r="Y279" s="4">
        <v>43846</v>
      </c>
      <c r="Z279">
        <v>1</v>
      </c>
      <c r="AA279">
        <v>1200</v>
      </c>
      <c r="AB279">
        <v>0</v>
      </c>
      <c r="AE279">
        <v>1</v>
      </c>
      <c r="AF279" s="5" t="s">
        <v>1118</v>
      </c>
      <c r="AG279" t="s">
        <v>1119</v>
      </c>
      <c r="AH279" s="4">
        <v>43945</v>
      </c>
      <c r="AI279" s="4">
        <v>43945</v>
      </c>
    </row>
    <row r="280" spans="1:35" x14ac:dyDescent="0.25">
      <c r="A280">
        <v>2020</v>
      </c>
      <c r="B280" s="4">
        <v>43831</v>
      </c>
      <c r="C280" s="4">
        <v>43921</v>
      </c>
      <c r="D280" s="3" t="s">
        <v>94</v>
      </c>
      <c r="E280">
        <v>400008080</v>
      </c>
      <c r="F280" t="s">
        <v>155</v>
      </c>
      <c r="G280" t="s">
        <v>155</v>
      </c>
      <c r="H280" t="s">
        <v>316</v>
      </c>
      <c r="I280" t="s">
        <v>317</v>
      </c>
      <c r="J280" t="s">
        <v>318</v>
      </c>
      <c r="K280" t="s">
        <v>319</v>
      </c>
      <c r="L280" s="3" t="s">
        <v>101</v>
      </c>
      <c r="M280" t="s">
        <v>933</v>
      </c>
      <c r="N280" s="3" t="s">
        <v>103</v>
      </c>
      <c r="O280">
        <v>0</v>
      </c>
      <c r="P280">
        <v>0</v>
      </c>
      <c r="Q280" t="s">
        <v>1003</v>
      </c>
      <c r="R280" t="s">
        <v>1004</v>
      </c>
      <c r="S280" t="s">
        <v>1010</v>
      </c>
      <c r="T280" t="s">
        <v>1003</v>
      </c>
      <c r="U280" t="s">
        <v>1006</v>
      </c>
      <c r="V280" t="s">
        <v>1006</v>
      </c>
      <c r="W280" t="s">
        <v>933</v>
      </c>
      <c r="X280" s="4">
        <v>43837</v>
      </c>
      <c r="Y280" s="4">
        <v>43837</v>
      </c>
      <c r="Z280">
        <v>1</v>
      </c>
      <c r="AA280">
        <v>550</v>
      </c>
      <c r="AB280">
        <v>0</v>
      </c>
      <c r="AE280">
        <v>1</v>
      </c>
      <c r="AF280" s="5" t="s">
        <v>1117</v>
      </c>
      <c r="AG280" t="s">
        <v>1119</v>
      </c>
      <c r="AH280" s="4">
        <v>43945</v>
      </c>
      <c r="AI280" s="4">
        <v>43945</v>
      </c>
    </row>
    <row r="281" spans="1:35" x14ac:dyDescent="0.25">
      <c r="A281">
        <v>2020</v>
      </c>
      <c r="B281" s="4">
        <v>43831</v>
      </c>
      <c r="C281" s="4">
        <v>43921</v>
      </c>
      <c r="D281" s="3" t="s">
        <v>94</v>
      </c>
      <c r="E281" t="s">
        <v>138</v>
      </c>
      <c r="F281" t="s">
        <v>139</v>
      </c>
      <c r="G281" t="s">
        <v>139</v>
      </c>
      <c r="H281" t="s">
        <v>316</v>
      </c>
      <c r="I281" t="s">
        <v>613</v>
      </c>
      <c r="J281" t="s">
        <v>614</v>
      </c>
      <c r="K281" t="s">
        <v>615</v>
      </c>
      <c r="L281" s="3" t="s">
        <v>101</v>
      </c>
      <c r="M281" t="s">
        <v>934</v>
      </c>
      <c r="N281" s="3" t="s">
        <v>103</v>
      </c>
      <c r="O281">
        <v>0</v>
      </c>
      <c r="P281">
        <v>0</v>
      </c>
      <c r="Q281" t="s">
        <v>1003</v>
      </c>
      <c r="R281" t="s">
        <v>1004</v>
      </c>
      <c r="S281" t="s">
        <v>1010</v>
      </c>
      <c r="T281" t="s">
        <v>1003</v>
      </c>
      <c r="U281" t="s">
        <v>1006</v>
      </c>
      <c r="V281" t="s">
        <v>1006</v>
      </c>
      <c r="W281" t="s">
        <v>934</v>
      </c>
      <c r="X281" s="4">
        <v>43867</v>
      </c>
      <c r="Y281" s="4">
        <v>43867</v>
      </c>
      <c r="Z281">
        <v>1</v>
      </c>
      <c r="AA281">
        <v>300</v>
      </c>
      <c r="AB281">
        <v>0</v>
      </c>
      <c r="AE281">
        <v>1</v>
      </c>
      <c r="AF281" s="5" t="s">
        <v>1118</v>
      </c>
      <c r="AG281" t="s">
        <v>1119</v>
      </c>
      <c r="AH281" s="4">
        <v>43945</v>
      </c>
      <c r="AI281" s="4">
        <v>43945</v>
      </c>
    </row>
    <row r="282" spans="1:35" x14ac:dyDescent="0.25">
      <c r="A282">
        <v>2020</v>
      </c>
      <c r="B282" s="4">
        <v>43831</v>
      </c>
      <c r="C282" s="4">
        <v>43921</v>
      </c>
      <c r="D282" s="3" t="s">
        <v>94</v>
      </c>
      <c r="E282" t="s">
        <v>142</v>
      </c>
      <c r="F282" t="s">
        <v>143</v>
      </c>
      <c r="G282" t="s">
        <v>143</v>
      </c>
      <c r="H282" t="s">
        <v>316</v>
      </c>
      <c r="I282" t="s">
        <v>616</v>
      </c>
      <c r="J282" t="s">
        <v>617</v>
      </c>
      <c r="K282" t="s">
        <v>618</v>
      </c>
      <c r="L282" s="3" t="s">
        <v>101</v>
      </c>
      <c r="M282" t="s">
        <v>935</v>
      </c>
      <c r="N282" s="3" t="s">
        <v>103</v>
      </c>
      <c r="O282">
        <v>0</v>
      </c>
      <c r="P282">
        <v>0</v>
      </c>
      <c r="Q282" t="s">
        <v>1003</v>
      </c>
      <c r="R282" t="s">
        <v>1004</v>
      </c>
      <c r="S282" t="s">
        <v>1010</v>
      </c>
      <c r="T282" t="s">
        <v>1003</v>
      </c>
      <c r="U282" t="s">
        <v>1006</v>
      </c>
      <c r="V282" t="s">
        <v>1006</v>
      </c>
      <c r="W282" t="s">
        <v>935</v>
      </c>
      <c r="X282" s="4">
        <v>43867</v>
      </c>
      <c r="Y282" s="4">
        <v>43867</v>
      </c>
      <c r="Z282">
        <v>1</v>
      </c>
      <c r="AA282">
        <v>300</v>
      </c>
      <c r="AB282">
        <v>0</v>
      </c>
      <c r="AE282">
        <v>1</v>
      </c>
      <c r="AF282" s="5" t="s">
        <v>1117</v>
      </c>
      <c r="AG282" t="s">
        <v>1119</v>
      </c>
      <c r="AH282" s="4">
        <v>43945</v>
      </c>
      <c r="AI282" s="4">
        <v>43945</v>
      </c>
    </row>
    <row r="283" spans="1:35" x14ac:dyDescent="0.25">
      <c r="A283">
        <v>2020</v>
      </c>
      <c r="B283" s="4">
        <v>43831</v>
      </c>
      <c r="C283" s="4">
        <v>43921</v>
      </c>
      <c r="D283" s="3" t="s">
        <v>94</v>
      </c>
      <c r="E283" t="s">
        <v>142</v>
      </c>
      <c r="F283" t="s">
        <v>143</v>
      </c>
      <c r="G283" t="s">
        <v>143</v>
      </c>
      <c r="H283" t="s">
        <v>316</v>
      </c>
      <c r="I283" t="s">
        <v>248</v>
      </c>
      <c r="J283" t="s">
        <v>619</v>
      </c>
      <c r="K283" t="s">
        <v>620</v>
      </c>
      <c r="L283" s="3" t="s">
        <v>101</v>
      </c>
      <c r="M283" t="s">
        <v>936</v>
      </c>
      <c r="N283" s="3" t="s">
        <v>103</v>
      </c>
      <c r="O283">
        <v>0</v>
      </c>
      <c r="P283">
        <v>0</v>
      </c>
      <c r="Q283" t="s">
        <v>1003</v>
      </c>
      <c r="R283" t="s">
        <v>1004</v>
      </c>
      <c r="S283" t="s">
        <v>1010</v>
      </c>
      <c r="T283" t="s">
        <v>1003</v>
      </c>
      <c r="U283" t="s">
        <v>1006</v>
      </c>
      <c r="V283" t="s">
        <v>1006</v>
      </c>
      <c r="W283" t="s">
        <v>936</v>
      </c>
      <c r="X283" s="4">
        <v>43867</v>
      </c>
      <c r="Y283" s="4">
        <v>43867</v>
      </c>
      <c r="Z283">
        <v>1</v>
      </c>
      <c r="AA283">
        <v>300</v>
      </c>
      <c r="AB283">
        <v>0</v>
      </c>
      <c r="AE283">
        <v>1</v>
      </c>
      <c r="AF283" s="5" t="s">
        <v>1118</v>
      </c>
      <c r="AG283" t="s">
        <v>1119</v>
      </c>
      <c r="AH283" s="4">
        <v>43945</v>
      </c>
      <c r="AI283" s="4">
        <v>43945</v>
      </c>
    </row>
    <row r="284" spans="1:35" x14ac:dyDescent="0.25">
      <c r="A284">
        <v>2020</v>
      </c>
      <c r="B284" s="4">
        <v>43831</v>
      </c>
      <c r="C284" s="4">
        <v>43921</v>
      </c>
      <c r="D284" s="3" t="s">
        <v>94</v>
      </c>
      <c r="E284" t="s">
        <v>181</v>
      </c>
      <c r="F284" t="s">
        <v>151</v>
      </c>
      <c r="G284" t="s">
        <v>151</v>
      </c>
      <c r="H284" t="s">
        <v>316</v>
      </c>
      <c r="I284" t="s">
        <v>447</v>
      </c>
      <c r="J284" t="s">
        <v>621</v>
      </c>
      <c r="K284" t="s">
        <v>402</v>
      </c>
      <c r="L284" s="3" t="s">
        <v>101</v>
      </c>
      <c r="M284" t="s">
        <v>937</v>
      </c>
      <c r="N284" s="3" t="s">
        <v>103</v>
      </c>
      <c r="O284">
        <v>0</v>
      </c>
      <c r="P284">
        <v>0</v>
      </c>
      <c r="Q284" t="s">
        <v>1003</v>
      </c>
      <c r="R284" t="s">
        <v>1004</v>
      </c>
      <c r="S284" t="s">
        <v>1010</v>
      </c>
      <c r="T284" t="s">
        <v>1003</v>
      </c>
      <c r="U284" t="s">
        <v>1006</v>
      </c>
      <c r="V284" t="s">
        <v>1006</v>
      </c>
      <c r="W284" t="s">
        <v>937</v>
      </c>
      <c r="X284" s="4">
        <v>43867</v>
      </c>
      <c r="Y284" s="4">
        <v>43867</v>
      </c>
      <c r="Z284">
        <v>1</v>
      </c>
      <c r="AA284">
        <v>300</v>
      </c>
      <c r="AB284">
        <v>0</v>
      </c>
      <c r="AE284">
        <v>1</v>
      </c>
      <c r="AF284" s="5" t="s">
        <v>1117</v>
      </c>
      <c r="AG284" t="s">
        <v>1119</v>
      </c>
      <c r="AH284" s="4">
        <v>43945</v>
      </c>
      <c r="AI284" s="4">
        <v>43945</v>
      </c>
    </row>
    <row r="285" spans="1:35" x14ac:dyDescent="0.25">
      <c r="A285">
        <v>2020</v>
      </c>
      <c r="B285" s="4">
        <v>43831</v>
      </c>
      <c r="C285" s="4">
        <v>43921</v>
      </c>
      <c r="D285" s="3" t="s">
        <v>94</v>
      </c>
      <c r="E285">
        <v>400008080</v>
      </c>
      <c r="F285" t="s">
        <v>155</v>
      </c>
      <c r="G285" t="s">
        <v>155</v>
      </c>
      <c r="H285" t="s">
        <v>316</v>
      </c>
      <c r="I285" t="s">
        <v>333</v>
      </c>
      <c r="J285" t="s">
        <v>318</v>
      </c>
      <c r="K285" t="s">
        <v>297</v>
      </c>
      <c r="L285" s="3" t="s">
        <v>101</v>
      </c>
      <c r="M285" t="s">
        <v>938</v>
      </c>
      <c r="N285" s="3" t="s">
        <v>103</v>
      </c>
      <c r="O285">
        <v>0</v>
      </c>
      <c r="P285">
        <v>0</v>
      </c>
      <c r="Q285" t="s">
        <v>1003</v>
      </c>
      <c r="R285" t="s">
        <v>1004</v>
      </c>
      <c r="S285" t="s">
        <v>1010</v>
      </c>
      <c r="T285" t="s">
        <v>1003</v>
      </c>
      <c r="U285" t="s">
        <v>1006</v>
      </c>
      <c r="V285" t="s">
        <v>1006</v>
      </c>
      <c r="W285" t="s">
        <v>938</v>
      </c>
      <c r="X285" s="4">
        <v>43867</v>
      </c>
      <c r="Y285" s="4">
        <v>43867</v>
      </c>
      <c r="Z285">
        <v>1</v>
      </c>
      <c r="AA285">
        <v>550</v>
      </c>
      <c r="AB285">
        <v>0</v>
      </c>
      <c r="AE285">
        <v>1</v>
      </c>
      <c r="AF285" s="5" t="s">
        <v>1118</v>
      </c>
      <c r="AG285" t="s">
        <v>1119</v>
      </c>
      <c r="AH285" s="4">
        <v>43945</v>
      </c>
      <c r="AI285" s="4">
        <v>43945</v>
      </c>
    </row>
    <row r="286" spans="1:35" x14ac:dyDescent="0.25">
      <c r="A286">
        <v>2020</v>
      </c>
      <c r="B286" s="4">
        <v>43831</v>
      </c>
      <c r="C286" s="4">
        <v>43921</v>
      </c>
      <c r="D286" s="3" t="s">
        <v>94</v>
      </c>
      <c r="E286" t="s">
        <v>144</v>
      </c>
      <c r="F286" t="s">
        <v>143</v>
      </c>
      <c r="G286" t="s">
        <v>143</v>
      </c>
      <c r="H286" t="s">
        <v>622</v>
      </c>
      <c r="I286" t="s">
        <v>623</v>
      </c>
      <c r="J286" t="s">
        <v>624</v>
      </c>
      <c r="K286" t="s">
        <v>625</v>
      </c>
      <c r="L286" s="3" t="s">
        <v>101</v>
      </c>
      <c r="M286" t="s">
        <v>939</v>
      </c>
      <c r="N286" s="3" t="s">
        <v>103</v>
      </c>
      <c r="O286">
        <v>0</v>
      </c>
      <c r="P286">
        <v>0</v>
      </c>
      <c r="Q286" t="s">
        <v>1003</v>
      </c>
      <c r="R286" t="s">
        <v>1004</v>
      </c>
      <c r="S286" t="s">
        <v>1006</v>
      </c>
      <c r="T286" t="s">
        <v>1003</v>
      </c>
      <c r="U286" t="s">
        <v>1090</v>
      </c>
      <c r="V286" t="s">
        <v>1090</v>
      </c>
      <c r="W286" t="s">
        <v>939</v>
      </c>
      <c r="X286" s="4">
        <v>43843</v>
      </c>
      <c r="Y286" s="4">
        <v>43847</v>
      </c>
      <c r="Z286">
        <v>1</v>
      </c>
      <c r="AA286">
        <v>7470.01</v>
      </c>
      <c r="AB286">
        <v>0</v>
      </c>
      <c r="AE286">
        <v>1</v>
      </c>
      <c r="AF286" s="5" t="s">
        <v>1117</v>
      </c>
      <c r="AG286" t="s">
        <v>1119</v>
      </c>
      <c r="AH286" s="4">
        <v>43945</v>
      </c>
      <c r="AI286" s="4">
        <v>43945</v>
      </c>
    </row>
    <row r="287" spans="1:35" x14ac:dyDescent="0.25">
      <c r="A287">
        <v>2020</v>
      </c>
      <c r="B287" s="4">
        <v>43831</v>
      </c>
      <c r="C287" s="4">
        <v>43921</v>
      </c>
      <c r="D287" s="3" t="s">
        <v>94</v>
      </c>
      <c r="E287">
        <v>400008080</v>
      </c>
      <c r="F287" t="s">
        <v>155</v>
      </c>
      <c r="G287" t="s">
        <v>155</v>
      </c>
      <c r="H287" t="s">
        <v>405</v>
      </c>
      <c r="I287" t="s">
        <v>626</v>
      </c>
      <c r="J287" t="s">
        <v>567</v>
      </c>
      <c r="K287" t="s">
        <v>627</v>
      </c>
      <c r="L287" s="3" t="s">
        <v>101</v>
      </c>
      <c r="M287" t="s">
        <v>940</v>
      </c>
      <c r="N287" s="3" t="s">
        <v>103</v>
      </c>
      <c r="O287">
        <v>0</v>
      </c>
      <c r="P287">
        <v>0</v>
      </c>
      <c r="Q287" t="s">
        <v>1003</v>
      </c>
      <c r="R287" t="s">
        <v>1004</v>
      </c>
      <c r="S287" t="s">
        <v>1007</v>
      </c>
      <c r="T287" t="s">
        <v>1003</v>
      </c>
      <c r="U287" t="s">
        <v>1006</v>
      </c>
      <c r="V287" t="s">
        <v>1006</v>
      </c>
      <c r="W287" t="s">
        <v>940</v>
      </c>
      <c r="X287" s="4">
        <v>43859</v>
      </c>
      <c r="Y287" s="4">
        <v>43861</v>
      </c>
      <c r="Z287">
        <v>1</v>
      </c>
      <c r="AA287">
        <v>550</v>
      </c>
      <c r="AB287">
        <v>0</v>
      </c>
      <c r="AE287">
        <v>1</v>
      </c>
      <c r="AF287" s="5" t="s">
        <v>1118</v>
      </c>
      <c r="AG287" t="s">
        <v>1119</v>
      </c>
      <c r="AH287" s="4">
        <v>43945</v>
      </c>
      <c r="AI287" s="4">
        <v>43945</v>
      </c>
    </row>
    <row r="288" spans="1:35" x14ac:dyDescent="0.25">
      <c r="A288">
        <v>2020</v>
      </c>
      <c r="B288" s="4">
        <v>43831</v>
      </c>
      <c r="C288" s="4">
        <v>43921</v>
      </c>
      <c r="D288" s="3" t="s">
        <v>94</v>
      </c>
      <c r="E288" t="s">
        <v>118</v>
      </c>
      <c r="F288" t="s">
        <v>133</v>
      </c>
      <c r="G288" t="s">
        <v>133</v>
      </c>
      <c r="H288" t="s">
        <v>428</v>
      </c>
      <c r="I288" t="s">
        <v>429</v>
      </c>
      <c r="J288" t="s">
        <v>200</v>
      </c>
      <c r="K288" t="s">
        <v>430</v>
      </c>
      <c r="L288" s="3" t="s">
        <v>101</v>
      </c>
      <c r="M288" t="s">
        <v>941</v>
      </c>
      <c r="N288" s="3" t="s">
        <v>103</v>
      </c>
      <c r="O288">
        <v>0</v>
      </c>
      <c r="P288">
        <v>0</v>
      </c>
      <c r="Q288" t="s">
        <v>1003</v>
      </c>
      <c r="R288" t="s">
        <v>1004</v>
      </c>
      <c r="S288" t="s">
        <v>1007</v>
      </c>
      <c r="T288" t="s">
        <v>1003</v>
      </c>
      <c r="U288" t="s">
        <v>1006</v>
      </c>
      <c r="V288" t="s">
        <v>1006</v>
      </c>
      <c r="W288" t="s">
        <v>941</v>
      </c>
      <c r="X288" s="4">
        <v>43838</v>
      </c>
      <c r="Y288" s="4">
        <v>43838</v>
      </c>
      <c r="Z288">
        <v>1</v>
      </c>
      <c r="AA288">
        <v>3511</v>
      </c>
      <c r="AB288">
        <v>0</v>
      </c>
      <c r="AE288">
        <v>1</v>
      </c>
      <c r="AF288" s="5" t="s">
        <v>1117</v>
      </c>
      <c r="AG288" t="s">
        <v>1119</v>
      </c>
      <c r="AH288" s="4">
        <v>43945</v>
      </c>
      <c r="AI288" s="4">
        <v>43945</v>
      </c>
    </row>
    <row r="289" spans="1:35" x14ac:dyDescent="0.25">
      <c r="A289">
        <v>2020</v>
      </c>
      <c r="B289" s="4">
        <v>43831</v>
      </c>
      <c r="C289" s="4">
        <v>43921</v>
      </c>
      <c r="D289" s="3" t="s">
        <v>94</v>
      </c>
      <c r="E289" t="s">
        <v>159</v>
      </c>
      <c r="F289" t="s">
        <v>160</v>
      </c>
      <c r="G289" t="s">
        <v>160</v>
      </c>
      <c r="H289" t="s">
        <v>435</v>
      </c>
      <c r="I289" t="s">
        <v>628</v>
      </c>
      <c r="J289" t="s">
        <v>629</v>
      </c>
      <c r="K289" t="s">
        <v>438</v>
      </c>
      <c r="L289" s="3" t="s">
        <v>101</v>
      </c>
      <c r="M289" t="s">
        <v>942</v>
      </c>
      <c r="N289" s="3" t="s">
        <v>103</v>
      </c>
      <c r="O289">
        <v>0</v>
      </c>
      <c r="P289">
        <v>0</v>
      </c>
      <c r="Q289" t="s">
        <v>1003</v>
      </c>
      <c r="R289" t="s">
        <v>1004</v>
      </c>
      <c r="S289" t="s">
        <v>1007</v>
      </c>
      <c r="T289" t="s">
        <v>1003</v>
      </c>
      <c r="U289" t="s">
        <v>1091</v>
      </c>
      <c r="V289" t="s">
        <v>1091</v>
      </c>
      <c r="W289" t="s">
        <v>942</v>
      </c>
      <c r="X289" s="4">
        <v>43908</v>
      </c>
      <c r="Y289" s="4">
        <v>43912</v>
      </c>
      <c r="Z289">
        <v>1</v>
      </c>
      <c r="AA289">
        <v>4500</v>
      </c>
      <c r="AB289">
        <v>0</v>
      </c>
      <c r="AE289">
        <v>1</v>
      </c>
      <c r="AF289" s="5" t="s">
        <v>1118</v>
      </c>
      <c r="AG289" t="s">
        <v>1119</v>
      </c>
      <c r="AH289" s="4">
        <v>43945</v>
      </c>
      <c r="AI289" s="4">
        <v>43945</v>
      </c>
    </row>
    <row r="290" spans="1:35" x14ac:dyDescent="0.25">
      <c r="A290">
        <v>2020</v>
      </c>
      <c r="B290" s="4">
        <v>43831</v>
      </c>
      <c r="C290" s="4">
        <v>43921</v>
      </c>
      <c r="D290" s="3" t="s">
        <v>94</v>
      </c>
      <c r="E290" t="s">
        <v>141</v>
      </c>
      <c r="F290" t="s">
        <v>139</v>
      </c>
      <c r="G290" t="s">
        <v>139</v>
      </c>
      <c r="H290" t="s">
        <v>435</v>
      </c>
      <c r="I290" t="s">
        <v>436</v>
      </c>
      <c r="J290" t="s">
        <v>437</v>
      </c>
      <c r="K290" t="s">
        <v>438</v>
      </c>
      <c r="L290" s="3" t="s">
        <v>101</v>
      </c>
      <c r="M290" t="s">
        <v>943</v>
      </c>
      <c r="N290" s="3" t="s">
        <v>103</v>
      </c>
      <c r="O290">
        <v>0</v>
      </c>
      <c r="P290">
        <v>0</v>
      </c>
      <c r="Q290" t="s">
        <v>1003</v>
      </c>
      <c r="R290" t="s">
        <v>1004</v>
      </c>
      <c r="S290" t="s">
        <v>1007</v>
      </c>
      <c r="T290" t="s">
        <v>1003</v>
      </c>
      <c r="U290" t="s">
        <v>1054</v>
      </c>
      <c r="V290" t="s">
        <v>1054</v>
      </c>
      <c r="W290" t="s">
        <v>943</v>
      </c>
      <c r="X290" s="4">
        <v>43889</v>
      </c>
      <c r="Y290" s="4">
        <v>43891</v>
      </c>
      <c r="Z290">
        <v>1</v>
      </c>
      <c r="AA290">
        <v>2000</v>
      </c>
      <c r="AB290">
        <v>0</v>
      </c>
      <c r="AE290">
        <v>1</v>
      </c>
      <c r="AF290" s="5" t="s">
        <v>1117</v>
      </c>
      <c r="AG290" t="s">
        <v>1119</v>
      </c>
      <c r="AH290" s="4">
        <v>43945</v>
      </c>
      <c r="AI290" s="4">
        <v>43945</v>
      </c>
    </row>
    <row r="291" spans="1:35" x14ac:dyDescent="0.25">
      <c r="A291">
        <v>2020</v>
      </c>
      <c r="B291" s="4">
        <v>43831</v>
      </c>
      <c r="C291" s="4">
        <v>43921</v>
      </c>
      <c r="D291" s="3" t="s">
        <v>94</v>
      </c>
      <c r="E291" t="s">
        <v>141</v>
      </c>
      <c r="F291" t="s">
        <v>139</v>
      </c>
      <c r="G291" t="s">
        <v>139</v>
      </c>
      <c r="H291" t="s">
        <v>439</v>
      </c>
      <c r="I291" t="s">
        <v>440</v>
      </c>
      <c r="J291" t="s">
        <v>363</v>
      </c>
      <c r="K291" t="s">
        <v>441</v>
      </c>
      <c r="L291" s="3" t="s">
        <v>101</v>
      </c>
      <c r="M291" t="s">
        <v>944</v>
      </c>
      <c r="N291" s="3" t="s">
        <v>103</v>
      </c>
      <c r="O291">
        <v>6</v>
      </c>
      <c r="P291">
        <v>0</v>
      </c>
      <c r="Q291" t="s">
        <v>1003</v>
      </c>
      <c r="R291" t="s">
        <v>1004</v>
      </c>
      <c r="S291" t="s">
        <v>1007</v>
      </c>
      <c r="T291" t="s">
        <v>1003</v>
      </c>
      <c r="U291" t="s">
        <v>1058</v>
      </c>
      <c r="V291" t="s">
        <v>1058</v>
      </c>
      <c r="W291" t="s">
        <v>944</v>
      </c>
      <c r="X291" s="4">
        <v>43839</v>
      </c>
      <c r="Y291" s="4">
        <v>43890</v>
      </c>
      <c r="Z291">
        <v>1</v>
      </c>
      <c r="AA291">
        <v>4000</v>
      </c>
      <c r="AB291">
        <v>0</v>
      </c>
      <c r="AE291">
        <v>1</v>
      </c>
      <c r="AF291" s="5" t="s">
        <v>1118</v>
      </c>
      <c r="AG291" t="s">
        <v>1119</v>
      </c>
      <c r="AH291" s="4">
        <v>43945</v>
      </c>
      <c r="AI291" s="4">
        <v>43945</v>
      </c>
    </row>
    <row r="292" spans="1:35" x14ac:dyDescent="0.25">
      <c r="A292">
        <v>2020</v>
      </c>
      <c r="B292" s="4">
        <v>43831</v>
      </c>
      <c r="C292" s="4">
        <v>43921</v>
      </c>
      <c r="D292" s="3" t="s">
        <v>94</v>
      </c>
      <c r="E292" t="s">
        <v>118</v>
      </c>
      <c r="F292" t="s">
        <v>133</v>
      </c>
      <c r="G292" t="s">
        <v>133</v>
      </c>
      <c r="H292" t="s">
        <v>439</v>
      </c>
      <c r="I292" t="s">
        <v>429</v>
      </c>
      <c r="J292" t="s">
        <v>200</v>
      </c>
      <c r="K292" t="s">
        <v>430</v>
      </c>
      <c r="L292" s="3" t="s">
        <v>101</v>
      </c>
      <c r="M292" t="s">
        <v>945</v>
      </c>
      <c r="N292" s="3" t="s">
        <v>103</v>
      </c>
      <c r="O292">
        <v>1</v>
      </c>
      <c r="P292">
        <v>0</v>
      </c>
      <c r="Q292" t="s">
        <v>1003</v>
      </c>
      <c r="R292" t="s">
        <v>1004</v>
      </c>
      <c r="S292" t="s">
        <v>1007</v>
      </c>
      <c r="T292" t="s">
        <v>1003</v>
      </c>
      <c r="U292" t="s">
        <v>1005</v>
      </c>
      <c r="V292" t="s">
        <v>1005</v>
      </c>
      <c r="W292" t="s">
        <v>945</v>
      </c>
      <c r="X292" s="4">
        <v>43845</v>
      </c>
      <c r="Y292" s="4">
        <v>43847</v>
      </c>
      <c r="Z292">
        <v>1</v>
      </c>
      <c r="AA292">
        <v>550</v>
      </c>
      <c r="AB292">
        <v>0</v>
      </c>
      <c r="AE292">
        <v>1</v>
      </c>
      <c r="AF292" s="5" t="s">
        <v>1117</v>
      </c>
      <c r="AG292" t="s">
        <v>1119</v>
      </c>
      <c r="AH292" s="4">
        <v>43945</v>
      </c>
      <c r="AI292" s="4">
        <v>43945</v>
      </c>
    </row>
    <row r="293" spans="1:35" x14ac:dyDescent="0.25">
      <c r="A293">
        <v>2020</v>
      </c>
      <c r="B293" s="4">
        <v>43831</v>
      </c>
      <c r="C293" s="4">
        <v>43921</v>
      </c>
      <c r="D293" s="3" t="s">
        <v>94</v>
      </c>
      <c r="E293" t="s">
        <v>165</v>
      </c>
      <c r="F293" t="s">
        <v>166</v>
      </c>
      <c r="G293" t="s">
        <v>166</v>
      </c>
      <c r="H293" t="s">
        <v>481</v>
      </c>
      <c r="I293" t="s">
        <v>486</v>
      </c>
      <c r="J293" t="s">
        <v>487</v>
      </c>
      <c r="K293" t="s">
        <v>488</v>
      </c>
      <c r="L293" s="3" t="s">
        <v>101</v>
      </c>
      <c r="M293" t="s">
        <v>946</v>
      </c>
      <c r="N293" s="3" t="s">
        <v>103</v>
      </c>
      <c r="O293">
        <v>0</v>
      </c>
      <c r="P293">
        <v>0</v>
      </c>
      <c r="Q293" t="s">
        <v>1003</v>
      </c>
      <c r="R293" t="s">
        <v>1004</v>
      </c>
      <c r="S293" t="s">
        <v>1011</v>
      </c>
      <c r="T293" t="s">
        <v>1003</v>
      </c>
      <c r="U293" t="s">
        <v>1006</v>
      </c>
      <c r="V293" t="s">
        <v>1006</v>
      </c>
      <c r="W293" t="s">
        <v>946</v>
      </c>
      <c r="X293" s="4">
        <v>43836</v>
      </c>
      <c r="Y293" s="4">
        <v>43836</v>
      </c>
      <c r="Z293">
        <v>1</v>
      </c>
      <c r="AA293">
        <v>1420</v>
      </c>
      <c r="AB293">
        <v>0</v>
      </c>
      <c r="AE293">
        <v>1</v>
      </c>
      <c r="AF293" s="5" t="s">
        <v>1118</v>
      </c>
      <c r="AG293" t="s">
        <v>1119</v>
      </c>
      <c r="AH293" s="4">
        <v>43945</v>
      </c>
      <c r="AI293" s="4">
        <v>43945</v>
      </c>
    </row>
    <row r="294" spans="1:35" x14ac:dyDescent="0.25">
      <c r="A294">
        <v>2020</v>
      </c>
      <c r="B294" s="4">
        <v>43831</v>
      </c>
      <c r="C294" s="4">
        <v>43921</v>
      </c>
      <c r="D294" s="3" t="s">
        <v>94</v>
      </c>
      <c r="E294" t="s">
        <v>127</v>
      </c>
      <c r="F294" t="s">
        <v>124</v>
      </c>
      <c r="G294" t="s">
        <v>124</v>
      </c>
      <c r="H294" t="s">
        <v>481</v>
      </c>
      <c r="I294" t="s">
        <v>472</v>
      </c>
      <c r="J294" t="s">
        <v>630</v>
      </c>
      <c r="K294" t="s">
        <v>631</v>
      </c>
      <c r="L294" s="3" t="s">
        <v>101</v>
      </c>
      <c r="M294" t="s">
        <v>947</v>
      </c>
      <c r="N294" s="3" t="s">
        <v>103</v>
      </c>
      <c r="O294">
        <v>0</v>
      </c>
      <c r="P294">
        <v>0</v>
      </c>
      <c r="Q294" t="s">
        <v>1003</v>
      </c>
      <c r="R294" t="s">
        <v>1004</v>
      </c>
      <c r="S294" t="s">
        <v>1011</v>
      </c>
      <c r="T294" t="s">
        <v>1003</v>
      </c>
      <c r="U294" t="s">
        <v>1006</v>
      </c>
      <c r="V294" t="s">
        <v>1006</v>
      </c>
      <c r="W294" t="s">
        <v>947</v>
      </c>
      <c r="X294" s="4">
        <v>43843</v>
      </c>
      <c r="Y294" s="4">
        <v>43843</v>
      </c>
      <c r="Z294">
        <v>1</v>
      </c>
      <c r="AA294">
        <v>854</v>
      </c>
      <c r="AB294">
        <v>0</v>
      </c>
      <c r="AE294">
        <v>1</v>
      </c>
      <c r="AF294" s="5" t="s">
        <v>1117</v>
      </c>
      <c r="AG294" t="s">
        <v>1119</v>
      </c>
      <c r="AH294" s="4">
        <v>43945</v>
      </c>
      <c r="AI294" s="4">
        <v>43945</v>
      </c>
    </row>
    <row r="295" spans="1:35" x14ac:dyDescent="0.25">
      <c r="A295">
        <v>2020</v>
      </c>
      <c r="B295" s="4">
        <v>43831</v>
      </c>
      <c r="C295" s="4">
        <v>43921</v>
      </c>
      <c r="D295" s="3" t="s">
        <v>94</v>
      </c>
      <c r="E295" t="s">
        <v>156</v>
      </c>
      <c r="F295" t="s">
        <v>151</v>
      </c>
      <c r="G295" t="s">
        <v>151</v>
      </c>
      <c r="H295" t="s">
        <v>481</v>
      </c>
      <c r="I295" t="s">
        <v>632</v>
      </c>
      <c r="J295" t="s">
        <v>633</v>
      </c>
      <c r="K295" t="s">
        <v>634</v>
      </c>
      <c r="L295" s="3" t="s">
        <v>101</v>
      </c>
      <c r="M295" t="s">
        <v>948</v>
      </c>
      <c r="N295" s="3" t="s">
        <v>103</v>
      </c>
      <c r="O295">
        <v>2</v>
      </c>
      <c r="P295">
        <v>0</v>
      </c>
      <c r="Q295" t="s">
        <v>1003</v>
      </c>
      <c r="R295" t="s">
        <v>1004</v>
      </c>
      <c r="S295" t="s">
        <v>1011</v>
      </c>
      <c r="T295" t="s">
        <v>1003</v>
      </c>
      <c r="U295" t="s">
        <v>1071</v>
      </c>
      <c r="V295" t="s">
        <v>1071</v>
      </c>
      <c r="W295" t="s">
        <v>948</v>
      </c>
      <c r="X295" s="4">
        <v>43854</v>
      </c>
      <c r="Y295" s="4">
        <v>43854</v>
      </c>
      <c r="Z295">
        <v>1</v>
      </c>
      <c r="AA295">
        <v>2550</v>
      </c>
      <c r="AB295">
        <v>0</v>
      </c>
      <c r="AE295">
        <v>1</v>
      </c>
      <c r="AF295" s="5" t="s">
        <v>1118</v>
      </c>
      <c r="AG295" t="s">
        <v>1119</v>
      </c>
      <c r="AH295" s="4">
        <v>43945</v>
      </c>
      <c r="AI295" s="4">
        <v>43945</v>
      </c>
    </row>
    <row r="296" spans="1:35" x14ac:dyDescent="0.25">
      <c r="A296">
        <v>2020</v>
      </c>
      <c r="B296" s="4">
        <v>43831</v>
      </c>
      <c r="C296" s="4">
        <v>43921</v>
      </c>
      <c r="D296" s="3" t="s">
        <v>94</v>
      </c>
      <c r="E296" t="s">
        <v>136</v>
      </c>
      <c r="F296" t="s">
        <v>137</v>
      </c>
      <c r="G296" t="s">
        <v>137</v>
      </c>
      <c r="H296" t="s">
        <v>481</v>
      </c>
      <c r="I296" t="s">
        <v>489</v>
      </c>
      <c r="J296" t="s">
        <v>186</v>
      </c>
      <c r="K296" t="s">
        <v>490</v>
      </c>
      <c r="L296" s="3" t="s">
        <v>101</v>
      </c>
      <c r="M296" t="s">
        <v>949</v>
      </c>
      <c r="N296" s="3" t="s">
        <v>103</v>
      </c>
      <c r="O296">
        <v>0</v>
      </c>
      <c r="P296">
        <v>0</v>
      </c>
      <c r="Q296" t="s">
        <v>1003</v>
      </c>
      <c r="R296" t="s">
        <v>1004</v>
      </c>
      <c r="S296" t="s">
        <v>1011</v>
      </c>
      <c r="T296" t="s">
        <v>1003</v>
      </c>
      <c r="U296" t="s">
        <v>1006</v>
      </c>
      <c r="V296" t="s">
        <v>1006</v>
      </c>
      <c r="W296" t="s">
        <v>949</v>
      </c>
      <c r="X296" s="4">
        <v>43844</v>
      </c>
      <c r="Y296" s="4">
        <v>43844</v>
      </c>
      <c r="Z296">
        <v>1</v>
      </c>
      <c r="AA296">
        <v>1463</v>
      </c>
      <c r="AB296">
        <v>0</v>
      </c>
      <c r="AE296">
        <v>1</v>
      </c>
      <c r="AF296" s="5" t="s">
        <v>1117</v>
      </c>
      <c r="AG296" t="s">
        <v>1119</v>
      </c>
      <c r="AH296" s="4">
        <v>43945</v>
      </c>
      <c r="AI296" s="4">
        <v>43945</v>
      </c>
    </row>
    <row r="297" spans="1:35" x14ac:dyDescent="0.25">
      <c r="A297">
        <v>2020</v>
      </c>
      <c r="B297" s="4">
        <v>43831</v>
      </c>
      <c r="C297" s="4">
        <v>43921</v>
      </c>
      <c r="D297" s="3" t="s">
        <v>94</v>
      </c>
      <c r="E297" t="s">
        <v>136</v>
      </c>
      <c r="F297" t="s">
        <v>137</v>
      </c>
      <c r="G297" t="s">
        <v>137</v>
      </c>
      <c r="H297" t="s">
        <v>481</v>
      </c>
      <c r="I297" t="s">
        <v>489</v>
      </c>
      <c r="J297" t="s">
        <v>186</v>
      </c>
      <c r="K297" t="s">
        <v>490</v>
      </c>
      <c r="L297" s="3" t="s">
        <v>101</v>
      </c>
      <c r="M297" t="s">
        <v>950</v>
      </c>
      <c r="N297" s="3" t="s">
        <v>103</v>
      </c>
      <c r="O297">
        <v>1</v>
      </c>
      <c r="P297">
        <v>0</v>
      </c>
      <c r="Q297" t="s">
        <v>1003</v>
      </c>
      <c r="R297" t="s">
        <v>1004</v>
      </c>
      <c r="S297" t="s">
        <v>1011</v>
      </c>
      <c r="T297" t="s">
        <v>1003</v>
      </c>
      <c r="U297" t="s">
        <v>1071</v>
      </c>
      <c r="V297" t="s">
        <v>1071</v>
      </c>
      <c r="W297" t="s">
        <v>950</v>
      </c>
      <c r="X297" s="4">
        <v>43854</v>
      </c>
      <c r="Y297" s="4">
        <v>43854</v>
      </c>
      <c r="Z297">
        <v>1</v>
      </c>
      <c r="AA297">
        <v>1850</v>
      </c>
      <c r="AB297">
        <v>0</v>
      </c>
      <c r="AE297">
        <v>1</v>
      </c>
      <c r="AF297" s="5" t="s">
        <v>1118</v>
      </c>
      <c r="AG297" t="s">
        <v>1119</v>
      </c>
      <c r="AH297" s="4">
        <v>43945</v>
      </c>
      <c r="AI297" s="4">
        <v>43945</v>
      </c>
    </row>
    <row r="298" spans="1:35" x14ac:dyDescent="0.25">
      <c r="A298">
        <v>2020</v>
      </c>
      <c r="B298" s="4">
        <v>43831</v>
      </c>
      <c r="C298" s="4">
        <v>43921</v>
      </c>
      <c r="D298" s="3" t="s">
        <v>94</v>
      </c>
      <c r="E298" t="s">
        <v>136</v>
      </c>
      <c r="F298" t="s">
        <v>137</v>
      </c>
      <c r="G298" t="s">
        <v>137</v>
      </c>
      <c r="H298" t="s">
        <v>481</v>
      </c>
      <c r="I298" t="s">
        <v>489</v>
      </c>
      <c r="J298" t="s">
        <v>186</v>
      </c>
      <c r="K298" t="s">
        <v>490</v>
      </c>
      <c r="L298" s="3" t="s">
        <v>101</v>
      </c>
      <c r="M298" t="s">
        <v>951</v>
      </c>
      <c r="N298" s="3" t="s">
        <v>103</v>
      </c>
      <c r="O298">
        <v>0</v>
      </c>
      <c r="P298">
        <v>0</v>
      </c>
      <c r="Q298" t="s">
        <v>1003</v>
      </c>
      <c r="R298" t="s">
        <v>1004</v>
      </c>
      <c r="S298" t="s">
        <v>1011</v>
      </c>
      <c r="T298" t="s">
        <v>1003</v>
      </c>
      <c r="U298" t="s">
        <v>1006</v>
      </c>
      <c r="V298" t="s">
        <v>1006</v>
      </c>
      <c r="W298" t="s">
        <v>951</v>
      </c>
      <c r="X298" s="4">
        <v>43850</v>
      </c>
      <c r="Y298" s="4">
        <v>43850</v>
      </c>
      <c r="Z298">
        <v>1</v>
      </c>
      <c r="AA298">
        <v>915</v>
      </c>
      <c r="AB298">
        <v>0</v>
      </c>
      <c r="AE298">
        <v>1</v>
      </c>
      <c r="AF298" s="5" t="s">
        <v>1117</v>
      </c>
      <c r="AG298" t="s">
        <v>1119</v>
      </c>
      <c r="AH298" s="4">
        <v>43945</v>
      </c>
      <c r="AI298" s="4">
        <v>43945</v>
      </c>
    </row>
    <row r="299" spans="1:35" x14ac:dyDescent="0.25">
      <c r="A299">
        <v>2020</v>
      </c>
      <c r="B299" s="4">
        <v>43831</v>
      </c>
      <c r="C299" s="4">
        <v>43921</v>
      </c>
      <c r="D299" s="3" t="s">
        <v>94</v>
      </c>
      <c r="E299">
        <v>400008080</v>
      </c>
      <c r="F299" t="s">
        <v>155</v>
      </c>
      <c r="G299" t="s">
        <v>155</v>
      </c>
      <c r="H299" t="s">
        <v>481</v>
      </c>
      <c r="I299" t="s">
        <v>482</v>
      </c>
      <c r="J299" t="s">
        <v>318</v>
      </c>
      <c r="K299" t="s">
        <v>319</v>
      </c>
      <c r="L299" s="3" t="s">
        <v>101</v>
      </c>
      <c r="M299" t="s">
        <v>952</v>
      </c>
      <c r="N299" s="3" t="s">
        <v>103</v>
      </c>
      <c r="O299">
        <v>0</v>
      </c>
      <c r="P299">
        <v>0</v>
      </c>
      <c r="Q299" t="s">
        <v>1003</v>
      </c>
      <c r="R299" t="s">
        <v>1004</v>
      </c>
      <c r="S299" t="s">
        <v>1011</v>
      </c>
      <c r="T299" t="s">
        <v>1003</v>
      </c>
      <c r="U299" t="s">
        <v>1071</v>
      </c>
      <c r="V299" t="s">
        <v>1071</v>
      </c>
      <c r="W299" t="s">
        <v>952</v>
      </c>
      <c r="X299" s="4">
        <v>43865</v>
      </c>
      <c r="Y299" s="4">
        <v>43865</v>
      </c>
      <c r="Z299">
        <v>1</v>
      </c>
      <c r="AA299">
        <v>550</v>
      </c>
      <c r="AB299">
        <v>0</v>
      </c>
      <c r="AE299">
        <v>1</v>
      </c>
      <c r="AF299" s="5" t="s">
        <v>1118</v>
      </c>
      <c r="AG299" t="s">
        <v>1119</v>
      </c>
      <c r="AH299" s="4">
        <v>43945</v>
      </c>
      <c r="AI299" s="4">
        <v>43945</v>
      </c>
    </row>
    <row r="300" spans="1:35" x14ac:dyDescent="0.25">
      <c r="A300">
        <v>2020</v>
      </c>
      <c r="B300" s="4">
        <v>43831</v>
      </c>
      <c r="C300" s="4">
        <v>43921</v>
      </c>
      <c r="D300" s="3" t="s">
        <v>94</v>
      </c>
      <c r="E300">
        <v>400008080</v>
      </c>
      <c r="F300" t="s">
        <v>155</v>
      </c>
      <c r="G300" t="s">
        <v>155</v>
      </c>
      <c r="H300" t="s">
        <v>481</v>
      </c>
      <c r="I300" t="s">
        <v>482</v>
      </c>
      <c r="J300" t="s">
        <v>318</v>
      </c>
      <c r="K300" t="s">
        <v>319</v>
      </c>
      <c r="L300" s="3" t="s">
        <v>101</v>
      </c>
      <c r="M300" t="s">
        <v>953</v>
      </c>
      <c r="N300" s="3" t="s">
        <v>103</v>
      </c>
      <c r="O300">
        <v>0</v>
      </c>
      <c r="P300">
        <v>0</v>
      </c>
      <c r="Q300" t="s">
        <v>1003</v>
      </c>
      <c r="R300" t="s">
        <v>1004</v>
      </c>
      <c r="S300" t="s">
        <v>1011</v>
      </c>
      <c r="T300" t="s">
        <v>1003</v>
      </c>
      <c r="U300" t="s">
        <v>1071</v>
      </c>
      <c r="V300" t="s">
        <v>1071</v>
      </c>
      <c r="W300" t="s">
        <v>953</v>
      </c>
      <c r="X300" s="4">
        <v>43852</v>
      </c>
      <c r="Y300" s="4">
        <v>43852</v>
      </c>
      <c r="Z300">
        <v>1</v>
      </c>
      <c r="AA300">
        <v>550</v>
      </c>
      <c r="AB300">
        <v>0</v>
      </c>
      <c r="AE300">
        <v>1</v>
      </c>
      <c r="AF300" s="5" t="s">
        <v>1117</v>
      </c>
      <c r="AG300" t="s">
        <v>1119</v>
      </c>
      <c r="AH300" s="4">
        <v>43945</v>
      </c>
      <c r="AI300" s="4">
        <v>43945</v>
      </c>
    </row>
    <row r="301" spans="1:35" x14ac:dyDescent="0.25">
      <c r="A301">
        <v>2020</v>
      </c>
      <c r="B301" s="4">
        <v>43831</v>
      </c>
      <c r="C301" s="4">
        <v>43921</v>
      </c>
      <c r="D301" s="3" t="s">
        <v>94</v>
      </c>
      <c r="E301" t="s">
        <v>136</v>
      </c>
      <c r="F301" t="s">
        <v>137</v>
      </c>
      <c r="G301" t="s">
        <v>137</v>
      </c>
      <c r="H301" t="s">
        <v>481</v>
      </c>
      <c r="I301" t="s">
        <v>489</v>
      </c>
      <c r="J301" t="s">
        <v>186</v>
      </c>
      <c r="K301" t="s">
        <v>490</v>
      </c>
      <c r="L301" s="3" t="s">
        <v>101</v>
      </c>
      <c r="M301" t="s">
        <v>954</v>
      </c>
      <c r="N301" s="3" t="s">
        <v>103</v>
      </c>
      <c r="O301">
        <v>0</v>
      </c>
      <c r="P301">
        <v>0</v>
      </c>
      <c r="Q301" t="s">
        <v>1003</v>
      </c>
      <c r="R301" t="s">
        <v>1004</v>
      </c>
      <c r="S301" t="s">
        <v>1011</v>
      </c>
      <c r="T301" t="s">
        <v>1003</v>
      </c>
      <c r="U301" t="s">
        <v>1071</v>
      </c>
      <c r="V301" t="s">
        <v>1071</v>
      </c>
      <c r="W301" t="s">
        <v>954</v>
      </c>
      <c r="X301" s="4">
        <v>43865</v>
      </c>
      <c r="Y301" s="4">
        <v>43865</v>
      </c>
      <c r="Z301">
        <v>1</v>
      </c>
      <c r="AA301">
        <v>1300</v>
      </c>
      <c r="AB301">
        <v>0</v>
      </c>
      <c r="AE301">
        <v>1</v>
      </c>
      <c r="AF301" s="5" t="s">
        <v>1118</v>
      </c>
      <c r="AG301" t="s">
        <v>1119</v>
      </c>
      <c r="AH301" s="4">
        <v>43945</v>
      </c>
      <c r="AI301" s="4">
        <v>43945</v>
      </c>
    </row>
    <row r="302" spans="1:35" x14ac:dyDescent="0.25">
      <c r="A302">
        <v>2020</v>
      </c>
      <c r="B302" s="4">
        <v>43831</v>
      </c>
      <c r="C302" s="4">
        <v>43921</v>
      </c>
      <c r="D302" s="3" t="s">
        <v>94</v>
      </c>
      <c r="E302" t="s">
        <v>140</v>
      </c>
      <c r="F302" t="s">
        <v>139</v>
      </c>
      <c r="G302" t="s">
        <v>139</v>
      </c>
      <c r="H302" t="s">
        <v>498</v>
      </c>
      <c r="I302" t="s">
        <v>502</v>
      </c>
      <c r="J302" t="s">
        <v>503</v>
      </c>
      <c r="K302" t="s">
        <v>220</v>
      </c>
      <c r="L302" s="3" t="s">
        <v>101</v>
      </c>
      <c r="M302" t="s">
        <v>955</v>
      </c>
      <c r="N302" s="3" t="s">
        <v>103</v>
      </c>
      <c r="O302">
        <v>2</v>
      </c>
      <c r="P302">
        <v>0</v>
      </c>
      <c r="Q302" t="s">
        <v>1003</v>
      </c>
      <c r="R302" t="s">
        <v>1004</v>
      </c>
      <c r="S302" t="s">
        <v>1011</v>
      </c>
      <c r="T302" t="s">
        <v>1003</v>
      </c>
      <c r="U302" t="s">
        <v>1006</v>
      </c>
      <c r="V302" t="s">
        <v>1006</v>
      </c>
      <c r="W302" t="s">
        <v>955</v>
      </c>
      <c r="X302" s="4">
        <v>43846</v>
      </c>
      <c r="Y302" s="4">
        <v>43846</v>
      </c>
      <c r="Z302">
        <v>1</v>
      </c>
      <c r="AA302">
        <v>1279.6500000000001</v>
      </c>
      <c r="AB302">
        <v>0</v>
      </c>
      <c r="AE302">
        <v>1</v>
      </c>
      <c r="AF302" s="5" t="s">
        <v>1117</v>
      </c>
      <c r="AG302" t="s">
        <v>1119</v>
      </c>
      <c r="AH302" s="4">
        <v>43945</v>
      </c>
      <c r="AI302" s="4">
        <v>43945</v>
      </c>
    </row>
    <row r="303" spans="1:35" x14ac:dyDescent="0.25">
      <c r="A303">
        <v>2020</v>
      </c>
      <c r="B303" s="4">
        <v>43831</v>
      </c>
      <c r="C303" s="4">
        <v>43921</v>
      </c>
      <c r="D303" s="3" t="s">
        <v>94</v>
      </c>
      <c r="E303" t="s">
        <v>140</v>
      </c>
      <c r="F303" t="s">
        <v>139</v>
      </c>
      <c r="G303" t="s">
        <v>139</v>
      </c>
      <c r="H303" t="s">
        <v>498</v>
      </c>
      <c r="I303" t="s">
        <v>502</v>
      </c>
      <c r="J303" t="s">
        <v>503</v>
      </c>
      <c r="K303" t="s">
        <v>220</v>
      </c>
      <c r="L303" s="3" t="s">
        <v>101</v>
      </c>
      <c r="M303" t="s">
        <v>955</v>
      </c>
      <c r="N303" s="3" t="s">
        <v>103</v>
      </c>
      <c r="O303">
        <v>2</v>
      </c>
      <c r="P303">
        <v>0</v>
      </c>
      <c r="Q303" t="s">
        <v>1003</v>
      </c>
      <c r="R303" t="s">
        <v>1004</v>
      </c>
      <c r="S303" t="s">
        <v>1011</v>
      </c>
      <c r="T303" t="s">
        <v>1003</v>
      </c>
      <c r="U303" t="s">
        <v>1006</v>
      </c>
      <c r="V303" t="s">
        <v>1006</v>
      </c>
      <c r="W303" t="s">
        <v>955</v>
      </c>
      <c r="X303" s="4">
        <v>43846</v>
      </c>
      <c r="Y303" s="4">
        <v>43846</v>
      </c>
      <c r="Z303">
        <v>1</v>
      </c>
      <c r="AA303">
        <v>1220.3499999999999</v>
      </c>
      <c r="AB303">
        <v>0</v>
      </c>
      <c r="AE303">
        <v>1</v>
      </c>
      <c r="AF303" s="5" t="s">
        <v>1118</v>
      </c>
      <c r="AG303" t="s">
        <v>1119</v>
      </c>
      <c r="AH303" s="4">
        <v>43945</v>
      </c>
      <c r="AI303" s="4">
        <v>43945</v>
      </c>
    </row>
    <row r="304" spans="1:35" x14ac:dyDescent="0.25">
      <c r="A304">
        <v>2020</v>
      </c>
      <c r="B304" s="4">
        <v>43831</v>
      </c>
      <c r="C304" s="4">
        <v>43921</v>
      </c>
      <c r="D304" s="3" t="s">
        <v>94</v>
      </c>
      <c r="E304" t="s">
        <v>140</v>
      </c>
      <c r="F304" t="s">
        <v>139</v>
      </c>
      <c r="G304" t="s">
        <v>139</v>
      </c>
      <c r="H304" t="s">
        <v>498</v>
      </c>
      <c r="I304" t="s">
        <v>502</v>
      </c>
      <c r="J304" t="s">
        <v>503</v>
      </c>
      <c r="K304" t="s">
        <v>220</v>
      </c>
      <c r="L304" s="3" t="s">
        <v>101</v>
      </c>
      <c r="M304" t="s">
        <v>956</v>
      </c>
      <c r="N304" s="3" t="s">
        <v>103</v>
      </c>
      <c r="O304">
        <v>1</v>
      </c>
      <c r="P304">
        <v>0</v>
      </c>
      <c r="Q304" t="s">
        <v>1003</v>
      </c>
      <c r="R304" t="s">
        <v>1004</v>
      </c>
      <c r="S304" t="s">
        <v>1011</v>
      </c>
      <c r="T304" t="s">
        <v>1003</v>
      </c>
      <c r="U304" t="s">
        <v>1006</v>
      </c>
      <c r="V304" t="s">
        <v>1006</v>
      </c>
      <c r="W304" t="s">
        <v>956</v>
      </c>
      <c r="X304" s="4">
        <v>43857</v>
      </c>
      <c r="Y304" s="4">
        <v>43858</v>
      </c>
      <c r="Z304">
        <v>1</v>
      </c>
      <c r="AA304">
        <v>2000</v>
      </c>
      <c r="AB304">
        <v>0</v>
      </c>
      <c r="AE304">
        <v>1</v>
      </c>
      <c r="AF304" s="5" t="s">
        <v>1117</v>
      </c>
      <c r="AG304" t="s">
        <v>1119</v>
      </c>
      <c r="AH304" s="4">
        <v>43945</v>
      </c>
      <c r="AI304" s="4">
        <v>43945</v>
      </c>
    </row>
    <row r="305" spans="1:35" x14ac:dyDescent="0.25">
      <c r="A305">
        <v>2020</v>
      </c>
      <c r="B305" s="4">
        <v>43831</v>
      </c>
      <c r="C305" s="4">
        <v>43921</v>
      </c>
      <c r="D305" s="3" t="s">
        <v>94</v>
      </c>
      <c r="E305" t="s">
        <v>158</v>
      </c>
      <c r="F305" t="s">
        <v>139</v>
      </c>
      <c r="G305" t="s">
        <v>139</v>
      </c>
      <c r="H305" t="s">
        <v>378</v>
      </c>
      <c r="I305" t="s">
        <v>635</v>
      </c>
      <c r="J305" t="s">
        <v>516</v>
      </c>
      <c r="K305" t="s">
        <v>636</v>
      </c>
      <c r="L305" s="3" t="s">
        <v>101</v>
      </c>
      <c r="M305" t="s">
        <v>957</v>
      </c>
      <c r="N305" s="3" t="s">
        <v>103</v>
      </c>
      <c r="O305">
        <v>1</v>
      </c>
      <c r="P305">
        <v>0</v>
      </c>
      <c r="Q305" t="s">
        <v>1003</v>
      </c>
      <c r="R305" t="s">
        <v>1004</v>
      </c>
      <c r="S305" t="s">
        <v>1005</v>
      </c>
      <c r="T305" t="s">
        <v>1003</v>
      </c>
      <c r="U305" t="s">
        <v>1023</v>
      </c>
      <c r="V305" t="s">
        <v>1023</v>
      </c>
      <c r="W305" t="s">
        <v>957</v>
      </c>
      <c r="X305" s="4">
        <v>43875</v>
      </c>
      <c r="Y305" s="4">
        <v>43890</v>
      </c>
      <c r="Z305">
        <v>1</v>
      </c>
      <c r="AA305">
        <v>1000</v>
      </c>
      <c r="AB305">
        <v>0</v>
      </c>
      <c r="AE305">
        <v>1</v>
      </c>
      <c r="AF305" s="5" t="s">
        <v>1118</v>
      </c>
      <c r="AG305" t="s">
        <v>1119</v>
      </c>
      <c r="AH305" s="4">
        <v>43945</v>
      </c>
      <c r="AI305" s="4">
        <v>43945</v>
      </c>
    </row>
    <row r="306" spans="1:35" x14ac:dyDescent="0.25">
      <c r="A306">
        <v>2020</v>
      </c>
      <c r="B306" s="4">
        <v>43831</v>
      </c>
      <c r="C306" s="4">
        <v>43921</v>
      </c>
      <c r="D306" s="3" t="s">
        <v>94</v>
      </c>
      <c r="E306" t="s">
        <v>152</v>
      </c>
      <c r="F306" t="s">
        <v>147</v>
      </c>
      <c r="G306" t="s">
        <v>147</v>
      </c>
      <c r="H306" t="s">
        <v>637</v>
      </c>
      <c r="I306" t="s">
        <v>638</v>
      </c>
      <c r="J306" t="s">
        <v>639</v>
      </c>
      <c r="K306" t="s">
        <v>427</v>
      </c>
      <c r="L306" s="3" t="s">
        <v>101</v>
      </c>
      <c r="M306" t="s">
        <v>958</v>
      </c>
      <c r="N306" s="3" t="s">
        <v>103</v>
      </c>
      <c r="O306">
        <v>0</v>
      </c>
      <c r="P306">
        <v>0</v>
      </c>
      <c r="Q306" t="s">
        <v>1003</v>
      </c>
      <c r="R306" t="s">
        <v>1004</v>
      </c>
      <c r="S306" t="s">
        <v>1006</v>
      </c>
      <c r="T306" t="s">
        <v>1003</v>
      </c>
      <c r="U306" t="s">
        <v>1019</v>
      </c>
      <c r="V306" t="s">
        <v>1019</v>
      </c>
      <c r="W306" t="s">
        <v>958</v>
      </c>
      <c r="X306" s="4">
        <v>43907</v>
      </c>
      <c r="Y306" s="4">
        <v>43913</v>
      </c>
      <c r="Z306">
        <v>1</v>
      </c>
      <c r="AA306">
        <v>15000</v>
      </c>
      <c r="AB306">
        <v>0</v>
      </c>
      <c r="AE306">
        <v>1</v>
      </c>
      <c r="AF306" s="5" t="s">
        <v>1117</v>
      </c>
      <c r="AG306" t="s">
        <v>1119</v>
      </c>
      <c r="AH306" s="4">
        <v>43945</v>
      </c>
      <c r="AI306" s="4">
        <v>43945</v>
      </c>
    </row>
    <row r="307" spans="1:35" x14ac:dyDescent="0.25">
      <c r="A307">
        <v>2020</v>
      </c>
      <c r="B307" s="4">
        <v>43831</v>
      </c>
      <c r="C307" s="4">
        <v>43921</v>
      </c>
      <c r="D307" s="3" t="s">
        <v>94</v>
      </c>
      <c r="E307" t="s">
        <v>144</v>
      </c>
      <c r="F307" t="s">
        <v>143</v>
      </c>
      <c r="G307" t="s">
        <v>143</v>
      </c>
      <c r="H307" t="s">
        <v>640</v>
      </c>
      <c r="I307" t="s">
        <v>641</v>
      </c>
      <c r="J307" t="s">
        <v>642</v>
      </c>
      <c r="K307" t="s">
        <v>602</v>
      </c>
      <c r="L307" s="3" t="s">
        <v>101</v>
      </c>
      <c r="M307" t="s">
        <v>959</v>
      </c>
      <c r="N307" s="3" t="s">
        <v>103</v>
      </c>
      <c r="O307">
        <v>0</v>
      </c>
      <c r="P307">
        <v>0</v>
      </c>
      <c r="Q307" t="s">
        <v>1003</v>
      </c>
      <c r="R307" t="s">
        <v>1004</v>
      </c>
      <c r="S307" t="s">
        <v>1006</v>
      </c>
      <c r="T307" t="s">
        <v>1003</v>
      </c>
      <c r="U307" t="s">
        <v>1023</v>
      </c>
      <c r="V307" t="s">
        <v>1023</v>
      </c>
      <c r="W307" t="s">
        <v>959</v>
      </c>
      <c r="X307" s="4">
        <v>43835</v>
      </c>
      <c r="Y307" s="4">
        <v>43837</v>
      </c>
      <c r="Z307">
        <v>1</v>
      </c>
      <c r="AA307">
        <v>1364.54</v>
      </c>
      <c r="AB307">
        <v>0</v>
      </c>
      <c r="AE307">
        <v>1</v>
      </c>
      <c r="AF307" s="5" t="s">
        <v>1118</v>
      </c>
      <c r="AG307" t="s">
        <v>1119</v>
      </c>
      <c r="AH307" s="4">
        <v>43945</v>
      </c>
      <c r="AI307" s="4">
        <v>43945</v>
      </c>
    </row>
    <row r="308" spans="1:35" x14ac:dyDescent="0.25">
      <c r="A308">
        <v>2020</v>
      </c>
      <c r="B308" s="4">
        <v>43831</v>
      </c>
      <c r="C308" s="4">
        <v>43921</v>
      </c>
      <c r="D308" s="3" t="s">
        <v>94</v>
      </c>
      <c r="E308" t="s">
        <v>156</v>
      </c>
      <c r="F308" t="s">
        <v>151</v>
      </c>
      <c r="G308" t="s">
        <v>151</v>
      </c>
      <c r="H308" t="s">
        <v>643</v>
      </c>
      <c r="I308" t="s">
        <v>644</v>
      </c>
      <c r="J308" t="s">
        <v>645</v>
      </c>
      <c r="K308" t="s">
        <v>646</v>
      </c>
      <c r="L308" s="3" t="s">
        <v>101</v>
      </c>
      <c r="M308" t="s">
        <v>960</v>
      </c>
      <c r="N308" s="3" t="s">
        <v>103</v>
      </c>
      <c r="O308">
        <v>0</v>
      </c>
      <c r="P308">
        <v>0</v>
      </c>
      <c r="Q308" t="s">
        <v>1003</v>
      </c>
      <c r="R308" t="s">
        <v>1004</v>
      </c>
      <c r="S308" t="s">
        <v>1006</v>
      </c>
      <c r="T308" t="s">
        <v>1003</v>
      </c>
      <c r="U308" t="s">
        <v>1049</v>
      </c>
      <c r="V308" t="s">
        <v>1049</v>
      </c>
      <c r="W308" t="s">
        <v>960</v>
      </c>
      <c r="X308" s="4">
        <v>43891</v>
      </c>
      <c r="Y308" s="4">
        <v>43897</v>
      </c>
      <c r="Z308">
        <v>1</v>
      </c>
      <c r="AA308">
        <v>6511.46</v>
      </c>
      <c r="AB308">
        <v>0</v>
      </c>
      <c r="AE308">
        <v>1</v>
      </c>
      <c r="AF308" s="5" t="s">
        <v>1117</v>
      </c>
      <c r="AG308" t="s">
        <v>1119</v>
      </c>
      <c r="AH308" s="4">
        <v>43945</v>
      </c>
      <c r="AI308" s="4">
        <v>43945</v>
      </c>
    </row>
    <row r="309" spans="1:35" x14ac:dyDescent="0.25">
      <c r="A309">
        <v>2020</v>
      </c>
      <c r="B309" s="4">
        <v>43831</v>
      </c>
      <c r="C309" s="4">
        <v>43921</v>
      </c>
      <c r="D309" s="3" t="s">
        <v>94</v>
      </c>
      <c r="E309" t="s">
        <v>181</v>
      </c>
      <c r="F309" t="s">
        <v>151</v>
      </c>
      <c r="G309" t="s">
        <v>151</v>
      </c>
      <c r="H309" t="s">
        <v>640</v>
      </c>
      <c r="I309" t="s">
        <v>566</v>
      </c>
      <c r="J309" t="s">
        <v>647</v>
      </c>
      <c r="K309" t="s">
        <v>216</v>
      </c>
      <c r="L309" s="3" t="s">
        <v>101</v>
      </c>
      <c r="M309" t="s">
        <v>961</v>
      </c>
      <c r="N309" s="3" t="s">
        <v>103</v>
      </c>
      <c r="O309">
        <v>0</v>
      </c>
      <c r="P309">
        <v>0</v>
      </c>
      <c r="Q309" t="s">
        <v>1003</v>
      </c>
      <c r="R309" t="s">
        <v>1004</v>
      </c>
      <c r="S309" t="s">
        <v>1006</v>
      </c>
      <c r="T309" t="s">
        <v>1003</v>
      </c>
      <c r="U309" t="s">
        <v>1092</v>
      </c>
      <c r="V309" t="s">
        <v>1092</v>
      </c>
      <c r="W309" t="s">
        <v>961</v>
      </c>
      <c r="X309" s="4">
        <v>43902</v>
      </c>
      <c r="Y309" s="4">
        <v>43912</v>
      </c>
      <c r="Z309">
        <v>1</v>
      </c>
      <c r="AA309">
        <v>5000</v>
      </c>
      <c r="AB309">
        <v>0</v>
      </c>
      <c r="AE309">
        <v>1</v>
      </c>
      <c r="AF309" s="5" t="s">
        <v>1118</v>
      </c>
      <c r="AG309" t="s">
        <v>1119</v>
      </c>
      <c r="AH309" s="4">
        <v>43945</v>
      </c>
      <c r="AI309" s="4">
        <v>43945</v>
      </c>
    </row>
    <row r="310" spans="1:35" x14ac:dyDescent="0.25">
      <c r="A310">
        <v>2020</v>
      </c>
      <c r="B310" s="4">
        <v>43831</v>
      </c>
      <c r="C310" s="4">
        <v>43921</v>
      </c>
      <c r="D310" s="3" t="s">
        <v>94</v>
      </c>
      <c r="E310" t="s">
        <v>181</v>
      </c>
      <c r="F310" t="s">
        <v>151</v>
      </c>
      <c r="G310" t="s">
        <v>151</v>
      </c>
      <c r="H310" t="s">
        <v>435</v>
      </c>
      <c r="I310" t="s">
        <v>648</v>
      </c>
      <c r="J310" t="s">
        <v>649</v>
      </c>
      <c r="K310" t="s">
        <v>470</v>
      </c>
      <c r="L310" s="3" t="s">
        <v>101</v>
      </c>
      <c r="M310" t="s">
        <v>962</v>
      </c>
      <c r="N310" s="3" t="s">
        <v>103</v>
      </c>
      <c r="O310">
        <v>1</v>
      </c>
      <c r="P310">
        <v>0</v>
      </c>
      <c r="Q310" t="s">
        <v>1003</v>
      </c>
      <c r="R310" t="s">
        <v>1004</v>
      </c>
      <c r="S310" t="s">
        <v>1012</v>
      </c>
      <c r="T310" t="s">
        <v>1003</v>
      </c>
      <c r="U310" t="s">
        <v>1093</v>
      </c>
      <c r="V310" t="s">
        <v>1093</v>
      </c>
      <c r="W310" t="s">
        <v>962</v>
      </c>
      <c r="X310" s="4">
        <v>43903</v>
      </c>
      <c r="Y310" s="4">
        <v>43904</v>
      </c>
      <c r="Z310">
        <v>1</v>
      </c>
      <c r="AA310">
        <v>800</v>
      </c>
      <c r="AB310">
        <v>0</v>
      </c>
      <c r="AE310">
        <v>1</v>
      </c>
      <c r="AF310" s="5" t="s">
        <v>1117</v>
      </c>
      <c r="AG310" t="s">
        <v>1119</v>
      </c>
      <c r="AH310" s="4">
        <v>43945</v>
      </c>
      <c r="AI310" s="4">
        <v>43945</v>
      </c>
    </row>
    <row r="311" spans="1:35" x14ac:dyDescent="0.25">
      <c r="A311">
        <v>2020</v>
      </c>
      <c r="B311" s="4">
        <v>43831</v>
      </c>
      <c r="C311" s="4">
        <v>43921</v>
      </c>
      <c r="D311" s="3" t="s">
        <v>94</v>
      </c>
      <c r="E311" t="s">
        <v>156</v>
      </c>
      <c r="F311" t="s">
        <v>151</v>
      </c>
      <c r="G311" t="s">
        <v>151</v>
      </c>
      <c r="H311" t="s">
        <v>464</v>
      </c>
      <c r="I311" t="s">
        <v>650</v>
      </c>
      <c r="J311" t="s">
        <v>651</v>
      </c>
      <c r="K311" t="s">
        <v>652</v>
      </c>
      <c r="L311" s="3" t="s">
        <v>101</v>
      </c>
      <c r="M311" t="s">
        <v>963</v>
      </c>
      <c r="N311" s="3" t="s">
        <v>103</v>
      </c>
      <c r="O311">
        <v>0</v>
      </c>
      <c r="P311">
        <v>0</v>
      </c>
      <c r="Q311" t="s">
        <v>1003</v>
      </c>
      <c r="R311" t="s">
        <v>1004</v>
      </c>
      <c r="S311" t="s">
        <v>1013</v>
      </c>
      <c r="T311" t="s">
        <v>1003</v>
      </c>
      <c r="U311" t="s">
        <v>1094</v>
      </c>
      <c r="V311" t="s">
        <v>1094</v>
      </c>
      <c r="W311" t="s">
        <v>963</v>
      </c>
      <c r="X311" s="4">
        <v>43921</v>
      </c>
      <c r="Y311" s="4">
        <v>43925</v>
      </c>
      <c r="Z311">
        <v>1</v>
      </c>
      <c r="AA311">
        <v>11000</v>
      </c>
      <c r="AB311">
        <v>0</v>
      </c>
      <c r="AE311">
        <v>1</v>
      </c>
      <c r="AF311" s="5" t="s">
        <v>1118</v>
      </c>
      <c r="AG311" t="s">
        <v>1119</v>
      </c>
      <c r="AH311" s="4">
        <v>43945</v>
      </c>
      <c r="AI311" s="4">
        <v>43945</v>
      </c>
    </row>
    <row r="312" spans="1:35" x14ac:dyDescent="0.25">
      <c r="A312">
        <v>2020</v>
      </c>
      <c r="B312" s="4">
        <v>43831</v>
      </c>
      <c r="C312" s="4">
        <v>43921</v>
      </c>
      <c r="D312" s="3" t="s">
        <v>94</v>
      </c>
      <c r="E312" t="s">
        <v>150</v>
      </c>
      <c r="F312" t="s">
        <v>151</v>
      </c>
      <c r="G312" t="s">
        <v>151</v>
      </c>
      <c r="H312" t="s">
        <v>539</v>
      </c>
      <c r="I312" t="s">
        <v>653</v>
      </c>
      <c r="J312" t="s">
        <v>654</v>
      </c>
      <c r="K312" t="s">
        <v>655</v>
      </c>
      <c r="L312" s="3" t="s">
        <v>101</v>
      </c>
      <c r="M312" t="s">
        <v>964</v>
      </c>
      <c r="N312" s="3" t="s">
        <v>103</v>
      </c>
      <c r="O312">
        <v>0</v>
      </c>
      <c r="P312">
        <v>0</v>
      </c>
      <c r="Q312" t="s">
        <v>1003</v>
      </c>
      <c r="R312" t="s">
        <v>1004</v>
      </c>
      <c r="S312" t="s">
        <v>1014</v>
      </c>
      <c r="T312" t="s">
        <v>1003</v>
      </c>
      <c r="U312" t="s">
        <v>1095</v>
      </c>
      <c r="V312" t="s">
        <v>1095</v>
      </c>
      <c r="W312" t="s">
        <v>964</v>
      </c>
      <c r="X312" s="4">
        <v>43847</v>
      </c>
      <c r="Y312" s="4">
        <v>43857</v>
      </c>
      <c r="Z312">
        <v>1</v>
      </c>
      <c r="AA312">
        <v>15000</v>
      </c>
      <c r="AB312">
        <v>0</v>
      </c>
      <c r="AE312">
        <v>1</v>
      </c>
      <c r="AF312" s="5" t="s">
        <v>1117</v>
      </c>
      <c r="AG312" t="s">
        <v>1119</v>
      </c>
      <c r="AH312" s="4">
        <v>43945</v>
      </c>
      <c r="AI312" s="4">
        <v>43945</v>
      </c>
    </row>
    <row r="313" spans="1:35" x14ac:dyDescent="0.25">
      <c r="A313">
        <v>2020</v>
      </c>
      <c r="B313" s="4">
        <v>43831</v>
      </c>
      <c r="C313" s="4">
        <v>43921</v>
      </c>
      <c r="D313" s="3" t="s">
        <v>94</v>
      </c>
      <c r="E313" t="s">
        <v>150</v>
      </c>
      <c r="F313" t="s">
        <v>151</v>
      </c>
      <c r="G313" t="s">
        <v>151</v>
      </c>
      <c r="H313" t="s">
        <v>539</v>
      </c>
      <c r="I313" t="s">
        <v>653</v>
      </c>
      <c r="J313" t="s">
        <v>654</v>
      </c>
      <c r="K313" t="s">
        <v>655</v>
      </c>
      <c r="L313" s="3" t="s">
        <v>101</v>
      </c>
      <c r="M313" t="s">
        <v>965</v>
      </c>
      <c r="N313" s="3" t="s">
        <v>103</v>
      </c>
      <c r="O313">
        <v>0</v>
      </c>
      <c r="P313">
        <v>0</v>
      </c>
      <c r="Q313" t="s">
        <v>1003</v>
      </c>
      <c r="R313" t="s">
        <v>1004</v>
      </c>
      <c r="S313" t="s">
        <v>1014</v>
      </c>
      <c r="T313" t="s">
        <v>1003</v>
      </c>
      <c r="U313" t="s">
        <v>1095</v>
      </c>
      <c r="V313" t="s">
        <v>1095</v>
      </c>
      <c r="W313" t="s">
        <v>965</v>
      </c>
      <c r="X313" s="4">
        <v>43841</v>
      </c>
      <c r="Y313" s="4">
        <v>43857</v>
      </c>
      <c r="Z313">
        <v>1</v>
      </c>
      <c r="AA313">
        <v>2595.2200000000003</v>
      </c>
      <c r="AB313">
        <v>0</v>
      </c>
      <c r="AE313">
        <v>1</v>
      </c>
      <c r="AF313" s="5" t="s">
        <v>1118</v>
      </c>
      <c r="AG313" t="s">
        <v>1119</v>
      </c>
      <c r="AH313" s="4">
        <v>43945</v>
      </c>
      <c r="AI313" s="4">
        <v>43945</v>
      </c>
    </row>
    <row r="314" spans="1:35" x14ac:dyDescent="0.25">
      <c r="A314">
        <v>2020</v>
      </c>
      <c r="B314" s="4">
        <v>43831</v>
      </c>
      <c r="C314" s="4">
        <v>43921</v>
      </c>
      <c r="D314" s="3" t="s">
        <v>94</v>
      </c>
      <c r="E314" t="s">
        <v>141</v>
      </c>
      <c r="F314" t="s">
        <v>139</v>
      </c>
      <c r="G314" t="s">
        <v>139</v>
      </c>
      <c r="H314" t="s">
        <v>269</v>
      </c>
      <c r="I314" t="s">
        <v>270</v>
      </c>
      <c r="J314" t="s">
        <v>271</v>
      </c>
      <c r="K314" t="s">
        <v>262</v>
      </c>
      <c r="L314" s="3" t="s">
        <v>101</v>
      </c>
      <c r="M314" t="s">
        <v>966</v>
      </c>
      <c r="N314" s="3" t="s">
        <v>103</v>
      </c>
      <c r="O314">
        <v>0</v>
      </c>
      <c r="P314">
        <v>0</v>
      </c>
      <c r="Q314" t="s">
        <v>1003</v>
      </c>
      <c r="R314" t="s">
        <v>1004</v>
      </c>
      <c r="S314" t="s">
        <v>1005</v>
      </c>
      <c r="T314" t="s">
        <v>1003</v>
      </c>
      <c r="U314" t="s">
        <v>1096</v>
      </c>
      <c r="V314" t="s">
        <v>1096</v>
      </c>
      <c r="W314" t="s">
        <v>966</v>
      </c>
      <c r="X314" s="4">
        <v>43857</v>
      </c>
      <c r="Y314" s="4">
        <v>43863</v>
      </c>
      <c r="Z314">
        <v>1</v>
      </c>
      <c r="AA314">
        <v>11550</v>
      </c>
      <c r="AB314">
        <v>0</v>
      </c>
      <c r="AE314">
        <v>1</v>
      </c>
      <c r="AF314" s="5" t="s">
        <v>1117</v>
      </c>
      <c r="AG314" t="s">
        <v>1119</v>
      </c>
      <c r="AH314" s="4">
        <v>43945</v>
      </c>
      <c r="AI314" s="4">
        <v>43945</v>
      </c>
    </row>
    <row r="315" spans="1:35" x14ac:dyDescent="0.25">
      <c r="A315">
        <v>2020</v>
      </c>
      <c r="B315" s="4">
        <v>43831</v>
      </c>
      <c r="C315" s="4">
        <v>43921</v>
      </c>
      <c r="D315" s="3" t="s">
        <v>94</v>
      </c>
      <c r="E315" t="s">
        <v>182</v>
      </c>
      <c r="F315" t="s">
        <v>147</v>
      </c>
      <c r="G315" t="s">
        <v>147</v>
      </c>
      <c r="H315" t="s">
        <v>285</v>
      </c>
      <c r="I315" t="s">
        <v>399</v>
      </c>
      <c r="J315" t="s">
        <v>656</v>
      </c>
      <c r="K315" t="s">
        <v>657</v>
      </c>
      <c r="L315" s="3" t="s">
        <v>101</v>
      </c>
      <c r="M315" t="s">
        <v>967</v>
      </c>
      <c r="N315" s="3" t="s">
        <v>103</v>
      </c>
      <c r="O315">
        <v>0</v>
      </c>
      <c r="P315">
        <v>0</v>
      </c>
      <c r="Q315" t="s">
        <v>1003</v>
      </c>
      <c r="R315" t="s">
        <v>1004</v>
      </c>
      <c r="S315" t="s">
        <v>1005</v>
      </c>
      <c r="T315" t="s">
        <v>1003</v>
      </c>
      <c r="U315" t="s">
        <v>1097</v>
      </c>
      <c r="V315" t="s">
        <v>1097</v>
      </c>
      <c r="W315" t="s">
        <v>967</v>
      </c>
      <c r="X315" s="4">
        <v>43850</v>
      </c>
      <c r="Y315" s="4">
        <v>43850</v>
      </c>
      <c r="Z315">
        <v>1</v>
      </c>
      <c r="AA315">
        <v>1991.6</v>
      </c>
      <c r="AB315">
        <v>0</v>
      </c>
      <c r="AE315">
        <v>1</v>
      </c>
      <c r="AF315" s="5" t="s">
        <v>1118</v>
      </c>
      <c r="AG315" t="s">
        <v>1119</v>
      </c>
      <c r="AH315" s="4">
        <v>43945</v>
      </c>
      <c r="AI315" s="4">
        <v>43945</v>
      </c>
    </row>
    <row r="316" spans="1:35" x14ac:dyDescent="0.25">
      <c r="A316">
        <v>2020</v>
      </c>
      <c r="B316" s="4">
        <v>43831</v>
      </c>
      <c r="C316" s="4">
        <v>43921</v>
      </c>
      <c r="D316" s="3" t="s">
        <v>94</v>
      </c>
      <c r="E316" t="s">
        <v>152</v>
      </c>
      <c r="F316" t="s">
        <v>147</v>
      </c>
      <c r="G316" t="s">
        <v>147</v>
      </c>
      <c r="H316" t="s">
        <v>285</v>
      </c>
      <c r="I316" t="s">
        <v>658</v>
      </c>
      <c r="J316" t="s">
        <v>659</v>
      </c>
      <c r="K316" t="s">
        <v>660</v>
      </c>
      <c r="L316" s="3" t="s">
        <v>101</v>
      </c>
      <c r="M316" t="s">
        <v>968</v>
      </c>
      <c r="N316" s="3" t="s">
        <v>103</v>
      </c>
      <c r="O316">
        <v>0</v>
      </c>
      <c r="P316">
        <v>0</v>
      </c>
      <c r="Q316" t="s">
        <v>1003</v>
      </c>
      <c r="R316" t="s">
        <v>1004</v>
      </c>
      <c r="S316" t="s">
        <v>1005</v>
      </c>
      <c r="T316" t="s">
        <v>1003</v>
      </c>
      <c r="U316" t="s">
        <v>1098</v>
      </c>
      <c r="V316" t="s">
        <v>1098</v>
      </c>
      <c r="W316" t="s">
        <v>968</v>
      </c>
      <c r="X316" s="4">
        <v>43847</v>
      </c>
      <c r="Y316" s="4">
        <v>43850</v>
      </c>
      <c r="Z316">
        <v>1</v>
      </c>
      <c r="AA316">
        <v>1427</v>
      </c>
      <c r="AB316">
        <v>0</v>
      </c>
      <c r="AE316">
        <v>1</v>
      </c>
      <c r="AF316" s="5" t="s">
        <v>1117</v>
      </c>
      <c r="AG316" t="s">
        <v>1119</v>
      </c>
      <c r="AH316" s="4">
        <v>43945</v>
      </c>
      <c r="AI316" s="4">
        <v>43945</v>
      </c>
    </row>
    <row r="317" spans="1:35" x14ac:dyDescent="0.25">
      <c r="A317">
        <v>2020</v>
      </c>
      <c r="B317" s="4">
        <v>43831</v>
      </c>
      <c r="C317" s="4">
        <v>43921</v>
      </c>
      <c r="D317" s="3" t="s">
        <v>94</v>
      </c>
      <c r="E317" t="s">
        <v>152</v>
      </c>
      <c r="F317" t="s">
        <v>147</v>
      </c>
      <c r="G317" t="s">
        <v>147</v>
      </c>
      <c r="H317" t="s">
        <v>285</v>
      </c>
      <c r="I317" t="s">
        <v>658</v>
      </c>
      <c r="J317" t="s">
        <v>659</v>
      </c>
      <c r="K317" t="s">
        <v>660</v>
      </c>
      <c r="L317" s="3" t="s">
        <v>101</v>
      </c>
      <c r="M317" t="s">
        <v>969</v>
      </c>
      <c r="N317" s="3" t="s">
        <v>103</v>
      </c>
      <c r="O317">
        <v>1</v>
      </c>
      <c r="P317">
        <v>0</v>
      </c>
      <c r="Q317" t="s">
        <v>1003</v>
      </c>
      <c r="R317" t="s">
        <v>1004</v>
      </c>
      <c r="S317" t="s">
        <v>1005</v>
      </c>
      <c r="T317" t="s">
        <v>1003</v>
      </c>
      <c r="U317" t="s">
        <v>1099</v>
      </c>
      <c r="V317" t="s">
        <v>1099</v>
      </c>
      <c r="W317" t="s">
        <v>969</v>
      </c>
      <c r="X317" s="4">
        <v>43852</v>
      </c>
      <c r="Y317" s="4">
        <v>43855</v>
      </c>
      <c r="Z317">
        <v>1</v>
      </c>
      <c r="AA317">
        <v>7000</v>
      </c>
      <c r="AB317">
        <v>0</v>
      </c>
      <c r="AE317">
        <v>1</v>
      </c>
      <c r="AF317" s="5" t="s">
        <v>1118</v>
      </c>
      <c r="AG317" t="s">
        <v>1119</v>
      </c>
      <c r="AH317" s="4">
        <v>43945</v>
      </c>
      <c r="AI317" s="4">
        <v>43945</v>
      </c>
    </row>
    <row r="318" spans="1:35" x14ac:dyDescent="0.25">
      <c r="A318">
        <v>2020</v>
      </c>
      <c r="B318" s="4">
        <v>43831</v>
      </c>
      <c r="C318" s="4">
        <v>43921</v>
      </c>
      <c r="D318" s="3" t="s">
        <v>94</v>
      </c>
      <c r="E318" t="s">
        <v>152</v>
      </c>
      <c r="F318" t="s">
        <v>147</v>
      </c>
      <c r="G318" t="s">
        <v>147</v>
      </c>
      <c r="H318" t="s">
        <v>285</v>
      </c>
      <c r="I318" t="s">
        <v>658</v>
      </c>
      <c r="J318" t="s">
        <v>659</v>
      </c>
      <c r="K318" t="s">
        <v>660</v>
      </c>
      <c r="L318" s="3" t="s">
        <v>101</v>
      </c>
      <c r="M318" t="s">
        <v>970</v>
      </c>
      <c r="N318" s="3" t="s">
        <v>103</v>
      </c>
      <c r="O318">
        <v>0</v>
      </c>
      <c r="P318">
        <v>0</v>
      </c>
      <c r="Q318" t="s">
        <v>1003</v>
      </c>
      <c r="R318" t="s">
        <v>1004</v>
      </c>
      <c r="S318" t="s">
        <v>1005</v>
      </c>
      <c r="T318" t="s">
        <v>1003</v>
      </c>
      <c r="U318" t="s">
        <v>1042</v>
      </c>
      <c r="V318" t="s">
        <v>1042</v>
      </c>
      <c r="W318" t="s">
        <v>970</v>
      </c>
      <c r="X318" s="4">
        <v>43852</v>
      </c>
      <c r="Y318" s="4">
        <v>43855</v>
      </c>
      <c r="Z318">
        <v>1</v>
      </c>
      <c r="AA318">
        <v>3745.15</v>
      </c>
      <c r="AB318">
        <v>0</v>
      </c>
      <c r="AE318">
        <v>1</v>
      </c>
      <c r="AF318" s="5" t="s">
        <v>1117</v>
      </c>
      <c r="AG318" t="s">
        <v>1119</v>
      </c>
      <c r="AH318" s="4">
        <v>43945</v>
      </c>
      <c r="AI318" s="4">
        <v>43945</v>
      </c>
    </row>
    <row r="319" spans="1:35" x14ac:dyDescent="0.25">
      <c r="A319">
        <v>2020</v>
      </c>
      <c r="B319" s="4">
        <v>43831</v>
      </c>
      <c r="C319" s="4">
        <v>43921</v>
      </c>
      <c r="D319" s="3" t="s">
        <v>94</v>
      </c>
      <c r="E319" t="s">
        <v>148</v>
      </c>
      <c r="F319" t="s">
        <v>143</v>
      </c>
      <c r="G319" t="s">
        <v>143</v>
      </c>
      <c r="H319" t="s">
        <v>285</v>
      </c>
      <c r="I319" t="s">
        <v>661</v>
      </c>
      <c r="J319" t="s">
        <v>594</v>
      </c>
      <c r="K319" t="s">
        <v>662</v>
      </c>
      <c r="L319" s="3" t="s">
        <v>101</v>
      </c>
      <c r="M319" t="s">
        <v>971</v>
      </c>
      <c r="N319" s="3" t="s">
        <v>103</v>
      </c>
      <c r="O319">
        <v>2</v>
      </c>
      <c r="P319">
        <v>0</v>
      </c>
      <c r="Q319" t="s">
        <v>1003</v>
      </c>
      <c r="R319" t="s">
        <v>1004</v>
      </c>
      <c r="S319" t="s">
        <v>1005</v>
      </c>
      <c r="T319" t="s">
        <v>1003</v>
      </c>
      <c r="U319" t="s">
        <v>1036</v>
      </c>
      <c r="V319" t="s">
        <v>1036</v>
      </c>
      <c r="W319" t="s">
        <v>971</v>
      </c>
      <c r="X319" s="4">
        <v>43910</v>
      </c>
      <c r="Y319" s="4">
        <v>43911</v>
      </c>
      <c r="Z319">
        <v>1</v>
      </c>
      <c r="AA319">
        <v>2500</v>
      </c>
      <c r="AB319">
        <v>0</v>
      </c>
      <c r="AE319">
        <v>1</v>
      </c>
      <c r="AF319" s="5" t="s">
        <v>1118</v>
      </c>
      <c r="AG319" t="s">
        <v>1119</v>
      </c>
      <c r="AH319" s="4">
        <v>43945</v>
      </c>
      <c r="AI319" s="4">
        <v>43945</v>
      </c>
    </row>
    <row r="320" spans="1:35" x14ac:dyDescent="0.25">
      <c r="A320">
        <v>2020</v>
      </c>
      <c r="B320" s="4">
        <v>43831</v>
      </c>
      <c r="C320" s="4">
        <v>43921</v>
      </c>
      <c r="D320" s="3" t="s">
        <v>94</v>
      </c>
      <c r="E320" t="s">
        <v>152</v>
      </c>
      <c r="F320" t="s">
        <v>147</v>
      </c>
      <c r="G320" t="s">
        <v>147</v>
      </c>
      <c r="H320" t="s">
        <v>285</v>
      </c>
      <c r="I320" t="s">
        <v>663</v>
      </c>
      <c r="J320" t="s">
        <v>204</v>
      </c>
      <c r="K320" t="s">
        <v>664</v>
      </c>
      <c r="L320" s="3" t="s">
        <v>101</v>
      </c>
      <c r="M320" t="s">
        <v>972</v>
      </c>
      <c r="N320" s="3" t="s">
        <v>103</v>
      </c>
      <c r="O320">
        <v>0</v>
      </c>
      <c r="P320">
        <v>0</v>
      </c>
      <c r="Q320" t="s">
        <v>1003</v>
      </c>
      <c r="R320" t="s">
        <v>1004</v>
      </c>
      <c r="S320" t="s">
        <v>1005</v>
      </c>
      <c r="T320" t="s">
        <v>1003</v>
      </c>
      <c r="U320" t="s">
        <v>1084</v>
      </c>
      <c r="V320" t="s">
        <v>1084</v>
      </c>
      <c r="W320" t="s">
        <v>972</v>
      </c>
      <c r="X320" s="4">
        <v>43833</v>
      </c>
      <c r="Y320" s="4">
        <v>43887</v>
      </c>
      <c r="Z320">
        <v>1</v>
      </c>
      <c r="AA320">
        <v>2312.91</v>
      </c>
      <c r="AB320">
        <v>0</v>
      </c>
      <c r="AE320">
        <v>1</v>
      </c>
      <c r="AF320" s="5" t="s">
        <v>1117</v>
      </c>
      <c r="AG320" t="s">
        <v>1119</v>
      </c>
      <c r="AH320" s="4">
        <v>43945</v>
      </c>
      <c r="AI320" s="4">
        <v>43945</v>
      </c>
    </row>
    <row r="321" spans="1:35" x14ac:dyDescent="0.25">
      <c r="A321">
        <v>2020</v>
      </c>
      <c r="B321" s="4">
        <v>43831</v>
      </c>
      <c r="C321" s="4">
        <v>43921</v>
      </c>
      <c r="D321" s="3" t="s">
        <v>94</v>
      </c>
      <c r="E321" t="s">
        <v>158</v>
      </c>
      <c r="F321" t="s">
        <v>139</v>
      </c>
      <c r="G321" t="s">
        <v>139</v>
      </c>
      <c r="H321" t="s">
        <v>665</v>
      </c>
      <c r="I321" t="s">
        <v>666</v>
      </c>
      <c r="J321" t="s">
        <v>276</v>
      </c>
      <c r="K321" t="s">
        <v>667</v>
      </c>
      <c r="L321" s="3" t="s">
        <v>101</v>
      </c>
      <c r="M321" t="s">
        <v>973</v>
      </c>
      <c r="N321" s="3" t="s">
        <v>103</v>
      </c>
      <c r="O321">
        <v>0</v>
      </c>
      <c r="P321">
        <v>0</v>
      </c>
      <c r="Q321" t="s">
        <v>1003</v>
      </c>
      <c r="R321" t="s">
        <v>1004</v>
      </c>
      <c r="S321" t="s">
        <v>1005</v>
      </c>
      <c r="T321" t="s">
        <v>1003</v>
      </c>
      <c r="U321" t="s">
        <v>1100</v>
      </c>
      <c r="V321" t="s">
        <v>1100</v>
      </c>
      <c r="W321" t="s">
        <v>973</v>
      </c>
      <c r="X321" s="4">
        <v>43863</v>
      </c>
      <c r="Y321" s="4">
        <v>43863</v>
      </c>
      <c r="Z321">
        <v>1</v>
      </c>
      <c r="AA321">
        <v>315.01</v>
      </c>
      <c r="AB321">
        <v>0</v>
      </c>
      <c r="AE321">
        <v>1</v>
      </c>
      <c r="AF321" s="5" t="s">
        <v>1118</v>
      </c>
      <c r="AG321" t="s">
        <v>1119</v>
      </c>
      <c r="AH321" s="4">
        <v>43945</v>
      </c>
      <c r="AI321" s="4">
        <v>43945</v>
      </c>
    </row>
    <row r="322" spans="1:35" x14ac:dyDescent="0.25">
      <c r="A322">
        <v>2020</v>
      </c>
      <c r="B322" s="4">
        <v>43831</v>
      </c>
      <c r="C322" s="4">
        <v>43921</v>
      </c>
      <c r="D322" s="3" t="s">
        <v>94</v>
      </c>
      <c r="E322" t="s">
        <v>121</v>
      </c>
      <c r="F322" t="s">
        <v>183</v>
      </c>
      <c r="G322" t="s">
        <v>183</v>
      </c>
      <c r="H322" t="s">
        <v>184</v>
      </c>
      <c r="I322" t="s">
        <v>668</v>
      </c>
      <c r="J322" t="s">
        <v>669</v>
      </c>
      <c r="K322" t="s">
        <v>303</v>
      </c>
      <c r="L322" s="3" t="s">
        <v>101</v>
      </c>
      <c r="M322" t="s">
        <v>974</v>
      </c>
      <c r="N322" s="3" t="s">
        <v>104</v>
      </c>
      <c r="O322">
        <v>0</v>
      </c>
      <c r="P322">
        <v>0</v>
      </c>
      <c r="Q322" t="s">
        <v>1003</v>
      </c>
      <c r="R322" t="s">
        <v>1004</v>
      </c>
      <c r="S322" t="s">
        <v>1005</v>
      </c>
      <c r="T322" t="s">
        <v>1101</v>
      </c>
      <c r="U322" t="s">
        <v>1101</v>
      </c>
      <c r="V322" t="s">
        <v>1101</v>
      </c>
      <c r="W322" t="s">
        <v>974</v>
      </c>
      <c r="X322" s="4">
        <v>43881</v>
      </c>
      <c r="Y322" s="4">
        <v>43882</v>
      </c>
      <c r="Z322">
        <v>2</v>
      </c>
      <c r="AA322">
        <v>210.21999999999997</v>
      </c>
      <c r="AB322">
        <v>0</v>
      </c>
      <c r="AE322">
        <v>1</v>
      </c>
      <c r="AF322" s="5" t="s">
        <v>1117</v>
      </c>
      <c r="AG322" t="s">
        <v>1119</v>
      </c>
      <c r="AH322" s="4">
        <v>43945</v>
      </c>
      <c r="AI322" s="4">
        <v>43945</v>
      </c>
    </row>
    <row r="323" spans="1:35" x14ac:dyDescent="0.25">
      <c r="A323">
        <v>2020</v>
      </c>
      <c r="B323" s="4">
        <v>43831</v>
      </c>
      <c r="C323" s="4">
        <v>43921</v>
      </c>
      <c r="D323" s="3" t="s">
        <v>94</v>
      </c>
      <c r="E323" t="s">
        <v>146</v>
      </c>
      <c r="F323" t="s">
        <v>147</v>
      </c>
      <c r="G323" t="s">
        <v>147</v>
      </c>
      <c r="H323" t="s">
        <v>670</v>
      </c>
      <c r="I323" t="s">
        <v>671</v>
      </c>
      <c r="J323" t="s">
        <v>672</v>
      </c>
      <c r="K323" t="s">
        <v>673</v>
      </c>
      <c r="L323" s="3" t="s">
        <v>101</v>
      </c>
      <c r="M323" t="s">
        <v>975</v>
      </c>
      <c r="N323" s="3" t="s">
        <v>104</v>
      </c>
      <c r="O323">
        <v>0</v>
      </c>
      <c r="P323">
        <v>0</v>
      </c>
      <c r="Q323" t="s">
        <v>1003</v>
      </c>
      <c r="R323" t="s">
        <v>1004</v>
      </c>
      <c r="S323" t="s">
        <v>1005</v>
      </c>
      <c r="T323" t="s">
        <v>1102</v>
      </c>
      <c r="U323" t="s">
        <v>1102</v>
      </c>
      <c r="V323" t="s">
        <v>1102</v>
      </c>
      <c r="W323" t="s">
        <v>975</v>
      </c>
      <c r="X323" s="4">
        <v>43890</v>
      </c>
      <c r="Y323" s="4">
        <v>43895</v>
      </c>
      <c r="Z323">
        <v>2</v>
      </c>
      <c r="AA323">
        <v>5000</v>
      </c>
      <c r="AB323">
        <v>0</v>
      </c>
      <c r="AE323">
        <v>1</v>
      </c>
      <c r="AF323" s="5" t="s">
        <v>1118</v>
      </c>
      <c r="AG323" t="s">
        <v>1119</v>
      </c>
      <c r="AH323" s="4">
        <v>43945</v>
      </c>
      <c r="AI323" s="4">
        <v>43945</v>
      </c>
    </row>
    <row r="324" spans="1:35" x14ac:dyDescent="0.25">
      <c r="A324">
        <v>2020</v>
      </c>
      <c r="B324" s="4">
        <v>43831</v>
      </c>
      <c r="C324" s="4">
        <v>43921</v>
      </c>
      <c r="D324" s="3" t="s">
        <v>94</v>
      </c>
      <c r="E324" t="s">
        <v>146</v>
      </c>
      <c r="F324" t="s">
        <v>147</v>
      </c>
      <c r="G324" t="s">
        <v>147</v>
      </c>
      <c r="H324" t="s">
        <v>670</v>
      </c>
      <c r="I324" t="s">
        <v>674</v>
      </c>
      <c r="J324" t="s">
        <v>197</v>
      </c>
      <c r="K324" t="s">
        <v>329</v>
      </c>
      <c r="L324" s="3" t="s">
        <v>101</v>
      </c>
      <c r="M324" t="s">
        <v>976</v>
      </c>
      <c r="N324" s="3" t="s">
        <v>104</v>
      </c>
      <c r="O324">
        <v>0</v>
      </c>
      <c r="P324">
        <v>0</v>
      </c>
      <c r="Q324" t="s">
        <v>1003</v>
      </c>
      <c r="R324" t="s">
        <v>1004</v>
      </c>
      <c r="S324" t="s">
        <v>1005</v>
      </c>
      <c r="T324" t="s">
        <v>1103</v>
      </c>
      <c r="U324" t="s">
        <v>1103</v>
      </c>
      <c r="V324" t="s">
        <v>1103</v>
      </c>
      <c r="W324" t="s">
        <v>976</v>
      </c>
      <c r="X324" s="4">
        <v>43890</v>
      </c>
      <c r="Y324" s="4">
        <v>43895</v>
      </c>
      <c r="Z324">
        <v>2</v>
      </c>
      <c r="AA324">
        <v>3000</v>
      </c>
      <c r="AB324">
        <v>0</v>
      </c>
      <c r="AE324">
        <v>1</v>
      </c>
      <c r="AF324" s="5" t="s">
        <v>1117</v>
      </c>
      <c r="AG324" t="s">
        <v>1119</v>
      </c>
      <c r="AH324" s="4">
        <v>43945</v>
      </c>
      <c r="AI324" s="4">
        <v>43945</v>
      </c>
    </row>
    <row r="325" spans="1:35" x14ac:dyDescent="0.25">
      <c r="A325">
        <v>2020</v>
      </c>
      <c r="B325" s="4">
        <v>43831</v>
      </c>
      <c r="C325" s="4">
        <v>43921</v>
      </c>
      <c r="D325" s="3" t="s">
        <v>94</v>
      </c>
      <c r="E325" t="s">
        <v>181</v>
      </c>
      <c r="F325" t="s">
        <v>151</v>
      </c>
      <c r="G325" t="s">
        <v>151</v>
      </c>
      <c r="H325" t="s">
        <v>670</v>
      </c>
      <c r="I325" t="s">
        <v>675</v>
      </c>
      <c r="J325" t="s">
        <v>200</v>
      </c>
      <c r="K325" t="s">
        <v>676</v>
      </c>
      <c r="L325" s="3" t="s">
        <v>101</v>
      </c>
      <c r="M325" t="s">
        <v>977</v>
      </c>
      <c r="N325" s="3" t="s">
        <v>104</v>
      </c>
      <c r="O325">
        <v>0</v>
      </c>
      <c r="P325">
        <v>0</v>
      </c>
      <c r="Q325" t="s">
        <v>1003</v>
      </c>
      <c r="R325" t="s">
        <v>1004</v>
      </c>
      <c r="S325" t="s">
        <v>1005</v>
      </c>
      <c r="T325" t="s">
        <v>1104</v>
      </c>
      <c r="U325" t="s">
        <v>1104</v>
      </c>
      <c r="V325" t="s">
        <v>1104</v>
      </c>
      <c r="W325" t="s">
        <v>977</v>
      </c>
      <c r="X325" s="4">
        <v>43890</v>
      </c>
      <c r="Y325" s="4">
        <v>43895</v>
      </c>
      <c r="Z325">
        <v>2</v>
      </c>
      <c r="AA325">
        <v>3000</v>
      </c>
      <c r="AB325">
        <v>0</v>
      </c>
      <c r="AE325">
        <v>1</v>
      </c>
      <c r="AF325" s="5" t="s">
        <v>1118</v>
      </c>
      <c r="AG325" t="s">
        <v>1119</v>
      </c>
      <c r="AH325" s="4">
        <v>43945</v>
      </c>
      <c r="AI325" s="4">
        <v>43945</v>
      </c>
    </row>
    <row r="326" spans="1:35" x14ac:dyDescent="0.25">
      <c r="A326">
        <v>2020</v>
      </c>
      <c r="B326" s="4">
        <v>43831</v>
      </c>
      <c r="C326" s="4">
        <v>43921</v>
      </c>
      <c r="D326" s="3" t="s">
        <v>94</v>
      </c>
      <c r="E326" t="s">
        <v>181</v>
      </c>
      <c r="F326" t="s">
        <v>151</v>
      </c>
      <c r="G326" t="s">
        <v>151</v>
      </c>
      <c r="H326" t="s">
        <v>640</v>
      </c>
      <c r="I326" t="s">
        <v>566</v>
      </c>
      <c r="J326" t="s">
        <v>647</v>
      </c>
      <c r="K326" t="s">
        <v>216</v>
      </c>
      <c r="L326" s="3" t="s">
        <v>101</v>
      </c>
      <c r="M326" t="s">
        <v>978</v>
      </c>
      <c r="N326" s="3" t="s">
        <v>104</v>
      </c>
      <c r="O326">
        <v>0</v>
      </c>
      <c r="P326">
        <v>0</v>
      </c>
      <c r="Q326" t="s">
        <v>1003</v>
      </c>
      <c r="R326" t="s">
        <v>1004</v>
      </c>
      <c r="S326" t="s">
        <v>1006</v>
      </c>
      <c r="T326" t="s">
        <v>1105</v>
      </c>
      <c r="U326" t="s">
        <v>1105</v>
      </c>
      <c r="V326" t="s">
        <v>1105</v>
      </c>
      <c r="W326" t="s">
        <v>978</v>
      </c>
      <c r="X326" s="4">
        <v>43902</v>
      </c>
      <c r="Y326" s="4">
        <v>43906</v>
      </c>
      <c r="Z326">
        <v>2</v>
      </c>
      <c r="AA326">
        <v>6000</v>
      </c>
      <c r="AB326">
        <v>0</v>
      </c>
      <c r="AE326">
        <v>1</v>
      </c>
      <c r="AF326" s="5" t="s">
        <v>1117</v>
      </c>
      <c r="AG326" t="s">
        <v>1119</v>
      </c>
      <c r="AH326" s="4">
        <v>43945</v>
      </c>
      <c r="AI326" s="4">
        <v>43945</v>
      </c>
    </row>
    <row r="327" spans="1:35" x14ac:dyDescent="0.25">
      <c r="A327">
        <v>2020</v>
      </c>
      <c r="B327" s="4">
        <v>43831</v>
      </c>
      <c r="C327" s="4">
        <v>43921</v>
      </c>
      <c r="D327" s="3" t="s">
        <v>94</v>
      </c>
      <c r="E327" t="s">
        <v>181</v>
      </c>
      <c r="F327" t="s">
        <v>151</v>
      </c>
      <c r="G327" t="s">
        <v>151</v>
      </c>
      <c r="H327" t="s">
        <v>355</v>
      </c>
      <c r="I327" t="s">
        <v>677</v>
      </c>
      <c r="J327" t="s">
        <v>678</v>
      </c>
      <c r="K327" t="s">
        <v>262</v>
      </c>
      <c r="L327" s="3" t="s">
        <v>101</v>
      </c>
      <c r="M327" t="s">
        <v>979</v>
      </c>
      <c r="N327" s="3" t="s">
        <v>104</v>
      </c>
      <c r="O327">
        <v>0</v>
      </c>
      <c r="P327">
        <v>0</v>
      </c>
      <c r="Q327" t="s">
        <v>1003</v>
      </c>
      <c r="R327" t="s">
        <v>1004</v>
      </c>
      <c r="S327" t="s">
        <v>1005</v>
      </c>
      <c r="T327" t="s">
        <v>1106</v>
      </c>
      <c r="U327" t="s">
        <v>1106</v>
      </c>
      <c r="V327" t="s">
        <v>1106</v>
      </c>
      <c r="W327" t="s">
        <v>979</v>
      </c>
      <c r="X327" s="4">
        <v>43920</v>
      </c>
      <c r="Y327" s="4">
        <v>43924</v>
      </c>
      <c r="Z327">
        <v>2</v>
      </c>
      <c r="AA327">
        <v>2800</v>
      </c>
      <c r="AB327">
        <v>0</v>
      </c>
      <c r="AE327">
        <v>1</v>
      </c>
      <c r="AF327" s="5" t="s">
        <v>1118</v>
      </c>
      <c r="AG327" t="s">
        <v>1119</v>
      </c>
      <c r="AH327" s="4">
        <v>43945</v>
      </c>
      <c r="AI327" s="4">
        <v>43945</v>
      </c>
    </row>
    <row r="328" spans="1:35" x14ac:dyDescent="0.25">
      <c r="A328">
        <v>2020</v>
      </c>
      <c r="B328" s="4">
        <v>43831</v>
      </c>
      <c r="C328" s="4">
        <v>43921</v>
      </c>
      <c r="D328" s="3" t="s">
        <v>94</v>
      </c>
      <c r="E328" t="s">
        <v>141</v>
      </c>
      <c r="F328" t="s">
        <v>139</v>
      </c>
      <c r="G328" t="s">
        <v>139</v>
      </c>
      <c r="H328" t="s">
        <v>355</v>
      </c>
      <c r="I328" t="s">
        <v>365</v>
      </c>
      <c r="J328" t="s">
        <v>366</v>
      </c>
      <c r="K328" t="s">
        <v>367</v>
      </c>
      <c r="L328" s="3" t="s">
        <v>101</v>
      </c>
      <c r="M328" t="s">
        <v>980</v>
      </c>
      <c r="N328" s="3" t="s">
        <v>104</v>
      </c>
      <c r="O328">
        <v>0</v>
      </c>
      <c r="P328">
        <v>0</v>
      </c>
      <c r="Q328" t="s">
        <v>1003</v>
      </c>
      <c r="R328" t="s">
        <v>1004</v>
      </c>
      <c r="S328" t="s">
        <v>1005</v>
      </c>
      <c r="T328" t="s">
        <v>1107</v>
      </c>
      <c r="U328" t="s">
        <v>1107</v>
      </c>
      <c r="V328" t="s">
        <v>1107</v>
      </c>
      <c r="W328" t="s">
        <v>980</v>
      </c>
      <c r="X328" s="4">
        <v>43908</v>
      </c>
      <c r="Y328" s="4">
        <v>43912</v>
      </c>
      <c r="Z328">
        <v>2</v>
      </c>
      <c r="AA328">
        <v>4000</v>
      </c>
      <c r="AB328">
        <v>0</v>
      </c>
      <c r="AE328">
        <v>1</v>
      </c>
      <c r="AF328" s="5" t="s">
        <v>1117</v>
      </c>
      <c r="AG328" t="s">
        <v>1119</v>
      </c>
      <c r="AH328" s="4">
        <v>43945</v>
      </c>
      <c r="AI328" s="4">
        <v>43945</v>
      </c>
    </row>
    <row r="329" spans="1:35" x14ac:dyDescent="0.25">
      <c r="A329">
        <v>2020</v>
      </c>
      <c r="B329" s="4">
        <v>43831</v>
      </c>
      <c r="C329" s="4">
        <v>43921</v>
      </c>
      <c r="D329" s="3" t="s">
        <v>94</v>
      </c>
      <c r="E329" t="s">
        <v>181</v>
      </c>
      <c r="F329" t="s">
        <v>151</v>
      </c>
      <c r="G329" t="s">
        <v>151</v>
      </c>
      <c r="H329" t="s">
        <v>355</v>
      </c>
      <c r="I329" t="s">
        <v>677</v>
      </c>
      <c r="J329" t="s">
        <v>678</v>
      </c>
      <c r="K329" t="s">
        <v>262</v>
      </c>
      <c r="L329" s="3" t="s">
        <v>101</v>
      </c>
      <c r="M329" t="s">
        <v>979</v>
      </c>
      <c r="N329" s="3" t="s">
        <v>104</v>
      </c>
      <c r="O329">
        <v>0</v>
      </c>
      <c r="P329">
        <v>0</v>
      </c>
      <c r="Q329" t="s">
        <v>1003</v>
      </c>
      <c r="R329" t="s">
        <v>1004</v>
      </c>
      <c r="S329" t="s">
        <v>1005</v>
      </c>
      <c r="T329" t="s">
        <v>1106</v>
      </c>
      <c r="U329" t="s">
        <v>1106</v>
      </c>
      <c r="V329" t="s">
        <v>1106</v>
      </c>
      <c r="W329" t="s">
        <v>979</v>
      </c>
      <c r="X329" s="4">
        <v>43920</v>
      </c>
      <c r="Y329" s="4">
        <v>43924</v>
      </c>
      <c r="Z329">
        <v>2</v>
      </c>
      <c r="AA329">
        <v>1000</v>
      </c>
      <c r="AB329">
        <v>0</v>
      </c>
      <c r="AE329">
        <v>1</v>
      </c>
      <c r="AF329" s="5" t="s">
        <v>1118</v>
      </c>
      <c r="AG329" t="s">
        <v>1119</v>
      </c>
      <c r="AH329" s="4">
        <v>43945</v>
      </c>
      <c r="AI329" s="4">
        <v>43945</v>
      </c>
    </row>
    <row r="330" spans="1:35" x14ac:dyDescent="0.25">
      <c r="A330">
        <v>2020</v>
      </c>
      <c r="B330" s="4">
        <v>43831</v>
      </c>
      <c r="C330" s="4">
        <v>43921</v>
      </c>
      <c r="D330" s="3" t="s">
        <v>94</v>
      </c>
      <c r="E330" t="s">
        <v>181</v>
      </c>
      <c r="F330" t="s">
        <v>151</v>
      </c>
      <c r="G330" t="s">
        <v>151</v>
      </c>
      <c r="H330" t="s">
        <v>355</v>
      </c>
      <c r="I330" t="s">
        <v>677</v>
      </c>
      <c r="J330" t="s">
        <v>678</v>
      </c>
      <c r="K330" t="s">
        <v>262</v>
      </c>
      <c r="L330" s="3" t="s">
        <v>101</v>
      </c>
      <c r="M330" t="s">
        <v>979</v>
      </c>
      <c r="N330" s="3" t="s">
        <v>104</v>
      </c>
      <c r="O330">
        <v>0</v>
      </c>
      <c r="P330">
        <v>0</v>
      </c>
      <c r="Q330" t="s">
        <v>1003</v>
      </c>
      <c r="R330" t="s">
        <v>1004</v>
      </c>
      <c r="S330" t="s">
        <v>1005</v>
      </c>
      <c r="T330" t="s">
        <v>1106</v>
      </c>
      <c r="U330" t="s">
        <v>1106</v>
      </c>
      <c r="V330" t="s">
        <v>1106</v>
      </c>
      <c r="W330" t="s">
        <v>979</v>
      </c>
      <c r="X330" s="4">
        <v>43920</v>
      </c>
      <c r="Y330" s="4">
        <v>43924</v>
      </c>
      <c r="Z330">
        <v>2</v>
      </c>
      <c r="AA330">
        <v>1000</v>
      </c>
      <c r="AB330">
        <v>0</v>
      </c>
      <c r="AE330">
        <v>1</v>
      </c>
      <c r="AF330" s="5" t="s">
        <v>1117</v>
      </c>
      <c r="AG330" t="s">
        <v>1119</v>
      </c>
      <c r="AH330" s="4">
        <v>43945</v>
      </c>
      <c r="AI330" s="4">
        <v>43945</v>
      </c>
    </row>
    <row r="331" spans="1:35" x14ac:dyDescent="0.25">
      <c r="A331">
        <v>2020</v>
      </c>
      <c r="B331" s="4">
        <v>43831</v>
      </c>
      <c r="C331" s="4">
        <v>43921</v>
      </c>
      <c r="D331" s="3" t="s">
        <v>94</v>
      </c>
      <c r="E331" t="s">
        <v>181</v>
      </c>
      <c r="F331" t="s">
        <v>151</v>
      </c>
      <c r="G331" t="s">
        <v>151</v>
      </c>
      <c r="H331" t="s">
        <v>355</v>
      </c>
      <c r="I331" t="s">
        <v>677</v>
      </c>
      <c r="J331" t="s">
        <v>678</v>
      </c>
      <c r="K331" t="s">
        <v>262</v>
      </c>
      <c r="L331" s="3" t="s">
        <v>101</v>
      </c>
      <c r="M331" t="s">
        <v>979</v>
      </c>
      <c r="N331" s="3" t="s">
        <v>104</v>
      </c>
      <c r="O331">
        <v>0</v>
      </c>
      <c r="P331">
        <v>0</v>
      </c>
      <c r="Q331" t="s">
        <v>1003</v>
      </c>
      <c r="R331" t="s">
        <v>1004</v>
      </c>
      <c r="S331" t="s">
        <v>1005</v>
      </c>
      <c r="T331" t="s">
        <v>1106</v>
      </c>
      <c r="U331" t="s">
        <v>1106</v>
      </c>
      <c r="V331" t="s">
        <v>1106</v>
      </c>
      <c r="W331" t="s">
        <v>979</v>
      </c>
      <c r="X331" s="4">
        <v>43920</v>
      </c>
      <c r="Y331" s="4">
        <v>43924</v>
      </c>
      <c r="Z331">
        <v>2</v>
      </c>
      <c r="AA331">
        <v>1000</v>
      </c>
      <c r="AB331">
        <v>0</v>
      </c>
      <c r="AE331">
        <v>1</v>
      </c>
      <c r="AF331" s="5" t="s">
        <v>1118</v>
      </c>
      <c r="AG331" t="s">
        <v>1119</v>
      </c>
      <c r="AH331" s="4">
        <v>43945</v>
      </c>
      <c r="AI331" s="4">
        <v>43945</v>
      </c>
    </row>
    <row r="332" spans="1:35" x14ac:dyDescent="0.25">
      <c r="A332">
        <v>2020</v>
      </c>
      <c r="B332" s="4">
        <v>43831</v>
      </c>
      <c r="C332" s="4">
        <v>43921</v>
      </c>
      <c r="D332" s="3" t="s">
        <v>94</v>
      </c>
      <c r="E332" t="s">
        <v>181</v>
      </c>
      <c r="F332" t="s">
        <v>151</v>
      </c>
      <c r="G332" t="s">
        <v>151</v>
      </c>
      <c r="H332" t="s">
        <v>355</v>
      </c>
      <c r="I332" t="s">
        <v>677</v>
      </c>
      <c r="J332" t="s">
        <v>678</v>
      </c>
      <c r="K332" t="s">
        <v>262</v>
      </c>
      <c r="L332" s="3" t="s">
        <v>101</v>
      </c>
      <c r="M332" t="s">
        <v>979</v>
      </c>
      <c r="N332" s="3" t="s">
        <v>104</v>
      </c>
      <c r="O332">
        <v>0</v>
      </c>
      <c r="P332">
        <v>0</v>
      </c>
      <c r="Q332" t="s">
        <v>1003</v>
      </c>
      <c r="R332" t="s">
        <v>1004</v>
      </c>
      <c r="S332" t="s">
        <v>1005</v>
      </c>
      <c r="T332" t="s">
        <v>1106</v>
      </c>
      <c r="U332" t="s">
        <v>1106</v>
      </c>
      <c r="V332" t="s">
        <v>1106</v>
      </c>
      <c r="W332" t="s">
        <v>979</v>
      </c>
      <c r="X332" s="4">
        <v>43920</v>
      </c>
      <c r="Y332" s="4">
        <v>43924</v>
      </c>
      <c r="Z332">
        <v>2</v>
      </c>
      <c r="AA332">
        <v>900</v>
      </c>
      <c r="AB332">
        <v>0</v>
      </c>
      <c r="AE332">
        <v>1</v>
      </c>
      <c r="AF332" s="5" t="s">
        <v>1117</v>
      </c>
      <c r="AG332" t="s">
        <v>1119</v>
      </c>
      <c r="AH332" s="4">
        <v>43945</v>
      </c>
      <c r="AI332" s="4">
        <v>43945</v>
      </c>
    </row>
    <row r="333" spans="1:35" x14ac:dyDescent="0.25">
      <c r="A333">
        <v>2020</v>
      </c>
      <c r="B333" s="4">
        <v>43831</v>
      </c>
      <c r="C333" s="4">
        <v>43921</v>
      </c>
      <c r="D333" s="3" t="s">
        <v>94</v>
      </c>
      <c r="E333" t="s">
        <v>181</v>
      </c>
      <c r="F333" t="s">
        <v>151</v>
      </c>
      <c r="G333" t="s">
        <v>151</v>
      </c>
      <c r="H333" t="s">
        <v>355</v>
      </c>
      <c r="I333" t="s">
        <v>677</v>
      </c>
      <c r="J333" t="s">
        <v>678</v>
      </c>
      <c r="K333" t="s">
        <v>262</v>
      </c>
      <c r="L333" s="3" t="s">
        <v>101</v>
      </c>
      <c r="M333" t="s">
        <v>979</v>
      </c>
      <c r="N333" s="3" t="s">
        <v>104</v>
      </c>
      <c r="O333">
        <v>0</v>
      </c>
      <c r="P333">
        <v>0</v>
      </c>
      <c r="Q333" t="s">
        <v>1003</v>
      </c>
      <c r="R333" t="s">
        <v>1004</v>
      </c>
      <c r="S333" t="s">
        <v>1005</v>
      </c>
      <c r="T333" t="s">
        <v>1106</v>
      </c>
      <c r="U333" t="s">
        <v>1106</v>
      </c>
      <c r="V333" t="s">
        <v>1106</v>
      </c>
      <c r="W333" t="s">
        <v>979</v>
      </c>
      <c r="X333" s="4">
        <v>43920</v>
      </c>
      <c r="Y333" s="4">
        <v>43924</v>
      </c>
      <c r="Z333">
        <v>2</v>
      </c>
      <c r="AA333">
        <v>1500</v>
      </c>
      <c r="AB333">
        <v>0</v>
      </c>
      <c r="AE333">
        <v>1</v>
      </c>
      <c r="AF333" s="5" t="s">
        <v>1118</v>
      </c>
      <c r="AG333" t="s">
        <v>1119</v>
      </c>
      <c r="AH333" s="4">
        <v>43945</v>
      </c>
      <c r="AI333" s="4">
        <v>43945</v>
      </c>
    </row>
    <row r="334" spans="1:35" x14ac:dyDescent="0.25">
      <c r="A334">
        <v>2020</v>
      </c>
      <c r="B334" s="4">
        <v>43831</v>
      </c>
      <c r="C334" s="4">
        <v>43921</v>
      </c>
      <c r="D334" s="3" t="s">
        <v>94</v>
      </c>
      <c r="E334" t="s">
        <v>181</v>
      </c>
      <c r="F334" t="s">
        <v>151</v>
      </c>
      <c r="G334" t="s">
        <v>151</v>
      </c>
      <c r="H334" t="s">
        <v>355</v>
      </c>
      <c r="I334" t="s">
        <v>677</v>
      </c>
      <c r="J334" t="s">
        <v>678</v>
      </c>
      <c r="K334" t="s">
        <v>262</v>
      </c>
      <c r="L334" s="3" t="s">
        <v>101</v>
      </c>
      <c r="M334" t="s">
        <v>979</v>
      </c>
      <c r="N334" s="3" t="s">
        <v>104</v>
      </c>
      <c r="O334">
        <v>0</v>
      </c>
      <c r="P334">
        <v>0</v>
      </c>
      <c r="Q334" t="s">
        <v>1003</v>
      </c>
      <c r="R334" t="s">
        <v>1004</v>
      </c>
      <c r="S334" t="s">
        <v>1005</v>
      </c>
      <c r="T334" t="s">
        <v>1106</v>
      </c>
      <c r="U334" t="s">
        <v>1106</v>
      </c>
      <c r="V334" t="s">
        <v>1106</v>
      </c>
      <c r="W334" t="s">
        <v>979</v>
      </c>
      <c r="X334" s="4">
        <v>43920</v>
      </c>
      <c r="Y334" s="4">
        <v>43924</v>
      </c>
      <c r="Z334">
        <v>2</v>
      </c>
      <c r="AA334">
        <v>700</v>
      </c>
      <c r="AB334">
        <v>0</v>
      </c>
      <c r="AE334">
        <v>1</v>
      </c>
      <c r="AF334" s="5" t="s">
        <v>1117</v>
      </c>
      <c r="AG334" t="s">
        <v>1119</v>
      </c>
      <c r="AH334" s="4">
        <v>43945</v>
      </c>
      <c r="AI334" s="4">
        <v>43945</v>
      </c>
    </row>
    <row r="335" spans="1:35" x14ac:dyDescent="0.25">
      <c r="A335">
        <v>2020</v>
      </c>
      <c r="B335" s="4">
        <v>43831</v>
      </c>
      <c r="C335" s="4">
        <v>43921</v>
      </c>
      <c r="D335" s="3" t="s">
        <v>94</v>
      </c>
      <c r="E335" t="s">
        <v>181</v>
      </c>
      <c r="F335" t="s">
        <v>151</v>
      </c>
      <c r="G335" t="s">
        <v>151</v>
      </c>
      <c r="H335" t="s">
        <v>355</v>
      </c>
      <c r="I335" t="s">
        <v>677</v>
      </c>
      <c r="J335" t="s">
        <v>678</v>
      </c>
      <c r="K335" t="s">
        <v>262</v>
      </c>
      <c r="L335" s="3" t="s">
        <v>101</v>
      </c>
      <c r="M335" t="s">
        <v>979</v>
      </c>
      <c r="N335" s="3" t="s">
        <v>104</v>
      </c>
      <c r="O335">
        <v>0</v>
      </c>
      <c r="P335">
        <v>0</v>
      </c>
      <c r="Q335" t="s">
        <v>1003</v>
      </c>
      <c r="R335" t="s">
        <v>1004</v>
      </c>
      <c r="S335" t="s">
        <v>1005</v>
      </c>
      <c r="T335" t="s">
        <v>1106</v>
      </c>
      <c r="U335" t="s">
        <v>1106</v>
      </c>
      <c r="V335" t="s">
        <v>1106</v>
      </c>
      <c r="W335" t="s">
        <v>979</v>
      </c>
      <c r="X335" s="4">
        <v>43920</v>
      </c>
      <c r="Y335" s="4">
        <v>43924</v>
      </c>
      <c r="Z335">
        <v>2</v>
      </c>
      <c r="AA335">
        <v>731</v>
      </c>
      <c r="AB335">
        <v>0</v>
      </c>
      <c r="AE335">
        <v>1</v>
      </c>
      <c r="AF335" s="5" t="s">
        <v>1118</v>
      </c>
      <c r="AG335" t="s">
        <v>1119</v>
      </c>
      <c r="AH335" s="4">
        <v>43945</v>
      </c>
      <c r="AI335" s="4">
        <v>43945</v>
      </c>
    </row>
    <row r="336" spans="1:35" x14ac:dyDescent="0.25">
      <c r="A336">
        <v>2020</v>
      </c>
      <c r="B336" s="4">
        <v>43831</v>
      </c>
      <c r="C336" s="4">
        <v>43921</v>
      </c>
      <c r="D336" s="3" t="s">
        <v>94</v>
      </c>
      <c r="E336" t="s">
        <v>181</v>
      </c>
      <c r="F336" t="s">
        <v>151</v>
      </c>
      <c r="G336" t="s">
        <v>151</v>
      </c>
      <c r="H336" t="s">
        <v>364</v>
      </c>
      <c r="I336" t="s">
        <v>679</v>
      </c>
      <c r="J336" t="s">
        <v>276</v>
      </c>
      <c r="K336" t="s">
        <v>680</v>
      </c>
      <c r="L336" s="3" t="s">
        <v>101</v>
      </c>
      <c r="M336" t="s">
        <v>981</v>
      </c>
      <c r="N336" s="3" t="s">
        <v>104</v>
      </c>
      <c r="O336">
        <v>0</v>
      </c>
      <c r="P336">
        <v>0</v>
      </c>
      <c r="Q336" t="s">
        <v>1003</v>
      </c>
      <c r="R336" t="s">
        <v>1004</v>
      </c>
      <c r="S336" t="s">
        <v>1015</v>
      </c>
      <c r="T336" t="s">
        <v>1108</v>
      </c>
      <c r="U336" t="s">
        <v>1108</v>
      </c>
      <c r="V336" t="s">
        <v>1108</v>
      </c>
      <c r="W336" t="s">
        <v>981</v>
      </c>
      <c r="X336" s="4">
        <v>43883</v>
      </c>
      <c r="Y336" s="4">
        <v>43889</v>
      </c>
      <c r="Z336">
        <v>2</v>
      </c>
      <c r="AA336">
        <v>2500</v>
      </c>
      <c r="AB336">
        <v>0</v>
      </c>
      <c r="AE336">
        <v>1</v>
      </c>
      <c r="AF336" s="5" t="s">
        <v>1117</v>
      </c>
      <c r="AG336" t="s">
        <v>1119</v>
      </c>
      <c r="AH336" s="4">
        <v>43945</v>
      </c>
      <c r="AI336" s="4">
        <v>43945</v>
      </c>
    </row>
    <row r="337" spans="1:35" x14ac:dyDescent="0.25">
      <c r="A337">
        <v>2020</v>
      </c>
      <c r="B337" s="4">
        <v>43831</v>
      </c>
      <c r="C337" s="4">
        <v>43921</v>
      </c>
      <c r="D337" s="3" t="s">
        <v>94</v>
      </c>
      <c r="E337" t="s">
        <v>141</v>
      </c>
      <c r="F337" t="s">
        <v>139</v>
      </c>
      <c r="G337" t="s">
        <v>139</v>
      </c>
      <c r="H337" t="s">
        <v>364</v>
      </c>
      <c r="I337" t="s">
        <v>365</v>
      </c>
      <c r="J337" t="s">
        <v>366</v>
      </c>
      <c r="K337" t="s">
        <v>367</v>
      </c>
      <c r="L337" s="3" t="s">
        <v>101</v>
      </c>
      <c r="M337" t="s">
        <v>982</v>
      </c>
      <c r="N337" s="3" t="s">
        <v>104</v>
      </c>
      <c r="O337">
        <v>0</v>
      </c>
      <c r="P337">
        <v>0</v>
      </c>
      <c r="Q337" t="s">
        <v>1003</v>
      </c>
      <c r="R337" t="s">
        <v>1004</v>
      </c>
      <c r="S337" t="s">
        <v>1015</v>
      </c>
      <c r="T337" t="s">
        <v>1107</v>
      </c>
      <c r="U337" t="s">
        <v>1107</v>
      </c>
      <c r="V337" t="s">
        <v>1107</v>
      </c>
      <c r="W337" t="s">
        <v>982</v>
      </c>
      <c r="X337" s="4">
        <v>43908</v>
      </c>
      <c r="Y337" s="4">
        <v>43911</v>
      </c>
      <c r="Z337">
        <v>2</v>
      </c>
      <c r="AA337">
        <v>900</v>
      </c>
      <c r="AB337">
        <v>0</v>
      </c>
      <c r="AE337">
        <v>1</v>
      </c>
      <c r="AF337" s="5" t="s">
        <v>1118</v>
      </c>
      <c r="AG337" t="s">
        <v>1119</v>
      </c>
      <c r="AH337" s="4">
        <v>43945</v>
      </c>
      <c r="AI337" s="4">
        <v>43945</v>
      </c>
    </row>
    <row r="338" spans="1:35" x14ac:dyDescent="0.25">
      <c r="A338">
        <v>2020</v>
      </c>
      <c r="B338" s="4">
        <v>43831</v>
      </c>
      <c r="C338" s="4">
        <v>43921</v>
      </c>
      <c r="D338" s="3" t="s">
        <v>94</v>
      </c>
      <c r="E338" t="s">
        <v>116</v>
      </c>
      <c r="F338" t="s">
        <v>120</v>
      </c>
      <c r="G338" t="s">
        <v>120</v>
      </c>
      <c r="H338" t="s">
        <v>368</v>
      </c>
      <c r="I338" t="s">
        <v>292</v>
      </c>
      <c r="J338" t="s">
        <v>369</v>
      </c>
      <c r="K338" t="s">
        <v>351</v>
      </c>
      <c r="L338" s="3" t="s">
        <v>101</v>
      </c>
      <c r="M338" t="s">
        <v>983</v>
      </c>
      <c r="N338" s="3" t="s">
        <v>104</v>
      </c>
      <c r="O338">
        <v>2</v>
      </c>
      <c r="P338">
        <v>0</v>
      </c>
      <c r="Q338" t="s">
        <v>1003</v>
      </c>
      <c r="R338" t="s">
        <v>1004</v>
      </c>
      <c r="S338" t="s">
        <v>1005</v>
      </c>
      <c r="T338" t="s">
        <v>1109</v>
      </c>
      <c r="U338" t="s">
        <v>1109</v>
      </c>
      <c r="V338" t="s">
        <v>1109</v>
      </c>
      <c r="W338" t="s">
        <v>983</v>
      </c>
      <c r="X338" s="4">
        <v>43880</v>
      </c>
      <c r="Y338" s="4">
        <v>43882</v>
      </c>
      <c r="Z338">
        <v>2</v>
      </c>
      <c r="AA338">
        <v>17000</v>
      </c>
      <c r="AB338">
        <v>0</v>
      </c>
      <c r="AE338">
        <v>1</v>
      </c>
      <c r="AF338" s="5" t="s">
        <v>1117</v>
      </c>
      <c r="AG338" t="s">
        <v>1119</v>
      </c>
      <c r="AH338" s="4">
        <v>43945</v>
      </c>
      <c r="AI338" s="4">
        <v>43945</v>
      </c>
    </row>
    <row r="339" spans="1:35" x14ac:dyDescent="0.25">
      <c r="A339">
        <v>2020</v>
      </c>
      <c r="B339" s="4">
        <v>43831</v>
      </c>
      <c r="C339" s="4">
        <v>43921</v>
      </c>
      <c r="D339" s="3" t="s">
        <v>94</v>
      </c>
      <c r="E339" t="s">
        <v>145</v>
      </c>
      <c r="F339" t="s">
        <v>139</v>
      </c>
      <c r="G339" t="s">
        <v>139</v>
      </c>
      <c r="H339" t="s">
        <v>378</v>
      </c>
      <c r="I339" t="s">
        <v>681</v>
      </c>
      <c r="J339" t="s">
        <v>682</v>
      </c>
      <c r="K339" t="s">
        <v>683</v>
      </c>
      <c r="L339" s="3" t="s">
        <v>101</v>
      </c>
      <c r="M339" t="s">
        <v>984</v>
      </c>
      <c r="N339" s="3" t="s">
        <v>104</v>
      </c>
      <c r="O339">
        <v>0</v>
      </c>
      <c r="P339">
        <v>0</v>
      </c>
      <c r="Q339" t="s">
        <v>1003</v>
      </c>
      <c r="R339" t="s">
        <v>1004</v>
      </c>
      <c r="S339" t="s">
        <v>1005</v>
      </c>
      <c r="T339" t="s">
        <v>1110</v>
      </c>
      <c r="U339" t="s">
        <v>1110</v>
      </c>
      <c r="V339" t="s">
        <v>1110</v>
      </c>
      <c r="W339" t="s">
        <v>984</v>
      </c>
      <c r="X339" s="4">
        <v>43880</v>
      </c>
      <c r="Y339" s="4">
        <v>43883</v>
      </c>
      <c r="Z339">
        <v>2</v>
      </c>
      <c r="AA339">
        <v>2500</v>
      </c>
      <c r="AB339">
        <v>0</v>
      </c>
      <c r="AE339">
        <v>1</v>
      </c>
      <c r="AF339" s="5" t="s">
        <v>1118</v>
      </c>
      <c r="AG339" t="s">
        <v>1119</v>
      </c>
      <c r="AH339" s="4">
        <v>43945</v>
      </c>
      <c r="AI339" s="4">
        <v>43945</v>
      </c>
    </row>
    <row r="340" spans="1:35" x14ac:dyDescent="0.25">
      <c r="A340">
        <v>2020</v>
      </c>
      <c r="B340" s="4">
        <v>43831</v>
      </c>
      <c r="C340" s="4">
        <v>43921</v>
      </c>
      <c r="D340" s="3" t="s">
        <v>94</v>
      </c>
      <c r="E340" t="s">
        <v>158</v>
      </c>
      <c r="F340" t="s">
        <v>139</v>
      </c>
      <c r="G340" t="s">
        <v>139</v>
      </c>
      <c r="H340" t="s">
        <v>378</v>
      </c>
      <c r="I340" t="s">
        <v>684</v>
      </c>
      <c r="J340" t="s">
        <v>516</v>
      </c>
      <c r="K340" t="s">
        <v>685</v>
      </c>
      <c r="L340" s="3" t="s">
        <v>101</v>
      </c>
      <c r="M340" t="s">
        <v>985</v>
      </c>
      <c r="N340" s="3" t="s">
        <v>104</v>
      </c>
      <c r="O340">
        <v>0</v>
      </c>
      <c r="P340">
        <v>0</v>
      </c>
      <c r="Q340" t="s">
        <v>1003</v>
      </c>
      <c r="R340" t="s">
        <v>1004</v>
      </c>
      <c r="S340" t="s">
        <v>1005</v>
      </c>
      <c r="T340" t="s">
        <v>1111</v>
      </c>
      <c r="U340" t="s">
        <v>1111</v>
      </c>
      <c r="V340" t="s">
        <v>1111</v>
      </c>
      <c r="W340" t="s">
        <v>985</v>
      </c>
      <c r="X340" s="4">
        <v>43880</v>
      </c>
      <c r="Y340" s="4">
        <v>43883</v>
      </c>
      <c r="Z340">
        <v>2</v>
      </c>
      <c r="AA340">
        <v>2500</v>
      </c>
      <c r="AB340">
        <v>0</v>
      </c>
      <c r="AE340">
        <v>1</v>
      </c>
      <c r="AF340" s="5" t="s">
        <v>1117</v>
      </c>
      <c r="AG340" t="s">
        <v>1119</v>
      </c>
      <c r="AH340" s="4">
        <v>43945</v>
      </c>
      <c r="AI340" s="4">
        <v>43945</v>
      </c>
    </row>
    <row r="341" spans="1:35" x14ac:dyDescent="0.25">
      <c r="A341">
        <v>2020</v>
      </c>
      <c r="B341" s="4">
        <v>43831</v>
      </c>
      <c r="C341" s="4">
        <v>43921</v>
      </c>
      <c r="D341" s="3" t="s">
        <v>94</v>
      </c>
      <c r="E341" t="s">
        <v>156</v>
      </c>
      <c r="F341" t="s">
        <v>151</v>
      </c>
      <c r="G341" t="s">
        <v>151</v>
      </c>
      <c r="H341" t="s">
        <v>384</v>
      </c>
      <c r="I341" t="s">
        <v>686</v>
      </c>
      <c r="J341" t="s">
        <v>687</v>
      </c>
      <c r="K341" t="s">
        <v>688</v>
      </c>
      <c r="L341" s="3" t="s">
        <v>101</v>
      </c>
      <c r="M341" t="s">
        <v>986</v>
      </c>
      <c r="N341" s="3" t="s">
        <v>104</v>
      </c>
      <c r="O341">
        <v>0</v>
      </c>
      <c r="P341">
        <v>0</v>
      </c>
      <c r="Q341" t="s">
        <v>1003</v>
      </c>
      <c r="R341" t="s">
        <v>1004</v>
      </c>
      <c r="S341" t="s">
        <v>1006</v>
      </c>
      <c r="T341" t="s">
        <v>1112</v>
      </c>
      <c r="U341" t="s">
        <v>1112</v>
      </c>
      <c r="V341" t="s">
        <v>1112</v>
      </c>
      <c r="W341" t="s">
        <v>986</v>
      </c>
      <c r="X341" s="4">
        <v>43880</v>
      </c>
      <c r="Y341" s="4">
        <v>43883</v>
      </c>
      <c r="Z341">
        <v>2</v>
      </c>
      <c r="AA341">
        <v>3000</v>
      </c>
      <c r="AB341">
        <v>0</v>
      </c>
      <c r="AE341">
        <v>1</v>
      </c>
      <c r="AF341" s="5" t="s">
        <v>1118</v>
      </c>
      <c r="AG341" t="s">
        <v>1119</v>
      </c>
      <c r="AH341" s="4">
        <v>43945</v>
      </c>
      <c r="AI341" s="4">
        <v>43945</v>
      </c>
    </row>
    <row r="342" spans="1:35" x14ac:dyDescent="0.25">
      <c r="A342">
        <v>2020</v>
      </c>
      <c r="B342" s="4">
        <v>43831</v>
      </c>
      <c r="C342" s="4">
        <v>43921</v>
      </c>
      <c r="D342" s="3" t="s">
        <v>94</v>
      </c>
      <c r="E342" t="s">
        <v>140</v>
      </c>
      <c r="F342" t="s">
        <v>139</v>
      </c>
      <c r="G342" t="s">
        <v>139</v>
      </c>
      <c r="H342" t="s">
        <v>384</v>
      </c>
      <c r="I342" t="s">
        <v>689</v>
      </c>
      <c r="J342" t="s">
        <v>358</v>
      </c>
      <c r="K342" t="s">
        <v>690</v>
      </c>
      <c r="L342" s="3" t="s">
        <v>101</v>
      </c>
      <c r="M342" t="s">
        <v>987</v>
      </c>
      <c r="N342" s="3" t="s">
        <v>104</v>
      </c>
      <c r="O342">
        <v>0</v>
      </c>
      <c r="P342">
        <v>0</v>
      </c>
      <c r="Q342" t="s">
        <v>1003</v>
      </c>
      <c r="R342" t="s">
        <v>1004</v>
      </c>
      <c r="S342" t="s">
        <v>1006</v>
      </c>
      <c r="T342" t="s">
        <v>1113</v>
      </c>
      <c r="U342" t="s">
        <v>1113</v>
      </c>
      <c r="V342" t="s">
        <v>1113</v>
      </c>
      <c r="W342" t="s">
        <v>987</v>
      </c>
      <c r="X342" s="4">
        <v>43880</v>
      </c>
      <c r="Y342" s="4">
        <v>43883</v>
      </c>
      <c r="Z342">
        <v>2</v>
      </c>
      <c r="AA342">
        <v>3000</v>
      </c>
      <c r="AB342">
        <v>0</v>
      </c>
      <c r="AE342">
        <v>1</v>
      </c>
      <c r="AF342" s="5" t="s">
        <v>1117</v>
      </c>
      <c r="AG342" t="s">
        <v>1119</v>
      </c>
      <c r="AH342" s="4">
        <v>43945</v>
      </c>
      <c r="AI342" s="4">
        <v>43945</v>
      </c>
    </row>
    <row r="343" spans="1:35" x14ac:dyDescent="0.25">
      <c r="A343">
        <v>2020</v>
      </c>
      <c r="B343" s="4">
        <v>43831</v>
      </c>
      <c r="C343" s="4">
        <v>43921</v>
      </c>
      <c r="D343" s="3" t="s">
        <v>94</v>
      </c>
      <c r="E343" t="s">
        <v>145</v>
      </c>
      <c r="F343" t="s">
        <v>139</v>
      </c>
      <c r="G343" t="s">
        <v>139</v>
      </c>
      <c r="H343" t="s">
        <v>384</v>
      </c>
      <c r="I343" t="s">
        <v>534</v>
      </c>
      <c r="J343" t="s">
        <v>601</v>
      </c>
      <c r="K343" t="s">
        <v>467</v>
      </c>
      <c r="L343" s="3" t="s">
        <v>101</v>
      </c>
      <c r="M343" t="s">
        <v>988</v>
      </c>
      <c r="N343" s="3" t="s">
        <v>104</v>
      </c>
      <c r="O343">
        <v>0</v>
      </c>
      <c r="P343">
        <v>0</v>
      </c>
      <c r="Q343" t="s">
        <v>1003</v>
      </c>
      <c r="R343" t="s">
        <v>1004</v>
      </c>
      <c r="S343" t="s">
        <v>1006</v>
      </c>
      <c r="T343" t="s">
        <v>1113</v>
      </c>
      <c r="U343" t="s">
        <v>1113</v>
      </c>
      <c r="V343" t="s">
        <v>1113</v>
      </c>
      <c r="W343" t="s">
        <v>988</v>
      </c>
      <c r="X343" s="4">
        <v>43880</v>
      </c>
      <c r="Y343" s="4">
        <v>43883</v>
      </c>
      <c r="Z343">
        <v>2</v>
      </c>
      <c r="AA343">
        <v>3000</v>
      </c>
      <c r="AB343">
        <v>0</v>
      </c>
      <c r="AE343">
        <v>1</v>
      </c>
      <c r="AF343" s="5" t="s">
        <v>1118</v>
      </c>
      <c r="AG343" t="s">
        <v>1119</v>
      </c>
      <c r="AH343" s="4">
        <v>43945</v>
      </c>
      <c r="AI343" s="4">
        <v>43945</v>
      </c>
    </row>
    <row r="344" spans="1:35" x14ac:dyDescent="0.25">
      <c r="A344">
        <v>2020</v>
      </c>
      <c r="B344" s="4">
        <v>43831</v>
      </c>
      <c r="C344" s="4">
        <v>43921</v>
      </c>
      <c r="D344" s="3" t="s">
        <v>94</v>
      </c>
      <c r="E344" t="s">
        <v>156</v>
      </c>
      <c r="F344" t="s">
        <v>151</v>
      </c>
      <c r="G344" t="s">
        <v>151</v>
      </c>
      <c r="H344" t="s">
        <v>384</v>
      </c>
      <c r="I344" t="s">
        <v>691</v>
      </c>
      <c r="J344" t="s">
        <v>692</v>
      </c>
      <c r="K344" t="s">
        <v>329</v>
      </c>
      <c r="L344" s="3" t="s">
        <v>101</v>
      </c>
      <c r="M344" t="s">
        <v>989</v>
      </c>
      <c r="N344" s="3" t="s">
        <v>104</v>
      </c>
      <c r="O344">
        <v>0</v>
      </c>
      <c r="P344">
        <v>0</v>
      </c>
      <c r="Q344" t="s">
        <v>1003</v>
      </c>
      <c r="R344" t="s">
        <v>1004</v>
      </c>
      <c r="S344" t="s">
        <v>1006</v>
      </c>
      <c r="T344" t="s">
        <v>1113</v>
      </c>
      <c r="U344" t="s">
        <v>1113</v>
      </c>
      <c r="V344" t="s">
        <v>1113</v>
      </c>
      <c r="W344" t="s">
        <v>989</v>
      </c>
      <c r="X344" s="4">
        <v>43880</v>
      </c>
      <c r="Y344" s="4">
        <v>43883</v>
      </c>
      <c r="Z344">
        <v>2</v>
      </c>
      <c r="AA344">
        <v>3000</v>
      </c>
      <c r="AB344">
        <v>0</v>
      </c>
      <c r="AE344">
        <v>1</v>
      </c>
      <c r="AF344" s="5" t="s">
        <v>1117</v>
      </c>
      <c r="AG344" t="s">
        <v>1119</v>
      </c>
      <c r="AH344" s="4">
        <v>43945</v>
      </c>
      <c r="AI344" s="4">
        <v>43945</v>
      </c>
    </row>
    <row r="345" spans="1:35" x14ac:dyDescent="0.25">
      <c r="A345">
        <v>2020</v>
      </c>
      <c r="B345" s="4">
        <v>43831</v>
      </c>
      <c r="C345" s="4">
        <v>43921</v>
      </c>
      <c r="D345" s="3" t="s">
        <v>94</v>
      </c>
      <c r="E345" t="s">
        <v>178</v>
      </c>
      <c r="F345" t="s">
        <v>166</v>
      </c>
      <c r="G345" t="s">
        <v>166</v>
      </c>
      <c r="H345" t="s">
        <v>556</v>
      </c>
      <c r="I345" t="s">
        <v>693</v>
      </c>
      <c r="J345" t="s">
        <v>694</v>
      </c>
      <c r="K345" t="s">
        <v>262</v>
      </c>
      <c r="L345" s="3" t="s">
        <v>101</v>
      </c>
      <c r="M345" t="s">
        <v>990</v>
      </c>
      <c r="N345" s="3" t="s">
        <v>104</v>
      </c>
      <c r="O345">
        <v>0</v>
      </c>
      <c r="P345">
        <v>0</v>
      </c>
      <c r="Q345" t="s">
        <v>1003</v>
      </c>
      <c r="R345" t="s">
        <v>1004</v>
      </c>
      <c r="S345" t="s">
        <v>1006</v>
      </c>
      <c r="T345" t="s">
        <v>1113</v>
      </c>
      <c r="U345" t="s">
        <v>1113</v>
      </c>
      <c r="V345" t="s">
        <v>1113</v>
      </c>
      <c r="W345" t="s">
        <v>990</v>
      </c>
      <c r="X345" s="4">
        <v>43867</v>
      </c>
      <c r="Y345" s="4">
        <v>43868</v>
      </c>
      <c r="Z345">
        <v>2</v>
      </c>
      <c r="AA345">
        <v>367.82</v>
      </c>
      <c r="AB345">
        <v>0</v>
      </c>
      <c r="AE345">
        <v>1</v>
      </c>
      <c r="AF345" s="5" t="s">
        <v>1118</v>
      </c>
      <c r="AG345" t="s">
        <v>1119</v>
      </c>
      <c r="AH345" s="4">
        <v>43945</v>
      </c>
      <c r="AI345" s="4">
        <v>43945</v>
      </c>
    </row>
    <row r="346" spans="1:35" x14ac:dyDescent="0.25">
      <c r="A346">
        <v>2020</v>
      </c>
      <c r="B346" s="4">
        <v>43831</v>
      </c>
      <c r="C346" s="4">
        <v>43921</v>
      </c>
      <c r="D346" s="3" t="s">
        <v>94</v>
      </c>
      <c r="E346" t="s">
        <v>146</v>
      </c>
      <c r="F346" t="s">
        <v>147</v>
      </c>
      <c r="G346" t="s">
        <v>147</v>
      </c>
      <c r="H346" t="s">
        <v>556</v>
      </c>
      <c r="I346" t="s">
        <v>566</v>
      </c>
      <c r="J346" t="s">
        <v>567</v>
      </c>
      <c r="K346" t="s">
        <v>568</v>
      </c>
      <c r="L346" s="3" t="s">
        <v>101</v>
      </c>
      <c r="M346" t="s">
        <v>991</v>
      </c>
      <c r="N346" s="3" t="s">
        <v>104</v>
      </c>
      <c r="O346">
        <v>0</v>
      </c>
      <c r="P346">
        <v>0</v>
      </c>
      <c r="Q346" t="s">
        <v>1003</v>
      </c>
      <c r="R346" t="s">
        <v>1004</v>
      </c>
      <c r="S346" t="s">
        <v>1006</v>
      </c>
      <c r="T346" t="s">
        <v>1113</v>
      </c>
      <c r="U346" t="s">
        <v>1113</v>
      </c>
      <c r="V346" t="s">
        <v>1113</v>
      </c>
      <c r="W346" t="s">
        <v>991</v>
      </c>
      <c r="X346" s="4">
        <v>43867</v>
      </c>
      <c r="Y346" s="4">
        <v>43868</v>
      </c>
      <c r="Z346">
        <v>2</v>
      </c>
      <c r="AA346">
        <v>6978.5199999999995</v>
      </c>
      <c r="AB346">
        <v>0</v>
      </c>
      <c r="AE346">
        <v>1</v>
      </c>
      <c r="AF346" s="5" t="s">
        <v>1117</v>
      </c>
      <c r="AG346" t="s">
        <v>1119</v>
      </c>
      <c r="AH346" s="4">
        <v>43945</v>
      </c>
      <c r="AI346" s="4">
        <v>43945</v>
      </c>
    </row>
    <row r="347" spans="1:35" x14ac:dyDescent="0.25">
      <c r="A347">
        <v>2020</v>
      </c>
      <c r="B347" s="4">
        <v>43831</v>
      </c>
      <c r="C347" s="4">
        <v>43921</v>
      </c>
      <c r="D347" s="3" t="s">
        <v>94</v>
      </c>
      <c r="E347" t="s">
        <v>116</v>
      </c>
      <c r="F347" t="s">
        <v>120</v>
      </c>
      <c r="G347" t="s">
        <v>120</v>
      </c>
      <c r="H347" t="s">
        <v>556</v>
      </c>
      <c r="I347" t="s">
        <v>218</v>
      </c>
      <c r="J347" t="s">
        <v>219</v>
      </c>
      <c r="K347" t="s">
        <v>220</v>
      </c>
      <c r="L347" s="3" t="s">
        <v>101</v>
      </c>
      <c r="M347" t="s">
        <v>992</v>
      </c>
      <c r="N347" s="3" t="s">
        <v>104</v>
      </c>
      <c r="O347">
        <v>0</v>
      </c>
      <c r="P347">
        <v>0</v>
      </c>
      <c r="Q347" t="s">
        <v>1003</v>
      </c>
      <c r="R347" t="s">
        <v>1004</v>
      </c>
      <c r="S347" t="s">
        <v>1006</v>
      </c>
      <c r="T347" t="s">
        <v>1114</v>
      </c>
      <c r="U347" t="s">
        <v>1114</v>
      </c>
      <c r="V347" t="s">
        <v>1114</v>
      </c>
      <c r="W347" t="s">
        <v>992</v>
      </c>
      <c r="X347" s="4">
        <v>43900</v>
      </c>
      <c r="Y347" s="4">
        <v>43902</v>
      </c>
      <c r="Z347">
        <v>2</v>
      </c>
      <c r="AA347">
        <v>7800</v>
      </c>
      <c r="AB347">
        <v>0</v>
      </c>
      <c r="AE347">
        <v>1</v>
      </c>
      <c r="AF347" s="5" t="s">
        <v>1118</v>
      </c>
      <c r="AG347" t="s">
        <v>1119</v>
      </c>
      <c r="AH347" s="4">
        <v>43945</v>
      </c>
      <c r="AI347" s="4">
        <v>43945</v>
      </c>
    </row>
    <row r="348" spans="1:35" x14ac:dyDescent="0.25">
      <c r="A348">
        <v>2020</v>
      </c>
      <c r="B348" s="4">
        <v>43831</v>
      </c>
      <c r="C348" s="4">
        <v>43921</v>
      </c>
      <c r="D348" s="3" t="s">
        <v>94</v>
      </c>
      <c r="E348" t="s">
        <v>116</v>
      </c>
      <c r="F348" t="s">
        <v>120</v>
      </c>
      <c r="G348" t="s">
        <v>120</v>
      </c>
      <c r="H348" t="s">
        <v>556</v>
      </c>
      <c r="I348" t="s">
        <v>218</v>
      </c>
      <c r="J348" t="s">
        <v>219</v>
      </c>
      <c r="K348" t="s">
        <v>220</v>
      </c>
      <c r="L348" s="3" t="s">
        <v>101</v>
      </c>
      <c r="M348" t="s">
        <v>993</v>
      </c>
      <c r="N348" s="3" t="s">
        <v>104</v>
      </c>
      <c r="O348">
        <v>0</v>
      </c>
      <c r="P348">
        <v>0</v>
      </c>
      <c r="Q348" t="s">
        <v>1003</v>
      </c>
      <c r="R348" t="s">
        <v>1004</v>
      </c>
      <c r="S348" t="s">
        <v>1006</v>
      </c>
      <c r="T348" t="s">
        <v>1114</v>
      </c>
      <c r="U348" t="s">
        <v>1114</v>
      </c>
      <c r="V348" t="s">
        <v>1114</v>
      </c>
      <c r="W348" t="s">
        <v>993</v>
      </c>
      <c r="X348" s="4">
        <v>43900</v>
      </c>
      <c r="Y348" s="4">
        <v>43902</v>
      </c>
      <c r="Z348">
        <v>2</v>
      </c>
      <c r="AA348">
        <v>5226</v>
      </c>
      <c r="AB348">
        <v>0</v>
      </c>
      <c r="AE348">
        <v>1</v>
      </c>
      <c r="AF348" s="5" t="s">
        <v>1117</v>
      </c>
      <c r="AG348" t="s">
        <v>1119</v>
      </c>
      <c r="AH348" s="4">
        <v>43945</v>
      </c>
      <c r="AI348" s="4">
        <v>43945</v>
      </c>
    </row>
    <row r="349" spans="1:35" x14ac:dyDescent="0.25">
      <c r="A349">
        <v>2020</v>
      </c>
      <c r="B349" s="4">
        <v>43831</v>
      </c>
      <c r="C349" s="4">
        <v>43921</v>
      </c>
      <c r="D349" s="3" t="s">
        <v>94</v>
      </c>
      <c r="E349" t="s">
        <v>181</v>
      </c>
      <c r="F349" t="s">
        <v>151</v>
      </c>
      <c r="G349" t="s">
        <v>151</v>
      </c>
      <c r="H349" t="s">
        <v>364</v>
      </c>
      <c r="I349" t="s">
        <v>677</v>
      </c>
      <c r="J349" t="s">
        <v>678</v>
      </c>
      <c r="K349" t="s">
        <v>273</v>
      </c>
      <c r="L349" s="3" t="s">
        <v>101</v>
      </c>
      <c r="M349" t="s">
        <v>994</v>
      </c>
      <c r="N349" s="3" t="s">
        <v>104</v>
      </c>
      <c r="O349">
        <v>0</v>
      </c>
      <c r="P349">
        <v>0</v>
      </c>
      <c r="Q349" t="s">
        <v>1003</v>
      </c>
      <c r="R349" t="s">
        <v>1004</v>
      </c>
      <c r="S349" t="s">
        <v>1006</v>
      </c>
      <c r="T349" t="s">
        <v>1106</v>
      </c>
      <c r="U349" t="s">
        <v>1106</v>
      </c>
      <c r="V349" t="s">
        <v>1106</v>
      </c>
      <c r="W349" t="s">
        <v>994</v>
      </c>
      <c r="X349" s="4">
        <v>43921</v>
      </c>
      <c r="Y349" s="4">
        <v>43922</v>
      </c>
      <c r="Z349">
        <v>2</v>
      </c>
      <c r="AA349">
        <v>17869</v>
      </c>
      <c r="AB349">
        <v>0</v>
      </c>
      <c r="AE349">
        <v>1</v>
      </c>
      <c r="AF349" s="5" t="s">
        <v>1118</v>
      </c>
      <c r="AG349" t="s">
        <v>1119</v>
      </c>
      <c r="AH349" s="4">
        <v>43945</v>
      </c>
      <c r="AI349" s="4">
        <v>43945</v>
      </c>
    </row>
    <row r="350" spans="1:35" x14ac:dyDescent="0.25">
      <c r="A350">
        <v>2020</v>
      </c>
      <c r="B350" s="4">
        <v>43831</v>
      </c>
      <c r="C350" s="4">
        <v>43921</v>
      </c>
      <c r="D350" s="3" t="s">
        <v>94</v>
      </c>
      <c r="E350" t="s">
        <v>145</v>
      </c>
      <c r="F350" t="s">
        <v>139</v>
      </c>
      <c r="G350" t="s">
        <v>139</v>
      </c>
      <c r="H350" t="s">
        <v>391</v>
      </c>
      <c r="I350" t="s">
        <v>695</v>
      </c>
      <c r="J350" t="s">
        <v>696</v>
      </c>
      <c r="K350" t="s">
        <v>697</v>
      </c>
      <c r="L350" s="3" t="s">
        <v>101</v>
      </c>
      <c r="M350" t="s">
        <v>995</v>
      </c>
      <c r="N350" s="3" t="s">
        <v>104</v>
      </c>
      <c r="O350">
        <v>0</v>
      </c>
      <c r="P350">
        <v>0</v>
      </c>
      <c r="Q350" t="s">
        <v>1003</v>
      </c>
      <c r="R350" t="s">
        <v>1004</v>
      </c>
      <c r="S350" t="s">
        <v>1006</v>
      </c>
      <c r="T350" t="s">
        <v>1115</v>
      </c>
      <c r="U350" t="s">
        <v>1115</v>
      </c>
      <c r="V350" t="s">
        <v>1115</v>
      </c>
      <c r="W350" t="s">
        <v>995</v>
      </c>
      <c r="X350" s="4">
        <v>43853</v>
      </c>
      <c r="Y350" s="4">
        <v>43856</v>
      </c>
      <c r="Z350">
        <v>2</v>
      </c>
      <c r="AA350">
        <v>5581.79</v>
      </c>
      <c r="AB350">
        <v>0</v>
      </c>
      <c r="AE350">
        <v>1</v>
      </c>
      <c r="AF350" s="5" t="s">
        <v>1117</v>
      </c>
      <c r="AG350" t="s">
        <v>1119</v>
      </c>
      <c r="AH350" s="4">
        <v>43945</v>
      </c>
      <c r="AI350" s="4">
        <v>43945</v>
      </c>
    </row>
    <row r="351" spans="1:35" x14ac:dyDescent="0.25">
      <c r="A351">
        <v>2020</v>
      </c>
      <c r="B351" s="4">
        <v>43831</v>
      </c>
      <c r="C351" s="4">
        <v>43921</v>
      </c>
      <c r="D351" s="3" t="s">
        <v>94</v>
      </c>
      <c r="E351" t="s">
        <v>146</v>
      </c>
      <c r="F351" t="s">
        <v>147</v>
      </c>
      <c r="G351" t="s">
        <v>147</v>
      </c>
      <c r="H351" t="s">
        <v>294</v>
      </c>
      <c r="I351" t="s">
        <v>674</v>
      </c>
      <c r="J351" t="s">
        <v>197</v>
      </c>
      <c r="K351" t="s">
        <v>329</v>
      </c>
      <c r="L351" s="3" t="s">
        <v>101</v>
      </c>
      <c r="M351" t="s">
        <v>996</v>
      </c>
      <c r="N351" s="3" t="s">
        <v>104</v>
      </c>
      <c r="O351">
        <v>0</v>
      </c>
      <c r="P351">
        <v>0</v>
      </c>
      <c r="Q351" t="s">
        <v>1003</v>
      </c>
      <c r="R351" t="s">
        <v>1004</v>
      </c>
      <c r="S351" t="s">
        <v>1006</v>
      </c>
      <c r="T351" t="s">
        <v>1103</v>
      </c>
      <c r="U351" t="s">
        <v>1103</v>
      </c>
      <c r="V351" t="s">
        <v>1103</v>
      </c>
      <c r="W351" t="s">
        <v>996</v>
      </c>
      <c r="X351" s="4">
        <v>43890</v>
      </c>
      <c r="Y351" s="4">
        <v>43895</v>
      </c>
      <c r="Z351">
        <v>2</v>
      </c>
      <c r="AA351">
        <v>4000</v>
      </c>
      <c r="AB351">
        <v>0</v>
      </c>
      <c r="AE351">
        <v>1</v>
      </c>
      <c r="AF351" s="5" t="s">
        <v>1118</v>
      </c>
      <c r="AG351" t="s">
        <v>1119</v>
      </c>
      <c r="AH351" s="4">
        <v>43945</v>
      </c>
      <c r="AI351" s="4">
        <v>43945</v>
      </c>
    </row>
    <row r="352" spans="1:35" x14ac:dyDescent="0.25">
      <c r="A352">
        <v>2020</v>
      </c>
      <c r="B352" s="4">
        <v>43831</v>
      </c>
      <c r="C352" s="4">
        <v>43921</v>
      </c>
      <c r="D352" s="3" t="s">
        <v>94</v>
      </c>
      <c r="E352" t="s">
        <v>181</v>
      </c>
      <c r="F352" t="s">
        <v>151</v>
      </c>
      <c r="G352" t="s">
        <v>151</v>
      </c>
      <c r="H352" t="s">
        <v>294</v>
      </c>
      <c r="I352" t="s">
        <v>675</v>
      </c>
      <c r="J352" t="s">
        <v>200</v>
      </c>
      <c r="K352" t="s">
        <v>676</v>
      </c>
      <c r="L352" s="3" t="s">
        <v>101</v>
      </c>
      <c r="M352" t="s">
        <v>997</v>
      </c>
      <c r="N352" s="3" t="s">
        <v>104</v>
      </c>
      <c r="O352">
        <v>0</v>
      </c>
      <c r="P352">
        <v>0</v>
      </c>
      <c r="Q352" t="s">
        <v>1003</v>
      </c>
      <c r="R352" t="s">
        <v>1004</v>
      </c>
      <c r="S352" t="s">
        <v>1006</v>
      </c>
      <c r="T352" t="s">
        <v>1103</v>
      </c>
      <c r="U352" t="s">
        <v>1103</v>
      </c>
      <c r="V352" t="s">
        <v>1103</v>
      </c>
      <c r="W352" t="s">
        <v>997</v>
      </c>
      <c r="X352" s="4">
        <v>43890</v>
      </c>
      <c r="Y352" s="4">
        <v>43895</v>
      </c>
      <c r="Z352">
        <v>2</v>
      </c>
      <c r="AA352">
        <v>7800</v>
      </c>
      <c r="AB352">
        <v>0</v>
      </c>
      <c r="AE352">
        <v>1</v>
      </c>
      <c r="AF352" s="5" t="s">
        <v>1117</v>
      </c>
      <c r="AG352" t="s">
        <v>1119</v>
      </c>
      <c r="AH352" s="4">
        <v>43945</v>
      </c>
      <c r="AI352" s="4">
        <v>43945</v>
      </c>
    </row>
    <row r="353" spans="1:35" x14ac:dyDescent="0.25">
      <c r="A353">
        <v>2020</v>
      </c>
      <c r="B353" s="4">
        <v>43831</v>
      </c>
      <c r="C353" s="4">
        <v>43921</v>
      </c>
      <c r="D353" s="3" t="s">
        <v>94</v>
      </c>
      <c r="E353" t="s">
        <v>141</v>
      </c>
      <c r="F353" t="s">
        <v>139</v>
      </c>
      <c r="G353" t="s">
        <v>139</v>
      </c>
      <c r="H353" t="s">
        <v>364</v>
      </c>
      <c r="I353" t="s">
        <v>365</v>
      </c>
      <c r="J353" t="s">
        <v>366</v>
      </c>
      <c r="K353" t="s">
        <v>367</v>
      </c>
      <c r="L353" s="3" t="s">
        <v>101</v>
      </c>
      <c r="M353" t="s">
        <v>998</v>
      </c>
      <c r="N353" s="3" t="s">
        <v>104</v>
      </c>
      <c r="O353">
        <v>0</v>
      </c>
      <c r="P353">
        <v>0</v>
      </c>
      <c r="Q353" t="s">
        <v>1003</v>
      </c>
      <c r="R353" t="s">
        <v>1004</v>
      </c>
      <c r="S353" t="s">
        <v>1006</v>
      </c>
      <c r="T353" t="s">
        <v>1107</v>
      </c>
      <c r="U353" t="s">
        <v>1107</v>
      </c>
      <c r="V353" t="s">
        <v>1107</v>
      </c>
      <c r="W353" t="s">
        <v>998</v>
      </c>
      <c r="X353" s="4">
        <v>43908</v>
      </c>
      <c r="Y353" s="4">
        <v>43911</v>
      </c>
      <c r="Z353">
        <v>2</v>
      </c>
      <c r="AA353">
        <v>6500</v>
      </c>
      <c r="AB353">
        <v>0</v>
      </c>
      <c r="AE353">
        <v>1</v>
      </c>
      <c r="AF353" s="5" t="s">
        <v>1118</v>
      </c>
      <c r="AG353" t="s">
        <v>1119</v>
      </c>
      <c r="AH353" s="4">
        <v>43945</v>
      </c>
      <c r="AI353" s="4">
        <v>43945</v>
      </c>
    </row>
    <row r="354" spans="1:35" x14ac:dyDescent="0.25">
      <c r="A354">
        <v>2020</v>
      </c>
      <c r="B354" s="4">
        <v>43831</v>
      </c>
      <c r="C354" s="4">
        <v>43921</v>
      </c>
      <c r="D354" s="3" t="s">
        <v>94</v>
      </c>
      <c r="E354" t="s">
        <v>158</v>
      </c>
      <c r="F354" t="s">
        <v>139</v>
      </c>
      <c r="G354" t="s">
        <v>139</v>
      </c>
      <c r="H354" t="s">
        <v>378</v>
      </c>
      <c r="I354" t="s">
        <v>635</v>
      </c>
      <c r="J354" t="s">
        <v>516</v>
      </c>
      <c r="K354" t="s">
        <v>636</v>
      </c>
      <c r="L354" s="3" t="s">
        <v>101</v>
      </c>
      <c r="M354" t="s">
        <v>999</v>
      </c>
      <c r="N354" s="3" t="s">
        <v>104</v>
      </c>
      <c r="O354">
        <v>1</v>
      </c>
      <c r="P354">
        <v>0</v>
      </c>
      <c r="Q354" t="s">
        <v>1003</v>
      </c>
      <c r="R354" t="s">
        <v>1004</v>
      </c>
      <c r="S354" t="s">
        <v>1006</v>
      </c>
      <c r="T354" t="s">
        <v>1116</v>
      </c>
      <c r="U354" t="s">
        <v>1116</v>
      </c>
      <c r="V354" t="s">
        <v>1116</v>
      </c>
      <c r="W354" t="s">
        <v>999</v>
      </c>
      <c r="X354" s="4">
        <v>43875</v>
      </c>
      <c r="Y354" s="4">
        <v>43890</v>
      </c>
      <c r="Z354">
        <v>2</v>
      </c>
      <c r="AA354">
        <v>19000</v>
      </c>
      <c r="AB354">
        <v>0</v>
      </c>
      <c r="AE354">
        <v>1</v>
      </c>
      <c r="AF354" s="5" t="s">
        <v>1117</v>
      </c>
      <c r="AG354" t="s">
        <v>1119</v>
      </c>
      <c r="AH354" s="4">
        <v>43945</v>
      </c>
      <c r="AI354" s="4">
        <v>43945</v>
      </c>
    </row>
    <row r="355" spans="1:35" x14ac:dyDescent="0.25">
      <c r="A355">
        <v>2020</v>
      </c>
      <c r="B355" s="4">
        <v>43831</v>
      </c>
      <c r="C355" s="4">
        <v>43921</v>
      </c>
      <c r="D355" s="3" t="s">
        <v>94</v>
      </c>
      <c r="E355" t="s">
        <v>158</v>
      </c>
      <c r="F355" t="s">
        <v>139</v>
      </c>
      <c r="G355" t="s">
        <v>139</v>
      </c>
      <c r="H355" t="s">
        <v>637</v>
      </c>
      <c r="I355" t="s">
        <v>698</v>
      </c>
      <c r="J355" t="s">
        <v>699</v>
      </c>
      <c r="K355" t="s">
        <v>526</v>
      </c>
      <c r="L355" s="3" t="s">
        <v>101</v>
      </c>
      <c r="M355" t="s">
        <v>1000</v>
      </c>
      <c r="N355" s="3" t="s">
        <v>104</v>
      </c>
      <c r="O355">
        <v>0</v>
      </c>
      <c r="P355">
        <v>0</v>
      </c>
      <c r="Q355" t="s">
        <v>1003</v>
      </c>
      <c r="R355" t="s">
        <v>1004</v>
      </c>
      <c r="S355" t="s">
        <v>1006</v>
      </c>
      <c r="T355" t="s">
        <v>1108</v>
      </c>
      <c r="U355" t="s">
        <v>1108</v>
      </c>
      <c r="V355" t="s">
        <v>1108</v>
      </c>
      <c r="W355" t="s">
        <v>1000</v>
      </c>
      <c r="X355" s="4">
        <v>43876</v>
      </c>
      <c r="Y355" s="4">
        <v>43880</v>
      </c>
      <c r="Z355">
        <v>2</v>
      </c>
      <c r="AA355">
        <v>21119.72</v>
      </c>
      <c r="AB355">
        <v>0</v>
      </c>
      <c r="AE355">
        <v>1</v>
      </c>
      <c r="AF355" s="5" t="s">
        <v>1118</v>
      </c>
      <c r="AG355" t="s">
        <v>1119</v>
      </c>
      <c r="AH355" s="4">
        <v>43945</v>
      </c>
      <c r="AI355" s="4">
        <v>43945</v>
      </c>
    </row>
    <row r="356" spans="1:35" x14ac:dyDescent="0.25">
      <c r="A356">
        <v>2020</v>
      </c>
      <c r="B356" s="4">
        <v>43831</v>
      </c>
      <c r="C356" s="4">
        <v>43921</v>
      </c>
      <c r="D356" s="3" t="s">
        <v>94</v>
      </c>
      <c r="E356" t="s">
        <v>181</v>
      </c>
      <c r="F356" t="s">
        <v>151</v>
      </c>
      <c r="G356" t="s">
        <v>151</v>
      </c>
      <c r="H356" t="s">
        <v>364</v>
      </c>
      <c r="I356" t="s">
        <v>679</v>
      </c>
      <c r="J356" t="s">
        <v>276</v>
      </c>
      <c r="K356" t="s">
        <v>680</v>
      </c>
      <c r="L356" s="3" t="s">
        <v>101</v>
      </c>
      <c r="M356" t="s">
        <v>1001</v>
      </c>
      <c r="N356" s="3" t="s">
        <v>104</v>
      </c>
      <c r="O356">
        <v>0</v>
      </c>
      <c r="P356">
        <v>0</v>
      </c>
      <c r="Q356" t="s">
        <v>1003</v>
      </c>
      <c r="R356" t="s">
        <v>1004</v>
      </c>
      <c r="S356" t="s">
        <v>1006</v>
      </c>
      <c r="T356" t="s">
        <v>1108</v>
      </c>
      <c r="U356" t="s">
        <v>1108</v>
      </c>
      <c r="V356" t="s">
        <v>1108</v>
      </c>
      <c r="W356" t="s">
        <v>1001</v>
      </c>
      <c r="X356" s="4">
        <v>43884</v>
      </c>
      <c r="Y356" s="4">
        <v>43888</v>
      </c>
      <c r="Z356">
        <v>2</v>
      </c>
      <c r="AA356">
        <v>14144.48</v>
      </c>
      <c r="AB356">
        <v>0</v>
      </c>
      <c r="AE356">
        <v>1</v>
      </c>
      <c r="AF356" s="5" t="s">
        <v>1117</v>
      </c>
      <c r="AG356" t="s">
        <v>1119</v>
      </c>
      <c r="AH356" s="4">
        <v>43945</v>
      </c>
      <c r="AI356" s="4">
        <v>43945</v>
      </c>
    </row>
    <row r="357" spans="1:35" x14ac:dyDescent="0.25">
      <c r="A357">
        <v>2020</v>
      </c>
      <c r="B357" s="4">
        <v>43831</v>
      </c>
      <c r="C357" s="4">
        <v>43921</v>
      </c>
      <c r="D357" s="3" t="s">
        <v>94</v>
      </c>
      <c r="E357" t="s">
        <v>138</v>
      </c>
      <c r="F357" t="s">
        <v>139</v>
      </c>
      <c r="G357" t="s">
        <v>139</v>
      </c>
      <c r="H357" t="s">
        <v>378</v>
      </c>
      <c r="I357" t="s">
        <v>700</v>
      </c>
      <c r="J357" t="s">
        <v>496</v>
      </c>
      <c r="K357" t="s">
        <v>701</v>
      </c>
      <c r="L357" s="3" t="s">
        <v>101</v>
      </c>
      <c r="M357" t="s">
        <v>1002</v>
      </c>
      <c r="N357" s="3" t="s">
        <v>104</v>
      </c>
      <c r="O357">
        <v>0</v>
      </c>
      <c r="P357">
        <v>0</v>
      </c>
      <c r="Q357" t="s">
        <v>1003</v>
      </c>
      <c r="R357" t="s">
        <v>1004</v>
      </c>
      <c r="S357" t="s">
        <v>1006</v>
      </c>
      <c r="T357" t="s">
        <v>1115</v>
      </c>
      <c r="U357" t="s">
        <v>1115</v>
      </c>
      <c r="V357" t="s">
        <v>1115</v>
      </c>
      <c r="W357" t="s">
        <v>1002</v>
      </c>
      <c r="X357" s="4">
        <v>43875</v>
      </c>
      <c r="Y357" s="4">
        <v>43878</v>
      </c>
      <c r="Z357">
        <v>2</v>
      </c>
      <c r="AA357">
        <v>15000</v>
      </c>
      <c r="AB357">
        <v>0</v>
      </c>
      <c r="AE357">
        <v>1</v>
      </c>
      <c r="AF357" s="5" t="s">
        <v>1118</v>
      </c>
      <c r="AG357" t="s">
        <v>1119</v>
      </c>
      <c r="AH357" s="4">
        <v>43945</v>
      </c>
      <c r="AI357" s="4">
        <v>43945</v>
      </c>
    </row>
    <row r="358" spans="1:35" x14ac:dyDescent="0.25">
      <c r="A358">
        <v>2020</v>
      </c>
      <c r="B358" s="4">
        <v>43831</v>
      </c>
      <c r="C358" s="4">
        <v>43921</v>
      </c>
      <c r="D358" s="3" t="s">
        <v>94</v>
      </c>
      <c r="E358" t="s">
        <v>145</v>
      </c>
      <c r="F358" t="s">
        <v>139</v>
      </c>
      <c r="G358" t="s">
        <v>139</v>
      </c>
      <c r="H358" t="s">
        <v>384</v>
      </c>
      <c r="I358" t="s">
        <v>534</v>
      </c>
      <c r="J358" t="s">
        <v>601</v>
      </c>
      <c r="K358" t="s">
        <v>467</v>
      </c>
      <c r="L358" s="3" t="s">
        <v>101</v>
      </c>
      <c r="M358" t="s">
        <v>988</v>
      </c>
      <c r="N358" s="3" t="s">
        <v>104</v>
      </c>
      <c r="O358">
        <v>0</v>
      </c>
      <c r="P358">
        <v>0</v>
      </c>
      <c r="Q358" t="s">
        <v>1003</v>
      </c>
      <c r="R358" t="s">
        <v>1004</v>
      </c>
      <c r="S358" t="s">
        <v>1006</v>
      </c>
      <c r="T358" t="s">
        <v>1113</v>
      </c>
      <c r="U358" t="s">
        <v>1113</v>
      </c>
      <c r="V358" t="s">
        <v>1113</v>
      </c>
      <c r="W358" t="s">
        <v>988</v>
      </c>
      <c r="X358" s="4">
        <v>43880</v>
      </c>
      <c r="Y358" s="4">
        <v>43883</v>
      </c>
      <c r="Z358">
        <v>2</v>
      </c>
      <c r="AA358">
        <v>7000</v>
      </c>
      <c r="AB358">
        <v>0</v>
      </c>
      <c r="AE358">
        <v>1</v>
      </c>
      <c r="AF358" s="5" t="s">
        <v>1117</v>
      </c>
      <c r="AG358" t="s">
        <v>1119</v>
      </c>
      <c r="AH358" s="4">
        <v>43945</v>
      </c>
      <c r="AI358" s="4">
        <v>43945</v>
      </c>
    </row>
  </sheetData>
  <mergeCells count="7">
    <mergeCell ref="A6:AJ6"/>
    <mergeCell ref="A2:C2"/>
    <mergeCell ref="D2:F2"/>
    <mergeCell ref="G2:I2"/>
    <mergeCell ref="A3:C3"/>
    <mergeCell ref="D3:F3"/>
    <mergeCell ref="G3:I3"/>
  </mergeCells>
  <dataValidations count="3">
    <dataValidation type="list" allowBlank="1" showErrorMessage="1" sqref="D8:D358">
      <formula1>Hidden_13</formula1>
    </dataValidation>
    <dataValidation type="list" allowBlank="1" showErrorMessage="1" sqref="L8:L358">
      <formula1>Hidden_211</formula1>
    </dataValidation>
    <dataValidation type="list" allowBlank="1" showErrorMessage="1" sqref="N8:N358">
      <formula1>Hidden_313</formula1>
    </dataValidation>
  </dataValidations>
  <hyperlinks>
    <hyperlink ref="AF8" r:id="rId1"/>
    <hyperlink ref="AF9" r:id="rId2"/>
    <hyperlink ref="AF10" r:id="rId3"/>
    <hyperlink ref="AF11" r:id="rId4"/>
    <hyperlink ref="AF12" r:id="rId5"/>
    <hyperlink ref="AF13" r:id="rId6"/>
    <hyperlink ref="AF14" r:id="rId7"/>
    <hyperlink ref="AF16" r:id="rId8"/>
    <hyperlink ref="AF18" r:id="rId9"/>
    <hyperlink ref="AF20" r:id="rId10"/>
    <hyperlink ref="AF22" r:id="rId11"/>
    <hyperlink ref="AF24" r:id="rId12"/>
    <hyperlink ref="AF26" r:id="rId13"/>
    <hyperlink ref="AF28" r:id="rId14"/>
    <hyperlink ref="AF30" r:id="rId15"/>
    <hyperlink ref="AF32" r:id="rId16"/>
    <hyperlink ref="AF34" r:id="rId17"/>
    <hyperlink ref="AF36" r:id="rId18"/>
    <hyperlink ref="AF38" r:id="rId19"/>
    <hyperlink ref="AF40" r:id="rId20"/>
    <hyperlink ref="AF42" r:id="rId21"/>
    <hyperlink ref="AF44" r:id="rId22"/>
    <hyperlink ref="AF46" r:id="rId23"/>
    <hyperlink ref="AF48" r:id="rId24"/>
    <hyperlink ref="AF50" r:id="rId25"/>
    <hyperlink ref="AF52" r:id="rId26"/>
    <hyperlink ref="AF54" r:id="rId27"/>
    <hyperlink ref="AF56" r:id="rId28"/>
    <hyperlink ref="AF58" r:id="rId29"/>
    <hyperlink ref="AF15" r:id="rId30"/>
    <hyperlink ref="AF17" r:id="rId31"/>
    <hyperlink ref="AF19" r:id="rId32"/>
    <hyperlink ref="AF21" r:id="rId33"/>
    <hyperlink ref="AF23" r:id="rId34"/>
    <hyperlink ref="AF25" r:id="rId35"/>
    <hyperlink ref="AF27" r:id="rId36"/>
    <hyperlink ref="AF29" r:id="rId37"/>
    <hyperlink ref="AF31" r:id="rId38"/>
    <hyperlink ref="AF33" r:id="rId39"/>
    <hyperlink ref="AF35" r:id="rId40"/>
    <hyperlink ref="AF37" r:id="rId41"/>
    <hyperlink ref="AF39" r:id="rId42"/>
    <hyperlink ref="AF41" r:id="rId43"/>
    <hyperlink ref="AF43" r:id="rId44"/>
    <hyperlink ref="AF45" r:id="rId45"/>
    <hyperlink ref="AF47" r:id="rId46"/>
    <hyperlink ref="AF49" r:id="rId47"/>
    <hyperlink ref="AF51" r:id="rId48"/>
    <hyperlink ref="AF53" r:id="rId49"/>
    <hyperlink ref="AF55" r:id="rId50"/>
    <hyperlink ref="AF57" r:id="rId51"/>
    <hyperlink ref="AF59" r:id="rId52"/>
    <hyperlink ref="AF60" r:id="rId53"/>
    <hyperlink ref="AF61" r:id="rId54"/>
    <hyperlink ref="AF62" r:id="rId55"/>
    <hyperlink ref="AF64" r:id="rId56"/>
    <hyperlink ref="AF66" r:id="rId57"/>
    <hyperlink ref="AF68" r:id="rId58"/>
    <hyperlink ref="AF70" r:id="rId59"/>
    <hyperlink ref="AF72" r:id="rId60"/>
    <hyperlink ref="AF74" r:id="rId61"/>
    <hyperlink ref="AF76" r:id="rId62"/>
    <hyperlink ref="AF78" r:id="rId63"/>
    <hyperlink ref="AF80" r:id="rId64"/>
    <hyperlink ref="AF82" r:id="rId65"/>
    <hyperlink ref="AF84" r:id="rId66"/>
    <hyperlink ref="AF86" r:id="rId67"/>
    <hyperlink ref="AF88" r:id="rId68"/>
    <hyperlink ref="AF90" r:id="rId69"/>
    <hyperlink ref="AF92" r:id="rId70"/>
    <hyperlink ref="AF94" r:id="rId71"/>
    <hyperlink ref="AF96" r:id="rId72"/>
    <hyperlink ref="AF98" r:id="rId73"/>
    <hyperlink ref="AF100" r:id="rId74"/>
    <hyperlink ref="AF102" r:id="rId75"/>
    <hyperlink ref="AF104" r:id="rId76"/>
    <hyperlink ref="AF106" r:id="rId77"/>
    <hyperlink ref="AF108" r:id="rId78"/>
    <hyperlink ref="AF63" r:id="rId79"/>
    <hyperlink ref="AF65" r:id="rId80"/>
    <hyperlink ref="AF67" r:id="rId81"/>
    <hyperlink ref="AF69" r:id="rId82"/>
    <hyperlink ref="AF71" r:id="rId83"/>
    <hyperlink ref="AF73" r:id="rId84"/>
    <hyperlink ref="AF75" r:id="rId85"/>
    <hyperlink ref="AF77" r:id="rId86"/>
    <hyperlink ref="AF79" r:id="rId87"/>
    <hyperlink ref="AF81" r:id="rId88"/>
    <hyperlink ref="AF83" r:id="rId89"/>
    <hyperlink ref="AF85" r:id="rId90"/>
    <hyperlink ref="AF87" r:id="rId91"/>
    <hyperlink ref="AF89" r:id="rId92"/>
    <hyperlink ref="AF91" r:id="rId93"/>
    <hyperlink ref="AF93" r:id="rId94"/>
    <hyperlink ref="AF95" r:id="rId95"/>
    <hyperlink ref="AF97" r:id="rId96"/>
    <hyperlink ref="AF99" r:id="rId97"/>
    <hyperlink ref="AF101" r:id="rId98"/>
    <hyperlink ref="AF103" r:id="rId99"/>
    <hyperlink ref="AF105" r:id="rId100"/>
    <hyperlink ref="AF107" r:id="rId101"/>
    <hyperlink ref="AF109" r:id="rId102"/>
    <hyperlink ref="AF110" r:id="rId103"/>
    <hyperlink ref="AF111" r:id="rId104"/>
    <hyperlink ref="AF112" r:id="rId105"/>
    <hyperlink ref="AF114" r:id="rId106"/>
    <hyperlink ref="AF116" r:id="rId107"/>
    <hyperlink ref="AF118" r:id="rId108"/>
    <hyperlink ref="AF120" r:id="rId109"/>
    <hyperlink ref="AF122" r:id="rId110"/>
    <hyperlink ref="AF124" r:id="rId111"/>
    <hyperlink ref="AF126" r:id="rId112"/>
    <hyperlink ref="AF128" r:id="rId113"/>
    <hyperlink ref="AF130" r:id="rId114"/>
    <hyperlink ref="AF132" r:id="rId115"/>
    <hyperlink ref="AF134" r:id="rId116"/>
    <hyperlink ref="AF136" r:id="rId117"/>
    <hyperlink ref="AF138" r:id="rId118"/>
    <hyperlink ref="AF140" r:id="rId119"/>
    <hyperlink ref="AF142" r:id="rId120"/>
    <hyperlink ref="AF144" r:id="rId121"/>
    <hyperlink ref="AF146" r:id="rId122"/>
    <hyperlink ref="AF148" r:id="rId123"/>
    <hyperlink ref="AF150" r:id="rId124"/>
    <hyperlink ref="AF152" r:id="rId125"/>
    <hyperlink ref="AF154" r:id="rId126"/>
    <hyperlink ref="AF156" r:id="rId127"/>
    <hyperlink ref="AF158" r:id="rId128"/>
    <hyperlink ref="AF113" r:id="rId129"/>
    <hyperlink ref="AF115" r:id="rId130"/>
    <hyperlink ref="AF117" r:id="rId131"/>
    <hyperlink ref="AF119" r:id="rId132"/>
    <hyperlink ref="AF121" r:id="rId133"/>
    <hyperlink ref="AF123" r:id="rId134"/>
    <hyperlink ref="AF125" r:id="rId135"/>
    <hyperlink ref="AF127" r:id="rId136"/>
    <hyperlink ref="AF129" r:id="rId137"/>
    <hyperlink ref="AF131" r:id="rId138"/>
    <hyperlink ref="AF133" r:id="rId139"/>
    <hyperlink ref="AF135" r:id="rId140"/>
    <hyperlink ref="AF137" r:id="rId141"/>
    <hyperlink ref="AF139" r:id="rId142"/>
    <hyperlink ref="AF141" r:id="rId143"/>
    <hyperlink ref="AF143" r:id="rId144"/>
    <hyperlink ref="AF145" r:id="rId145"/>
    <hyperlink ref="AF147" r:id="rId146"/>
    <hyperlink ref="AF149" r:id="rId147"/>
    <hyperlink ref="AF151" r:id="rId148"/>
    <hyperlink ref="AF153" r:id="rId149"/>
    <hyperlink ref="AF155" r:id="rId150"/>
    <hyperlink ref="AF157" r:id="rId151"/>
    <hyperlink ref="AF159" r:id="rId152"/>
    <hyperlink ref="AF160" r:id="rId153"/>
    <hyperlink ref="AF161" r:id="rId154"/>
    <hyperlink ref="AF162" r:id="rId155"/>
    <hyperlink ref="AF163" r:id="rId156"/>
    <hyperlink ref="AF164" r:id="rId157"/>
    <hyperlink ref="AF166" r:id="rId158"/>
    <hyperlink ref="AF168" r:id="rId159"/>
    <hyperlink ref="AF170" r:id="rId160"/>
    <hyperlink ref="AF172" r:id="rId161"/>
    <hyperlink ref="AF174" r:id="rId162"/>
    <hyperlink ref="AF176" r:id="rId163"/>
    <hyperlink ref="AF178" r:id="rId164"/>
    <hyperlink ref="AF180" r:id="rId165"/>
    <hyperlink ref="AF182" r:id="rId166"/>
    <hyperlink ref="AF184" r:id="rId167"/>
    <hyperlink ref="AF186" r:id="rId168"/>
    <hyperlink ref="AF188" r:id="rId169"/>
    <hyperlink ref="AF190" r:id="rId170"/>
    <hyperlink ref="AF192" r:id="rId171"/>
    <hyperlink ref="AF194" r:id="rId172"/>
    <hyperlink ref="AF196" r:id="rId173"/>
    <hyperlink ref="AF198" r:id="rId174"/>
    <hyperlink ref="AF200" r:id="rId175"/>
    <hyperlink ref="AF202" r:id="rId176"/>
    <hyperlink ref="AF204" r:id="rId177"/>
    <hyperlink ref="AF206" r:id="rId178"/>
    <hyperlink ref="AF208" r:id="rId179"/>
    <hyperlink ref="AF210" r:id="rId180"/>
    <hyperlink ref="AF212" r:id="rId181"/>
    <hyperlink ref="AF214" r:id="rId182"/>
    <hyperlink ref="AF216" r:id="rId183"/>
    <hyperlink ref="AF165" r:id="rId184"/>
    <hyperlink ref="AF167" r:id="rId185"/>
    <hyperlink ref="AF169" r:id="rId186"/>
    <hyperlink ref="AF171" r:id="rId187"/>
    <hyperlink ref="AF173" r:id="rId188"/>
    <hyperlink ref="AF175" r:id="rId189"/>
    <hyperlink ref="AF177" r:id="rId190"/>
    <hyperlink ref="AF179" r:id="rId191"/>
    <hyperlink ref="AF181" r:id="rId192"/>
    <hyperlink ref="AF183" r:id="rId193"/>
    <hyperlink ref="AF185" r:id="rId194"/>
    <hyperlink ref="AF187" r:id="rId195"/>
    <hyperlink ref="AF189" r:id="rId196"/>
    <hyperlink ref="AF191" r:id="rId197"/>
    <hyperlink ref="AF193" r:id="rId198"/>
    <hyperlink ref="AF195" r:id="rId199"/>
    <hyperlink ref="AF197" r:id="rId200"/>
    <hyperlink ref="AF199" r:id="rId201"/>
    <hyperlink ref="AF201" r:id="rId202"/>
    <hyperlink ref="AF203" r:id="rId203"/>
    <hyperlink ref="AF205" r:id="rId204"/>
    <hyperlink ref="AF207" r:id="rId205"/>
    <hyperlink ref="AF209" r:id="rId206"/>
    <hyperlink ref="AF211" r:id="rId207"/>
    <hyperlink ref="AF213" r:id="rId208"/>
    <hyperlink ref="AF215" r:id="rId209"/>
    <hyperlink ref="AF217" r:id="rId210"/>
    <hyperlink ref="AF218" r:id="rId211"/>
    <hyperlink ref="AF220" r:id="rId212"/>
    <hyperlink ref="AF222" r:id="rId213"/>
    <hyperlink ref="AF224" r:id="rId214"/>
    <hyperlink ref="AF226" r:id="rId215"/>
    <hyperlink ref="AF228" r:id="rId216"/>
    <hyperlink ref="AF230" r:id="rId217"/>
    <hyperlink ref="AF232" r:id="rId218"/>
    <hyperlink ref="AF234" r:id="rId219"/>
    <hyperlink ref="AF236" r:id="rId220"/>
    <hyperlink ref="AF238" r:id="rId221"/>
    <hyperlink ref="AF240" r:id="rId222"/>
    <hyperlink ref="AF242" r:id="rId223"/>
    <hyperlink ref="AF244" r:id="rId224"/>
    <hyperlink ref="AF246" r:id="rId225"/>
    <hyperlink ref="AF248" r:id="rId226"/>
    <hyperlink ref="AF250" r:id="rId227"/>
    <hyperlink ref="AF252" r:id="rId228"/>
    <hyperlink ref="AF254" r:id="rId229"/>
    <hyperlink ref="AF256" r:id="rId230"/>
    <hyperlink ref="AF258" r:id="rId231"/>
    <hyperlink ref="AF260" r:id="rId232"/>
    <hyperlink ref="AF219" r:id="rId233"/>
    <hyperlink ref="AF221" r:id="rId234"/>
    <hyperlink ref="AF223" r:id="rId235"/>
    <hyperlink ref="AF225" r:id="rId236"/>
    <hyperlink ref="AF227" r:id="rId237"/>
    <hyperlink ref="AF229" r:id="rId238"/>
    <hyperlink ref="AF231" r:id="rId239"/>
    <hyperlink ref="AF233" r:id="rId240"/>
    <hyperlink ref="AF235" r:id="rId241"/>
    <hyperlink ref="AF237" r:id="rId242"/>
    <hyperlink ref="AF239" r:id="rId243"/>
    <hyperlink ref="AF241" r:id="rId244"/>
    <hyperlink ref="AF243" r:id="rId245"/>
    <hyperlink ref="AF245" r:id="rId246"/>
    <hyperlink ref="AF247" r:id="rId247"/>
    <hyperlink ref="AF249" r:id="rId248"/>
    <hyperlink ref="AF251" r:id="rId249"/>
    <hyperlink ref="AF253" r:id="rId250"/>
    <hyperlink ref="AF255" r:id="rId251"/>
    <hyperlink ref="AF257" r:id="rId252"/>
    <hyperlink ref="AF259" r:id="rId253"/>
    <hyperlink ref="AF261" r:id="rId254"/>
    <hyperlink ref="AF262" r:id="rId255"/>
    <hyperlink ref="AF264" r:id="rId256"/>
    <hyperlink ref="AF266" r:id="rId257"/>
    <hyperlink ref="AF268" r:id="rId258"/>
    <hyperlink ref="AF270" r:id="rId259"/>
    <hyperlink ref="AF272" r:id="rId260"/>
    <hyperlink ref="AF274" r:id="rId261"/>
    <hyperlink ref="AF276" r:id="rId262"/>
    <hyperlink ref="AF278" r:id="rId263"/>
    <hyperlink ref="AF280" r:id="rId264"/>
    <hyperlink ref="AF282" r:id="rId265"/>
    <hyperlink ref="AF284" r:id="rId266"/>
    <hyperlink ref="AF286" r:id="rId267"/>
    <hyperlink ref="AF288" r:id="rId268"/>
    <hyperlink ref="AF290" r:id="rId269"/>
    <hyperlink ref="AF292" r:id="rId270"/>
    <hyperlink ref="AF294" r:id="rId271"/>
    <hyperlink ref="AF296" r:id="rId272"/>
    <hyperlink ref="AF298" r:id="rId273"/>
    <hyperlink ref="AF300" r:id="rId274"/>
    <hyperlink ref="AF302" r:id="rId275"/>
    <hyperlink ref="AF304" r:id="rId276"/>
    <hyperlink ref="AF306" r:id="rId277"/>
    <hyperlink ref="AF308" r:id="rId278"/>
    <hyperlink ref="AF310" r:id="rId279"/>
    <hyperlink ref="AF312" r:id="rId280"/>
    <hyperlink ref="AF314" r:id="rId281"/>
    <hyperlink ref="AF316" r:id="rId282"/>
    <hyperlink ref="AF318" r:id="rId283"/>
    <hyperlink ref="AF320" r:id="rId284"/>
    <hyperlink ref="AF322" r:id="rId285"/>
    <hyperlink ref="AF324" r:id="rId286"/>
    <hyperlink ref="AF326" r:id="rId287"/>
    <hyperlink ref="AF328" r:id="rId288"/>
    <hyperlink ref="AF330" r:id="rId289"/>
    <hyperlink ref="AF332" r:id="rId290"/>
    <hyperlink ref="AF334" r:id="rId291"/>
    <hyperlink ref="AF336" r:id="rId292"/>
    <hyperlink ref="AF338" r:id="rId293"/>
    <hyperlink ref="AF340" r:id="rId294"/>
    <hyperlink ref="AF342" r:id="rId295"/>
    <hyperlink ref="AF263" r:id="rId296"/>
    <hyperlink ref="AF265" r:id="rId297"/>
    <hyperlink ref="AF267" r:id="rId298"/>
    <hyperlink ref="AF269" r:id="rId299"/>
    <hyperlink ref="AF271" r:id="rId300"/>
    <hyperlink ref="AF273" r:id="rId301"/>
    <hyperlink ref="AF275" r:id="rId302"/>
    <hyperlink ref="AF277" r:id="rId303"/>
    <hyperlink ref="AF279" r:id="rId304"/>
    <hyperlink ref="AF281" r:id="rId305"/>
    <hyperlink ref="AF283" r:id="rId306"/>
    <hyperlink ref="AF285" r:id="rId307"/>
    <hyperlink ref="AF287" r:id="rId308"/>
    <hyperlink ref="AF289" r:id="rId309"/>
    <hyperlink ref="AF291" r:id="rId310"/>
    <hyperlink ref="AF293" r:id="rId311"/>
    <hyperlink ref="AF295" r:id="rId312"/>
    <hyperlink ref="AF297" r:id="rId313"/>
    <hyperlink ref="AF299" r:id="rId314"/>
    <hyperlink ref="AF301" r:id="rId315"/>
    <hyperlink ref="AF303" r:id="rId316"/>
    <hyperlink ref="AF305" r:id="rId317"/>
    <hyperlink ref="AF307" r:id="rId318"/>
    <hyperlink ref="AF309" r:id="rId319"/>
    <hyperlink ref="AF311" r:id="rId320"/>
    <hyperlink ref="AF313" r:id="rId321"/>
    <hyperlink ref="AF315" r:id="rId322"/>
    <hyperlink ref="AF317" r:id="rId323"/>
    <hyperlink ref="AF319" r:id="rId324"/>
    <hyperlink ref="AF321" r:id="rId325"/>
    <hyperlink ref="AF323" r:id="rId326"/>
    <hyperlink ref="AF325" r:id="rId327"/>
    <hyperlink ref="AF327" r:id="rId328"/>
    <hyperlink ref="AF329" r:id="rId329"/>
    <hyperlink ref="AF331" r:id="rId330"/>
    <hyperlink ref="AF333" r:id="rId331"/>
    <hyperlink ref="AF335" r:id="rId332"/>
    <hyperlink ref="AF337" r:id="rId333"/>
    <hyperlink ref="AF339" r:id="rId334"/>
    <hyperlink ref="AF341" r:id="rId335"/>
    <hyperlink ref="AF343" r:id="rId336"/>
    <hyperlink ref="AF344" r:id="rId337"/>
    <hyperlink ref="AF345" r:id="rId338"/>
    <hyperlink ref="AF346" r:id="rId339"/>
    <hyperlink ref="AF347" r:id="rId340"/>
    <hyperlink ref="AF348" r:id="rId341"/>
    <hyperlink ref="AF349" r:id="rId342"/>
    <hyperlink ref="AF350" r:id="rId343"/>
    <hyperlink ref="AF351" r:id="rId344"/>
    <hyperlink ref="AF352" r:id="rId345"/>
    <hyperlink ref="AF353" r:id="rId346"/>
    <hyperlink ref="AF354" r:id="rId347"/>
    <hyperlink ref="AF355" r:id="rId348"/>
    <hyperlink ref="AF356" r:id="rId349"/>
    <hyperlink ref="AF357" r:id="rId350"/>
    <hyperlink ref="AF358" r:id="rId3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1120</v>
      </c>
      <c r="D4">
        <v>939905.38</v>
      </c>
    </row>
    <row r="5" spans="1:4" x14ac:dyDescent="0.25">
      <c r="A5">
        <v>2</v>
      </c>
      <c r="B5">
        <v>3760</v>
      </c>
      <c r="C5" t="s">
        <v>1121</v>
      </c>
      <c r="D5">
        <v>206628.55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6" t="s">
        <v>1118</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2020-04-14T19:29:23Z</dcterms:created>
  <dcterms:modified xsi:type="dcterms:W3CDTF">2020-04-24T19:34:56Z</dcterms:modified>
</cp:coreProperties>
</file>