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katya_vega_unison_mx/Documents/Documentos/TRANSPARENCIA/SEGUNDO TRIMESTRE 2025/"/>
    </mc:Choice>
  </mc:AlternateContent>
  <xr:revisionPtr revIDLastSave="129" documentId="11_AA46EF4A2F9FD5A41BE7D2A893C0A33FC45A2F89" xr6:coauthVersionLast="47" xr6:coauthVersionMax="47" xr10:uidLastSave="{48F9EB7F-0DAE-4749-A937-21668FAE8813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<sst xmlns="http://schemas.openxmlformats.org/spreadsheetml/2006/main" count="77" uniqueCount="52">
  <si>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</si>
  <si>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</si>
  <si>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</si>
  <si>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</si>
  <si>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</si>
  <si>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</si>
  <si>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</si>
  <si>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</si>
  <si>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</si>
  <si>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</si>
  <si>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</si>
  <si>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</si>
  <si>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</si>
  <si>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</si>
  <si>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</si>
  <si>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</si>
  <si>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</si>
  <si>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</si>
  <si>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</si>
  <si>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</si>
  <si>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</si>
  <si>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</si>
  <si>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</si>
  <si>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</si>
  <si>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</si>
  <si>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</si>
  <si>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</si>
  <si>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</si>
  <si>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</si>
  <si>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</si>
  <si>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</si>
  <si>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</si>
  <si>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</si>
  <si>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</si>
  <si>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</si>
  <si>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</si>
  <si>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</si>
  <si>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</si>
  <si>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</si>
  <si>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</si>
  <si>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</si>
  <si>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</si>
  <si>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</si>
  <si>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01-05/2025 Aprobar el orden del dia. 02-05/2025: Aprobar el acta no. 04, correspondiente a la sesión del día 20 de marzo de 2025. 03-05/2025: Aprobar el registro del proyecto AA313011701 Organización de evento académico: “Modelos y Mecanismos de Enfermedades Genéticas: Una Visión Interactiva”, a cargo de la Dra. Lillian Victoria Castro Núñez. 04-05/2025: Aprobar el registro del proyecto de investigación USO313009380 “Identificación de la Microbiota Bucal Presente en el Surco Gingival en Pacientes Aparentemente Sanos, con Periodontitis Crónica con y sin Presencia de Diabetes tipo 2” a cargo del José Manuel Galván Moroyoqui.</t>
  </si>
  <si>
    <t>https://medicina.unison.mx/acuerdos-2025-del-colegio-departamental/</t>
  </si>
  <si>
    <t>Departamento de Medicina y Ciencias de la Salud</t>
  </si>
  <si>
    <t>01-06-2025: Aprobar el orden del dia. 02-06/2025: Aprobar las actas no. E5/2025 correspondiente a la sesión extraordinaria del día 28 de marzo de 2025 y, el acta no.05, correspondiente a la sesión del dia 03 de abril 2025. 03-05/2025: Aprobar el acta no.06/2025 correspondiente a la presente sesión ordinaria del día 11 de abril de 2025.</t>
  </si>
  <si>
    <t>01-E06/2025: Aprobar el orden del día con las modificaciones propuestas. 02-E06/2025: Aprobar 24 prórrogas correspondientes al semestre 2025-2 para académicos ganadores de concurso, una de ellas condicionada y, no aprobar prórroga para el mismo periodo. 03-E06-2025: Aprobar la asignación de Áreas de Trabajo Académica para las materias de Inglés Técnico Médico de la Licenciatura en Fisioterapia.</t>
  </si>
  <si>
    <t>01/07/2025: Aprobar el orden del día con las modificaciones propuestas. 02-07/2025: Aprobar el acta de sesión especial de instalación de Colegio Departamental del día 22 de abril de 2025 y, acta no. E06/2025 correspondiente a la sesión del día 25 de abril. 03-07/2025: Aprobar el registro de las actividades académicas: AA313010630 “Programa de Asesoría por Pares” de la Dra. Sayil Alejandra De la Torre Othón, AA313011763 “I Congreso de Simulación Clínica” a cargo del Dr. Marcial Ramín Sierra Cervantes y el informe final de la actividad AA313010655 “Lunch and Learn With Leaders in Public Health” del Dr. Gerardo Álvarez Hernández. 04-07/2025: Aprobar la asignación del ATA 0043 Biomédica al Dr. José Manuel Galván Moroyoqui para impartir la asignatura 29052 de Inmunología médica. 05-07/2025: Aprobar la asignación del ATA 0044 Clínica al Dr. Héctor Francisco Duarte Tagles para impartir la asignatura 09632 de Salud Ambiental y Ocupacional.</t>
  </si>
  <si>
    <t>01-08/2025: Aprobar el orden del día. 02-08/2025: Aprobar el acta no.07/2025 correspondiente a la sesión del dia 05 de mayo del presente. 03-08/2025: Aprobar el registro condicionado del proyecto de investigación USO313009524 “Evaluación de la capacidad de Streptococcus mutans, Streptococcus sanguinis, y Enterococcus faecalis, para formar biopelícula bacteriana sobre la superficie de resinas poliméricas de restauración dental” a cargo del Dr. Luis Alberto Castillo Diaz. 04-08/2025: Aprobar el dictamen del Concurso de Oposición abierto para plaza de técnico académico indeterminado en el área de 0046 Morfología correspondiente a la convocatoria CHER-FICBS-DMCS-006 en el cual se declara ganadora a la aspirante Claudia Lizeth Tapia Santos. 05-08/2025: Aprobar la asignación de ATAS para espacios educativos de servicio al programa de Licenciatura en Químico Biólogo Clínico correspondientes a: Anatomía y Fisiología Humana en el ATA 0046 de Morfología; Introducción a la Fisiopatología en la 0045 Fisiología; Salud pública, bioética y Fundamentos de epidemiología en el ATA 0047 Salud pública; y Gestión Farmacéutica en la 0926 Administración en Salud. 06-08/2025: Aprobar el incorporar el logo de alianza de salud planetaria en las redes sociales y medios de difusión del Departamento.</t>
  </si>
  <si>
    <t>01-09/2025: Aprobar el orden del día. 02-09/2025: Aprobar el acta no. 08/2025 correspondiente a la sesión del día 19 de mayo. 03-09/2025: Aprobar el registro de la actividad académica “Inducción de Internado de Pregrado, promoción 01 de julio 2025 a 30 de junio 2026”; aprobar los informes de las actividades AA313010482 “II Simposio Estatal de Lepra 2025”, AA313008727 “V Foro Universitario de Donación de Órganos “Donando el Futuro” y AA313008443 “Desafíos y Oportunidades de la Mujer en el área de la Salud”; y no aprobar el registro de la actividad AA313011753 “VI Foro Universitario de Donación de Órganos “Donando el Futuro”. 04-09/2025: Aprobar el registro de los proyectos de Servicio Social con folio 27569, 27567 y 27572 a cargo del Dr. Gonzalo Armando Navarro Armendariz. 05-09/2025: Proponer al Dr. Marcelino Montiel Herrera como representante de la Comisión Dictaminadora de Ingreso y Promoción y a la M.C. Miriam Denisse García Villa como representante de la Comisión Dictaminadora de Programación de la Facultad Interdisciplinaria de Ciencias Biológicas y de Salud.</t>
  </si>
  <si>
    <t>01-10/2025: Aprobar la orden del día con las modificaciones propuestas. 02-10/2025: Aprobar el acta no. 09/2025 correspondiente a la sesión del día 02 de junio. 03-10/2025: Aprobar el dictamen de la Comisión de Asuntos Académicos y solicitar al responsable de los proyectos de servicio social las adecuaciones correspondientes conforme a la normativa institucional. 04-10/2025: Declarar improcedente la petición presentada por la Academia de Biomedicina referente a la reconsideración de la conformación del Banco de Jurados y del registro de trabajadores académicos en las áreas de trabajo académico, aprobadas en la sesión ordinaria 01/2025. 05-10/2025: Aprobar los concursos de Evaluación Curricular CHER-FICBS-DMCS-074, 075, 076 y 0077 para Profesor de Asignatura por tiempo Determinado para el semestre 2025-2. 06-10/2025: Aprobar los jurados evaluadores correspondientes a los Concursos de Evaluación Curricular CHER-FICBS-DMCS-074, 075, 076 y 0077.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</si>
</sst>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dicina.unison.mx/acuerdos-2025-del-colegio-departamental/" TargetMode="External"/><Relationship Id="rId7" Type="http://schemas.openxmlformats.org/officeDocument/2006/relationships/hyperlink" Target="https://medicina.unison.mx/acuerdos-2025-del-colegio-departamental/" TargetMode="External"/><Relationship Id="rId2" Type="http://schemas.openxmlformats.org/officeDocument/2006/relationships/hyperlink" Target="https://medicina.unison.mx/acuerdos-2025-del-colegio-departamental/" TargetMode="External"/><Relationship Id="rId1" Type="http://schemas.openxmlformats.org/officeDocument/2006/relationships/hyperlink" Target="https://medicina.unison.mx/acuerdos-2025-del-colegio-departamental/" TargetMode="External"/><Relationship Id="rId6" Type="http://schemas.openxmlformats.org/officeDocument/2006/relationships/hyperlink" Target="https://medicina.unison.mx/acuerdos-2025-del-colegio-departamental/" TargetMode="External"/><Relationship Id="rId5" Type="http://schemas.openxmlformats.org/officeDocument/2006/relationships/hyperlink" Target="https://medicina.unison.mx/acuerdos-2025-del-colegio-departamental/" TargetMode="External"/><Relationship Id="rId4" Type="http://schemas.openxmlformats.org/officeDocument/2006/relationships/hyperlink" Target="https://medicina.unison.mx/acuerdos-2025-del-colegio-depart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C2" workbookViewId="0">
      <selection activeCell="F15" sqref="F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34.109375" bestFit="1" customWidth="1"/>
    <col min="5" max="5" width="11.21875" bestFit="1" customWidth="1"/>
    <col min="6" max="6" width="18.109375" bestFit="1" customWidth="1"/>
    <col min="7" max="7" width="25.109375" bestFit="1" customWidth="1"/>
    <col min="8" max="8" width="29.77734375" bestFit="1" customWidth="1"/>
    <col min="9" max="9" width="37.109375" bestFit="1" customWidth="1"/>
    <col min="10" max="10" width="17.5546875" bestFit="1" customWidth="1"/>
    <col min="11" max="11" width="30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3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2025</v>
      </c>
      <c r="B8" s="2">
        <v>45748</v>
      </c>
      <c r="C8" s="2">
        <v>45838</v>
      </c>
      <c r="D8" s="2">
        <v>45750</v>
      </c>
      <c r="E8" t="s">
        <v>41</v>
      </c>
      <c r="F8" s="8">
        <v>5</v>
      </c>
      <c r="G8">
        <v>1</v>
      </c>
      <c r="H8" t="s">
        <v>43</v>
      </c>
      <c r="I8" s="3" t="s">
        <v>44</v>
      </c>
      <c r="J8" s="2">
        <v>45750</v>
      </c>
      <c r="K8" t="s">
        <v>45</v>
      </c>
      <c r="L8" s="2">
        <v>45839</v>
      </c>
    </row>
    <row r="9" spans="1:13" x14ac:dyDescent="0.3">
      <c r="A9">
        <v>2025</v>
      </c>
      <c r="B9" s="2">
        <v>45748</v>
      </c>
      <c r="C9" s="2">
        <v>45838</v>
      </c>
      <c r="D9" s="2">
        <v>45758</v>
      </c>
      <c r="E9" t="s">
        <v>41</v>
      </c>
      <c r="F9">
        <v>6</v>
      </c>
      <c r="G9">
        <v>1</v>
      </c>
      <c r="H9" t="s">
        <v>46</v>
      </c>
      <c r="I9" s="3" t="s">
        <v>44</v>
      </c>
      <c r="J9" s="2">
        <v>45758</v>
      </c>
      <c r="K9" t="s">
        <v>45</v>
      </c>
      <c r="L9" s="2">
        <v>45839</v>
      </c>
    </row>
    <row r="10" spans="1:13" x14ac:dyDescent="0.3">
      <c r="A10">
        <v>2025</v>
      </c>
      <c r="B10" s="2">
        <v>45748</v>
      </c>
      <c r="C10" s="2">
        <v>45838</v>
      </c>
      <c r="D10" s="2">
        <v>45772</v>
      </c>
      <c r="E10" t="s">
        <v>42</v>
      </c>
      <c r="F10">
        <v>6</v>
      </c>
      <c r="G10">
        <v>1</v>
      </c>
      <c r="H10" t="s">
        <v>47</v>
      </c>
      <c r="I10" s="3" t="s">
        <v>44</v>
      </c>
      <c r="J10" s="2">
        <v>45772</v>
      </c>
      <c r="K10" t="s">
        <v>45</v>
      </c>
      <c r="L10" s="2">
        <v>45839</v>
      </c>
    </row>
    <row r="11" spans="1:13" x14ac:dyDescent="0.3">
      <c r="A11">
        <v>2025</v>
      </c>
      <c r="B11" s="2">
        <v>45748</v>
      </c>
      <c r="C11" s="2">
        <v>45838</v>
      </c>
      <c r="D11" s="2">
        <v>45782</v>
      </c>
      <c r="E11" t="s">
        <v>41</v>
      </c>
      <c r="F11">
        <v>7</v>
      </c>
      <c r="G11">
        <v>1</v>
      </c>
      <c r="H11" s="2" t="s">
        <v>48</v>
      </c>
      <c r="I11" s="3" t="s">
        <v>44</v>
      </c>
      <c r="J11" s="2">
        <v>45782</v>
      </c>
      <c r="K11" t="s">
        <v>45</v>
      </c>
      <c r="L11" s="2">
        <v>45839</v>
      </c>
    </row>
    <row r="12" spans="1:13" x14ac:dyDescent="0.3">
      <c r="A12">
        <v>2025</v>
      </c>
      <c r="B12" s="2">
        <v>45748</v>
      </c>
      <c r="C12" s="2">
        <v>45838</v>
      </c>
      <c r="D12" s="2">
        <v>45796</v>
      </c>
      <c r="E12" t="s">
        <v>41</v>
      </c>
      <c r="F12" s="4">
        <v>8</v>
      </c>
      <c r="G12" s="4">
        <v>1</v>
      </c>
      <c r="H12" t="s">
        <v>49</v>
      </c>
      <c r="I12" s="3" t="s">
        <v>44</v>
      </c>
      <c r="J12" s="2">
        <v>45796</v>
      </c>
      <c r="K12" t="s">
        <v>45</v>
      </c>
      <c r="L12" s="2">
        <v>45839</v>
      </c>
    </row>
    <row r="13" spans="1:13" x14ac:dyDescent="0.3">
      <c r="A13">
        <v>2025</v>
      </c>
      <c r="B13" s="2">
        <v>45748</v>
      </c>
      <c r="C13" s="2">
        <v>45838</v>
      </c>
      <c r="D13" s="2">
        <v>45810</v>
      </c>
      <c r="E13" t="s">
        <v>41</v>
      </c>
      <c r="F13">
        <v>9</v>
      </c>
      <c r="G13">
        <v>1</v>
      </c>
      <c r="H13" t="s">
        <v>50</v>
      </c>
      <c r="I13" s="3" t="s">
        <v>44</v>
      </c>
      <c r="J13" s="2">
        <v>45810</v>
      </c>
      <c r="K13" t="s">
        <v>45</v>
      </c>
      <c r="L13" s="2">
        <v>45839</v>
      </c>
    </row>
    <row r="14" spans="1:13" x14ac:dyDescent="0.3">
      <c r="A14">
        <v>2025</v>
      </c>
      <c r="B14" s="2">
        <v>45748</v>
      </c>
      <c r="C14" s="2">
        <v>45838</v>
      </c>
      <c r="D14" s="2">
        <v>45824</v>
      </c>
      <c r="E14" t="s">
        <v>41</v>
      </c>
      <c r="F14">
        <v>10</v>
      </c>
      <c r="G14">
        <v>1</v>
      </c>
      <c r="H14" t="s">
        <v>51</v>
      </c>
      <c r="I14" s="3" t="s">
        <v>44</v>
      </c>
      <c r="J14" s="2">
        <v>45824</v>
      </c>
      <c r="K14" t="s">
        <v>45</v>
      </c>
      <c r="L14" s="2">
        <v>45839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2" xr:uid="{00000000-0002-0000-0000-000000000000}">
      <formula1>Hidden_14</formula1>
    </dataValidation>
  </dataValidations>
  <hyperlinks>
    <hyperlink ref="I8" r:id="rId1" xr:uid="{E753071A-E61A-4E6E-AAD4-76E2ECC2B3EF}"/>
    <hyperlink ref="I9" r:id="rId2" xr:uid="{D34DD696-C139-4385-BEE0-214C980DC13E}"/>
    <hyperlink ref="I10" r:id="rId3" xr:uid="{FBB6D4C4-AF52-41DF-870B-2E1D17A35C8A}"/>
    <hyperlink ref="I11" r:id="rId4" xr:uid="{DAF4A150-3029-49D7-A59E-68827BC012F4}"/>
    <hyperlink ref="I12" r:id="rId5" xr:uid="{7B21263C-F728-400C-8AE9-26CBCCB13D9F}"/>
    <hyperlink ref="I13" r:id="rId6" xr:uid="{61300536-F4F9-46D8-84B2-ADF4546D190A}"/>
    <hyperlink ref="I14" r:id="rId7" xr:uid="{7D6764A5-9770-4D76-9C4A-0AFA2EB31D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L5" sqref="L5"/>
    </sheetView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KATYA RENEE VEGA SOTO</cp:lastModifiedBy>
  <dcterms:created xsi:type="dcterms:W3CDTF">2025-06-18T14:52:41Z</dcterms:created>
  <dcterms:modified xsi:type="dcterms:W3CDTF">2025-07-01T14:57:22Z</dcterms:modified>
</cp:coreProperties>
</file>