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nisonmx-my.sharepoint.com/personal/katya_vega_unison_mx/Documents/Documentos/TRANSPARENCIA/PRIMER TRIMESTRE 2025/"/>
    </mc:Choice>
  </mc:AlternateContent>
  <xr:revisionPtr revIDLastSave="116" documentId="11_AA46EF4A2FDF5DAD0767C7A893C0A33FC45A2F89" xr6:coauthVersionLast="47" xr6:coauthVersionMax="47" xr10:uidLastSave="{4435DCE6-6E18-4DBD-892A-22C93158599E}"/>
  <bookViews>
    <workbookView xWindow="-96" yWindow="0" windowWidth="11712" windowHeight="1233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<sst xmlns="http://schemas.openxmlformats.org/spreadsheetml/2006/main" count="89" uniqueCount="61">
  <si>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</si>
  <si>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</si>
  <si>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</si>
  <si>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</si>
  <si>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</si>
  <si>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</si>
  <si>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</si>
  <si>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</si>
  <si>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</si>
  <si>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</si>
  <si>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</si>
  <si>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</si>
  <si>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</si>
  <si>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</si>
  <si>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</si>
  <si>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</si>
  <si>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</si>
  <si>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</si>
  <si>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</si>
  <si>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</si>
  <si>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</si>
  <si>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</si>
  <si>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</si>
  <si>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</si>
  <si>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</si>
  <si>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</si>
  <si>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</si>
  <si>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</si>
  <si>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</si>
  <si>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</si>
  <si>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</si>
  <si>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</si>
  <si>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</si>
  <si>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</si>
  <si>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</si>
  <si>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</si>
  <si>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</si>
  <si>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</si>
  <si>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</si>
  <si>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</si>
  <si>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</si>
  <si>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</si>
  <si>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 </t>
  </si>
  <si>
    <t>E01/2025</t>
  </si>
  <si>
    <t>E01-01/2025 Aprobar el orden del día con las modificaciones propuestas. E02-01/2025 Elegir a la Dra. Sayil Alejandra de la TorreOthón como prosecretaria para la ssión. E03-01/2025 Aprobar dictámenes de tres convocatorias de concursos de evaluación curricular correspondientes al ATA 044, 045 y 046 para el semestre 2025-1. E04-01/2025 Aprobar dictámenes de concursos de oposición cerrados de tres plazas de técnico académicos generales indeterminados.</t>
  </si>
  <si>
    <t>https://medicina.unison.mx/acuerdos-2025-del-colegio-departamental/</t>
  </si>
  <si>
    <t>Departamento de Medicina y Ciencias de la Salud</t>
  </si>
  <si>
    <t>001/2025</t>
  </si>
  <si>
    <t>01-01/2025 Aprobar el orden del día con las modificaciones propuestas. 02-01/2025 Elegir a la Dra. Sayil Alejandra de la Torre Othon como prosecretaria para  la sesión. 03-01/2025 Aprobar el acta no. 14/2024 correspondiente a la sesión del 02 de diciembre de 2024 y, acta no. E1/2025 correspondiente a la sesión extraordinara del dia 07 de enero 2025. 04-01/2025 Aprobar el registro del proyecto de investigación USO 313009398 ¨Innovaciones macromoleculares como un nuevo paradigma farmacológico para tratar enfermedades neurodegenerativas¨ a cargo del Dr. MArcelino Montiel Herrera. 05-01/2025 Aprobar las cuotas de recuperación de la clínica odontológica para el semestre 2025-1. 06-01/2025 Aprobar el banco de jurados para el semestre 2025-1. 07-01/2025 Aprobar los concursos de oposición Cerrados CHER-FICBS-DMCS-022, 023 Y 024 correspondiente a tres plazas de Profesores Investigadores de Tiempo Completo indeterminados. 08-01/2025 Aproba los jurados evaluadores de tres concursos de oposición Cerrados CHER-FICBS-DMCS-022,023 Y 024. 09-01/2025 Aprobar los nombramientos de Coordinador de programa de especialidades médicas; Enlace académico y responsable de supervisión; Coordinador de la Licenciatura en Medicina; y Coordinador de la Licenciatura en Odontología.</t>
  </si>
  <si>
    <t>E02/2025</t>
  </si>
  <si>
    <t>E01-02/2025 Aprobar el orden del día con las modificaciones propuestas. E02-02/2025 Elegir a la Dra. Sayil Alejandra de la Torre Othón como prosecretaria para la sesión. E03-02/2025 Aprobar las ratificaciones de resultados de concurso de técnicos académicos.</t>
  </si>
  <si>
    <t>002/2025</t>
  </si>
  <si>
    <t>01-02/2025 Aprobar el orden del día establecido. 02-02/2025 Elegir a la Dra. Sayil Alejandra de la Torre Othon como prosecretaria para la sesión. 03-02/2025 Aprobar el acta no. 1/2025 , correspondiente a la sesión del día 16 de enero 2025 y, acta no. E2/2025 correspondiente a  sesión extraordinaria del dia 21 de enero de 2025. 04-02/2025 Aprobar tres actividades académicas correspondientes a: AA313009969 II Feria de la Niñez en la Ciencia, Ures, Sonora; AA313010655, Seminario ¨Lunch and Learn with Leaders in Public Health¨; AA313010482 II Simposio Estatal de Lepra 2025; y No aporbar la actividad AA313010014 Asesor de Grupos de Estudiantes en Programas de Extensión y Vinculación hasta obtener la documentación completa requerida. 05-02-2025 Aprobar el Informe de actividades de la estancia de investigación del Dr. Luis Alberto CAstillo Díaz, correspondiente al proyecto de investigación titulado: ¨Caracterización metagenómica de mmuestras orales de pacientes sonoreses¨ 06-02/2025 Aprobar la reestructuración de tres academias: Academia de Educación Médica y Práctica Clínica, Academia de Medicina y Academia de Sociomedicina. 07-02/2025 Aprobar los nombramientos de la Comisión Académica de Posgrados. 08-02/2025 Apobar la contratación de nuevos docentes para el semestre 2025-1</t>
  </si>
  <si>
    <t>003/2025</t>
  </si>
  <si>
    <t>E01-03/2025 Aprobar el orden del día con las modificaciones propuestas. E02-03/2025 Aprobar el registro del proyecto titulado ¨Estudio de la actividad transcripcional de genes relacionados al metabolismo antioxidante en respuesta a altas concentraciones de glucosa en cultivos de células HUVECs¨ a cargo de la Dra. Jesús Adriana Soto Guzmán.  E04-03/2025 Aprobar el registro del proyecto titulado ¨Desarrollo de un Sistema de Inteligencia Artificial para el diagnóstico de fiebre manchada por Rickettsia rickettsii en niños y adolescentes hospitalizados en el Estado de Sonora¨ con clave USO 313009399 a cargo del Dr. Gerardo Álvarez Hernández. E05-03/2025 Aprobar los concursos de oposición Cerrados CHER-FICBS-DMCS-022, 023 Y 024 correspondiente a tres plazas de Profesores Investigadores de Tiempo Completo indeterminados. E06-03/2025 Aprobar el concurso de oposición abierto CHER-FICBS-DMCS-006 correspondiente a una plaza de técnico académico general de tiempo indeterminado. E07-03/2025 Aprobar el jurado evaluador de un concurso de oposición abierto CHER-FICBS-DMCS-006. E08-03/2025 aprobar listas de verificación de requisitos para postulantes en convocatorias de concursos de oposición.</t>
  </si>
  <si>
    <t>E03/2025</t>
  </si>
  <si>
    <t>01-03/2025 Aprobar el orden del día establecido. 02-03/2025 Aprobar el acta no.2 correspondiente a la sesión extraordinara del día 14 de febrero de 2025. 03-03/2025 Aprobar los informes de Convenios de Colaboración correspondientes a: in forme anual de actividades realizadas en el marco del convenio específco de colaboración académica en materia de campos clínicos para internado de pregrado de la Licenciatura en Medicina, cmapus Hermosillo, entre la Universidad de Sonora y el Instituto Mexicano del Seguro Social; informe anual de actividades realizadas en el marco del convenio general de colaboración con el Instituto Nacional de Neurología y Neurocirugía Manuel Velasco Suárez para la coordinación del servicio social de la Licenciatura en Medicina del Departamento de Medicina y Ciencias de la Salud de la Universidad de Sonora; e informe anual de actividades realizadas en el marco del convenio general de colaboraicón que celebran Foomento Educativo Integral de Hermosillo, A.C. y la Universidad de Sonora. 04-03/2025 Aprobar 16 proyectos de servicio social 26508, 26596,26597, 26615, 26664, 26668, 26669, 26680, 26709, 26745, 26761, 26763, 26767, 26824, 26832 y 26875. 05-03/2025 Aproba el registro de proyecto USO313009394 ¨Tamizaje neonatal de displasia del desarrollo de cadera: asociación de hallazgos clínicos con ultrasonográficos en pacientes recién nacidos como parte del tamizaje universal para displasia del desarrollo de cadera¨ a cargo del Dr. Gonzalo Armando Navarro Armendariz. 06-03/2025 Aprobar el registro de proyecto USO313008909¨Aislamiento e identificación de Streptococcus mutans, Streptococcus sanguinis, y Enterococcus faecalis a oartir de biopelicula bacteriana a pacientes diagnosticados con caries, periodontitis o pulpitis¨ a cargo del Dr. Luis Alberto Castillo Diaz. 07-03/2025 Aprobar Proyecto de reestructuración de la Coordinación del Programa de Medicina.08-03/2025 Aprobar la reestructuración de la Academia de Educación Médica y Practica Clínica. 09-03/2025 Aprobar la formación de Academia de Odontología</t>
  </si>
  <si>
    <t>E04/2025</t>
  </si>
  <si>
    <t xml:space="preserve">E01-04/2025 Aprobar el orden del día con las modificaciones propuestas. E02-04/2025 Aprobar el registro de cuatro actividades académicas correspondientes a: AA313011442¨Oganización de evento académico: Lunch and Learn with Leaders in Public Health¨; AA313009982 ¨Proyecto de docencia: Taller de disección del plexo braquial y nervio periférico en espécimen cadavérico humano¨; AA313010014 ¨Asesor de Grupos de Estudiantes en Programas de Extensión y Vinculación: IFMSA SCORE ACEM¨; y, AA313010234 ¨Elaboración de material didáctico con tecnologías educativas: Epidemiología II¨ E03-04/2025 Aprobar los informes anuales de actividades 2024 de las Academias de Biomedicina, Educaación Médica y Práctica Clínica, Medicina y Socio medicina. E04-04/2025: Aprobar los informes de actividades 2024 de la Comisión de Asuntos Académicos, Comisión de Asuntos Normativos, Comisión de Asuntos Presupuestarios, Comisión de Investigación, Comisión de Honor y Justicia y Comisión para la dictaminación de plazas especiales y porenfermedad de internado de pregrado y servicio social. E05-04/2025 Aprobar el Informe anual 2024 del Colegio Departamental del Departamento de Medicina y Ciencias de la Salud. E06-04/2025: Aprobar la programación definitiva para el semestre 2025-1. E07-04/2025 Aprobar la adecuación del Plan de estudios de la Licenciatura en Medicina. E08-04/2025: Aprobar tres convocatorias Departamentales de Becas para Estudios de Posgrado y Estancias de Investigación para el Personal Académico 2025-2/2026-1, correspondientes a: Convocatoria de Becas para Estancias de Investigación para el Personal- Investigadores de Tiempo Completo Indeterminado; Convocatoria de Becas para Estudios de Posgrado para Técnicos Académicos Indeterminados; y Convocatoria de Becas para Estudios de Posgrado para Profesores de Asignatura. </t>
  </si>
  <si>
    <t>004/2025</t>
  </si>
  <si>
    <t>01-04/2025 Aprobar el orden del día establecido. 02-04/2025 Aprobar el acta n.03 correspondiente a la sesión del día 28 de Febrero 2025 y, acta no. E4/2025 correspondiente a la sesión extraordinaria del día 06 de marzo de 2025. 03-04/2025 Aprobar el registro del proyecto Preparación de estudiantes para competencias académicas y/o artísticas o exámenes interescolares o interinstitucionales: Preparación de estudiantes para la XXIV Olimpiada Sonorense de Biología (OSB), de la Dra. María del Carmen Candia Plata. 04-04/2025 Aprobar 11 proyectos de servicio social 26623, 27126, 27154, 27155, 27156, 27157, 27159, 27170, 27171, 27176, 27177. 05-04/2025 Aprobar las asignaciones de las Áreas de Trabajo Académicas para las materias del plan de estudios de la Licenciatura en Mediina en el semestre 2025-2. 06-04/2025 Aprobar el dictamen de la Comisión de Honor y Justicia. 07-04/2025 Aprobar los informes correspondientes al periodo 2024-2 y de los planes de trabajo para el periodo 2025-1 de los miembros de la Academia de Biomedicina, Academia de Educación médica y práctica clínica, Academia de medicina y la Academia de Sociomedicina. 08-04/2025: Aprobar el informe parcial de año sabático del Dr. Héctor Francisco Duarte Tagles.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</si>
</sst>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17" fontId="0" fillId="0" borderId="0" xfId="0" applyNumberFormat="1"/>
    <xf numFmtId="0" fontId="0" fillId="0" borderId="0" xfId="0" applyNumberFormat="1"/>
    <xf numFmtId="0" fontId="2" fillId="3" borderId="1" xfId="0" applyNumberFormat="1" applyFont="1" applyFill="1" applyBorder="1" applyAlignment="1">
      <alignment horizontal="center" wrapText="1"/>
    </xf>
    <xf numFmtId="0" fontId="0" fillId="0"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edicina.unison.mx/acuerdos-2025-del-colegio-departamental/" TargetMode="External"/><Relationship Id="rId2" Type="http://schemas.openxmlformats.org/officeDocument/2006/relationships/hyperlink" Target="https://medicina.unison.mx/acuerdos-2025-del-colegio-departamental/" TargetMode="External"/><Relationship Id="rId1" Type="http://schemas.openxmlformats.org/officeDocument/2006/relationships/hyperlink" Target="https://medicina.unison.mx/acuerdos-2025-del-colegio-departamental/" TargetMode="External"/><Relationship Id="rId5" Type="http://schemas.openxmlformats.org/officeDocument/2006/relationships/hyperlink" Target="https://medicina.unison.mx/acuerdos-2025-del-colegio-departamental/" TargetMode="External"/><Relationship Id="rId4" Type="http://schemas.openxmlformats.org/officeDocument/2006/relationships/hyperlink" Target="https://medicina.unison.mx/acuerdos-2025-del-colegio-departamen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7" workbookViewId="0">
      <selection activeCell="D16" sqref="D16"/>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42</v>
      </c>
    </row>
    <row r="2" spans="1:13" x14ac:dyDescent="0.3">
      <c r="A2" s="2" t="s">
        <v>0</v>
      </c>
      <c r="B2" s="3"/>
      <c r="C2" s="3"/>
      <c r="D2" s="2" t="s">
        <v>1</v>
      </c>
      <c r="E2" s="3"/>
      <c r="F2" s="3"/>
      <c r="G2" s="2" t="s">
        <v>2</v>
      </c>
      <c r="H2" s="3"/>
      <c r="I2" s="3"/>
    </row>
    <row r="3" spans="1:13" x14ac:dyDescent="0.3">
      <c r="A3" s="4" t="s">
        <v>3</v>
      </c>
      <c r="B3" s="3"/>
      <c r="C3" s="3"/>
      <c r="D3" s="4" t="s">
        <v>4</v>
      </c>
      <c r="E3" s="3"/>
      <c r="F3" s="3"/>
      <c r="G3" s="4" t="s">
        <v>3</v>
      </c>
      <c r="H3" s="3"/>
      <c r="I3" s="3"/>
    </row>
    <row r="4" spans="1:13" hidden="1" x14ac:dyDescent="0.3">
      <c r="A4" t="s">
        <v>5</v>
      </c>
      <c r="B4" t="s">
        <v>6</v>
      </c>
      <c r="C4" t="s">
        <v>6</v>
      </c>
      <c r="D4" t="s">
        <v>6</v>
      </c>
      <c r="E4" t="s">
        <v>7</v>
      </c>
      <c r="F4" t="s">
        <v>5</v>
      </c>
      <c r="G4" t="s">
        <v>8</v>
      </c>
      <c r="H4" t="s">
        <v>9</v>
      </c>
      <c r="I4" t="s">
        <v>10</v>
      </c>
      <c r="J4" t="s">
        <v>6</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9" t="s">
        <v>32</v>
      </c>
      <c r="G7" s="1" t="s">
        <v>33</v>
      </c>
      <c r="H7" s="1" t="s">
        <v>34</v>
      </c>
      <c r="I7" s="1" t="s">
        <v>35</v>
      </c>
      <c r="J7" s="1" t="s">
        <v>36</v>
      </c>
      <c r="K7" s="1" t="s">
        <v>37</v>
      </c>
      <c r="L7" s="1" t="s">
        <v>38</v>
      </c>
      <c r="M7" s="1" t="s">
        <v>39</v>
      </c>
    </row>
    <row r="8" spans="1:13" x14ac:dyDescent="0.3">
      <c r="A8">
        <v>2025</v>
      </c>
      <c r="B8" s="5">
        <v>45658</v>
      </c>
      <c r="C8" s="5">
        <v>45747</v>
      </c>
      <c r="D8" s="5">
        <v>45664</v>
      </c>
      <c r="E8" t="s">
        <v>41</v>
      </c>
      <c r="F8" s="8" t="s">
        <v>43</v>
      </c>
      <c r="H8" t="s">
        <v>44</v>
      </c>
      <c r="I8" s="6" t="s">
        <v>45</v>
      </c>
      <c r="J8" s="5">
        <v>45664</v>
      </c>
      <c r="K8" t="s">
        <v>46</v>
      </c>
      <c r="L8" s="5">
        <v>45758</v>
      </c>
    </row>
    <row r="9" spans="1:13" x14ac:dyDescent="0.3">
      <c r="A9">
        <v>2025</v>
      </c>
      <c r="B9" s="5">
        <v>45658</v>
      </c>
      <c r="C9" s="5">
        <v>45747</v>
      </c>
      <c r="D9" s="5">
        <v>45673</v>
      </c>
      <c r="E9" t="s">
        <v>40</v>
      </c>
      <c r="F9" s="7" t="s">
        <v>47</v>
      </c>
      <c r="H9" t="s">
        <v>48</v>
      </c>
      <c r="I9" s="6" t="s">
        <v>45</v>
      </c>
      <c r="J9" s="5">
        <v>45673</v>
      </c>
      <c r="K9" t="s">
        <v>46</v>
      </c>
      <c r="L9" s="5">
        <v>45758</v>
      </c>
    </row>
    <row r="10" spans="1:13" x14ac:dyDescent="0.3">
      <c r="A10">
        <v>2025</v>
      </c>
      <c r="B10" s="5">
        <v>45658</v>
      </c>
      <c r="C10" s="5">
        <v>45747</v>
      </c>
      <c r="D10" s="5">
        <v>45678</v>
      </c>
      <c r="E10" t="s">
        <v>41</v>
      </c>
      <c r="F10" s="8" t="s">
        <v>49</v>
      </c>
      <c r="H10" t="s">
        <v>50</v>
      </c>
      <c r="I10" s="6" t="s">
        <v>45</v>
      </c>
      <c r="J10" s="5">
        <v>45678</v>
      </c>
      <c r="K10" t="s">
        <v>46</v>
      </c>
      <c r="L10" s="5">
        <v>45758</v>
      </c>
    </row>
    <row r="11" spans="1:13" x14ac:dyDescent="0.3">
      <c r="A11">
        <v>2025</v>
      </c>
      <c r="B11" s="5">
        <v>45658</v>
      </c>
      <c r="C11" s="5">
        <v>45747</v>
      </c>
      <c r="D11" s="5">
        <v>45694</v>
      </c>
      <c r="E11" t="s">
        <v>40</v>
      </c>
      <c r="F11" s="8" t="s">
        <v>51</v>
      </c>
      <c r="H11" t="s">
        <v>52</v>
      </c>
      <c r="I11" s="6" t="s">
        <v>45</v>
      </c>
      <c r="J11" s="5">
        <v>45694</v>
      </c>
      <c r="K11" t="s">
        <v>46</v>
      </c>
      <c r="L11" s="5">
        <v>45758</v>
      </c>
    </row>
    <row r="12" spans="1:13" x14ac:dyDescent="0.3">
      <c r="A12">
        <v>2025</v>
      </c>
      <c r="B12" s="5">
        <v>45658</v>
      </c>
      <c r="C12" s="5">
        <v>45747</v>
      </c>
      <c r="D12" s="5">
        <v>45702</v>
      </c>
      <c r="E12" t="s">
        <v>41</v>
      </c>
      <c r="F12" s="10" t="s">
        <v>55</v>
      </c>
      <c r="H12" t="s">
        <v>54</v>
      </c>
      <c r="I12" s="6" t="s">
        <v>45</v>
      </c>
      <c r="J12" s="5">
        <v>45702</v>
      </c>
      <c r="K12" t="s">
        <v>46</v>
      </c>
      <c r="L12" s="5">
        <v>45758</v>
      </c>
    </row>
    <row r="13" spans="1:13" x14ac:dyDescent="0.3">
      <c r="A13">
        <v>2025</v>
      </c>
      <c r="B13" s="5">
        <v>45658</v>
      </c>
      <c r="C13" s="5">
        <v>45747</v>
      </c>
      <c r="D13" s="5">
        <v>45716</v>
      </c>
      <c r="E13" t="s">
        <v>40</v>
      </c>
      <c r="F13" s="10" t="s">
        <v>53</v>
      </c>
      <c r="H13" t="s">
        <v>56</v>
      </c>
      <c r="I13" t="s">
        <v>45</v>
      </c>
      <c r="J13" s="5">
        <v>45716</v>
      </c>
      <c r="K13" t="s">
        <v>46</v>
      </c>
      <c r="L13" s="5">
        <v>45758</v>
      </c>
    </row>
    <row r="14" spans="1:13" x14ac:dyDescent="0.3">
      <c r="A14">
        <v>2025</v>
      </c>
      <c r="B14" s="5">
        <v>45658</v>
      </c>
      <c r="C14" s="5">
        <v>45747</v>
      </c>
      <c r="D14" s="5">
        <v>45722</v>
      </c>
      <c r="E14" t="s">
        <v>41</v>
      </c>
      <c r="F14" s="10" t="s">
        <v>57</v>
      </c>
      <c r="H14" t="s">
        <v>58</v>
      </c>
      <c r="I14" t="s">
        <v>45</v>
      </c>
      <c r="J14" s="5">
        <v>45722</v>
      </c>
      <c r="K14" t="s">
        <v>46</v>
      </c>
      <c r="L14" s="5">
        <v>45758</v>
      </c>
    </row>
    <row r="15" spans="1:13" x14ac:dyDescent="0.3">
      <c r="A15">
        <v>2025</v>
      </c>
      <c r="B15" s="5">
        <v>45658</v>
      </c>
      <c r="C15" s="5">
        <v>45747</v>
      </c>
      <c r="D15" s="5">
        <v>45722</v>
      </c>
      <c r="E15" t="s">
        <v>40</v>
      </c>
      <c r="F15" s="10" t="s">
        <v>59</v>
      </c>
      <c r="H15" t="s">
        <v>60</v>
      </c>
      <c r="I15" t="s">
        <v>45</v>
      </c>
      <c r="J15" s="5">
        <v>45722</v>
      </c>
      <c r="K15" t="s">
        <v>46</v>
      </c>
      <c r="L15" s="5">
        <v>45758</v>
      </c>
    </row>
    <row r="16" spans="1:13" x14ac:dyDescent="0.3">
      <c r="F16" s="8"/>
    </row>
    <row r="17" spans="6:6" x14ac:dyDescent="0.3">
      <c r="F17" s="8"/>
    </row>
    <row r="18" spans="6:6" x14ac:dyDescent="0.3">
      <c r="F18" s="8"/>
    </row>
    <row r="19" spans="6:6" x14ac:dyDescent="0.3">
      <c r="F19" s="8"/>
    </row>
    <row r="20" spans="6:6" x14ac:dyDescent="0.3">
      <c r="F20" s="8"/>
    </row>
    <row r="21" spans="6:6" x14ac:dyDescent="0.3">
      <c r="F21" s="8"/>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D724314-4414-4531-8382-C7B9DC13E50B}"/>
    <hyperlink ref="I9" r:id="rId2" xr:uid="{9F3DE188-3D09-42CF-8117-E64B070A0C95}"/>
    <hyperlink ref="I10" r:id="rId3" xr:uid="{F7FAC60C-9C21-449E-B26E-DA7489C42FC8}"/>
    <hyperlink ref="I11" r:id="rId4" xr:uid="{7C7DB1C0-5947-476B-8CDD-1CAF7F9521EA}"/>
    <hyperlink ref="I12" r:id="rId5" xr:uid="{A0FC42C2-B613-4837-A7BA-85D1D14674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KATYA RENEE VEGA SOTO</cp:lastModifiedBy>
  <dcterms:created xsi:type="dcterms:W3CDTF">2025-04-03T16:46:36Z</dcterms:created>
  <dcterms:modified xsi:type="dcterms:W3CDTF">2025-04-11T17:25:25Z</dcterms:modified>
</cp:coreProperties>
</file>