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https://unisonmx-my.sharepoint.com/personal/oliviert_martinez_unison_mx/Documents/Documents/oliviert/Escritorio/Secretaría administrativa/Transparencia/2025 II trimestre/"/>
    </mc:Choice>
  </mc:AlternateContent>
  <xr:revisionPtr revIDLastSave="0" documentId="8_{2E35EB8D-B7DB-4940-9119-3ED9CFCBC9A3}" xr6:coauthVersionLast="47" xr6:coauthVersionMax="47" xr10:uidLastSave="{00000000-0000-0000-0000-000000000000}"/>
  <bookViews>
    <workbookView xWindow="12800" yWindow="1720" windowWidth="32000" windowHeight="18000" activeTab="1"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<sst xmlns="http://schemas.openxmlformats.org/spreadsheetml/2006/main" count="93" uniqueCount="66">
  <si>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</si>
  <si>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</si>
  <si>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</si>
  <si>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</si>
  <si>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</si>
  <si>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</si>
  <si>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</si>
  <si>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</si>
  <si>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</si>
  <si>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</si>
  <si>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</si>
  <si>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</si>
  <si>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</si>
  <si>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</si>
  <si>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</si>
  <si>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</si>
  <si>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</si>
  <si>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</si>
  <si>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</si>
  <si>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</si>
  <si>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</si>
  <si>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</si>
  <si>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</si>
  <si>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</si>
  <si>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</si>
  <si>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</si>
  <si>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</si>
  <si>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</si>
  <si>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</si>
  <si>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</si>
  <si>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</si>
  <si>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</si>
  <si>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</si>
  <si>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</si>
  <si>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</si>
  <si>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</si>
  <si>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</si>
  <si>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</si>
  <si>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</si>
  <si>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</si>
  <si>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</si>
  <si>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</si>
  <si>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</si>
  <si>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Departamento de Investigación y Posgrado en Alimentos</t>
  </si>
  <si>
    <t xml:space="preserve">1) Lista de asistencia y verificación de cuórum. 2) Aprobación, en su caso, del orden del día. 3) Aprobación, en su caso, de las convocatorias Departamentales de Becas para Estudios de Posgrado y Estancias de Investigación para el Personal Académico 2025-2 y 2026-1. 4) Asuntos generales </t>
  </si>
  <si>
    <t>https://dipa.unison.mx/wp-content/uploads/2025/03/Acta-11-Colegio-Dept-2025.pdf</t>
  </si>
  <si>
    <t>https://dipa.unison.mx/wp-content/uploads/2025/04/Acta-12-Colegio-Dept-2025.pdf</t>
  </si>
  <si>
    <t>https://dipa.unison.mx/wp-content/uploads/2025/04/Acta-13-Colegio-Dept-2025.pdf</t>
  </si>
  <si>
    <t>https://dipa.unison.mx/wp-content/uploads/2025/05/Acta-14-Colegio-Dept-2025.pdf</t>
  </si>
  <si>
    <t>https://dipa.unison.mx/wp-content/uploads/2025/05/Acta-15-Colegio-Dept-2025.pdf</t>
  </si>
  <si>
    <t>https://dipa.unison.mx/wp-content/uploads/2025/06/acta-16-2025.pdf</t>
  </si>
  <si>
    <t>https://dipa.unison.mx/wp-content/uploads/2025/06/acta-17-2025.pdf</t>
  </si>
  <si>
    <t>1) Lista de asistencia y verificación de cuórum. 2) Aprobación, en su caso, del orden del día. 3) Aprobación, en su caso, del acta 11/2025. 4) Banco de jurados 2025-2. 5) Asuntos Académicos. 6) Asuntos Normativos. 7) Asuntos generales.</t>
  </si>
  <si>
    <t>1) Lista de asistencia y verificación de cuórum. 2) Aprobación, en su caso, del orden del día. 3) Ratificación de la resolución de la convocatoria CHER-FICBS-DIPA-019. 4) Asuntos generales.</t>
  </si>
  <si>
    <t>1) Lista de asistencia y verificación de cuórum. 2) Aprobación, en su caso, del orden del día. 3) Ratificación de la resolución de la convocatoria CHER-FICBS-DIPA-021. 4) Asuntos generales.</t>
  </si>
  <si>
    <t>1) Lista de asistencia y verificación de cuórum. 2) Aprobación, en su caso, del orden del día. 3) Instalación del H. Colegio Departamental para el periodo 2025-2027.</t>
  </si>
  <si>
    <t>1) Lista de asistencia y verificación de cuórum. 2) Aprobación, en su caso, del orden del día. 3) Aprobación, en su caso, de las actas 14/2025 y 15/2025. 4) Aprobación, en su caso, de la programación académica 2025-2. 5) Aprobación en su caso, de los dictámenes de la CDESPA. 6) Asuntos académicos. 7) Asuntos generales.</t>
  </si>
  <si>
    <t>1) Lista de asistencia y verificación de cuórum. 2) Aprobación, en su caso, del orden del día. 3) PUNTO UNICO: aprobación, en su caso, de la modificación de las fechas de la convocatoria de ingreso a maestría y doctorado 2025-2.</t>
  </si>
  <si>
    <t>1) Lista de asistencia. 2) Banco de Jurados 2025-2. 3) Actividades a considerar en PDD. 4) Asuntos Generales. 5) Clausura de reunión.</t>
  </si>
  <si>
    <t>1) Lista de asistencia y verificación de cuórum. 2) Aprobación, en su caso, del orden del día. 3) Aprobación, en su caso, del acta 16/2025 y 17/2025. 4) Propuesta de integrantes de la Comisión Dictaminadora de Ingreso y Promoción y Comisión Dictaminadora de la Programación de la FICBS. 5) Asuntos académicos. 6) Asuntos generales</t>
  </si>
  <si>
    <t>1) Verificación del quorum. 2) Revisión y, en su caso, aprobación del Acta CAP 05/2025-1. 3) Baja del programa de las y los estudiantes Roxana Herrera, George Adrián Triay y Roxana Quintana. 4) Solicitudes de nombramientos como asesor de estudiantes para la presentación de ponencias en eventos académicos (rubro I.3.6.6 del PEDPD). a. Solicitudes del Dr. Saúl Ruíz Cruz. b. Solicitud del Dr. Rey David Iturralde, extensiva para la Dra. Yaeel I. Cornejo. c. Solicitud del Dr. Rey David Iturralde, extensiva para la Dra. Oliviert Martínez.d. Solicitud de la Dra. Nydia E. Buitimea.
e. Solicitud de la Dra. Mariela Menchaca.
f. Solicitudes del Dr. Ramón Fco. Dórame, extensivas para la Dra. Amanda Gpe. López.
g. Solicitudes del Dr. Ramón Fco. Dórame, extensivas para la Dra. Carmen Lizette Del Toro. h. Solicitud del Dr. Ramón Fco. Dórame, extensiva para la Dra. Maribel Ovando. 5) 5.	Solicitudes de constancias de dirección y asesoría de actividades académicas realizadas por estudiantes, que incidieron a la obtención de premios (rubro I.3.3 del PEDPD). a. Solicitud del Dr. Francisco Rodríguez por el premio para el estudiante Ariel Alain Vergel en el Congreso Internacional de Objetivos de Desarrollo Sostenible. b. Solicitud del Dr. Francisco Rodríguez por el premio para el estudiante Ariel Alain Vergel en el Congreso del CUCCAL. c. c.	Solicitud del Dr. Francisco Rodríguez por el premio para la estudiante Dalila Fernanda Canizales en la RUIM. d. Solicitud del Dr. Francisco Rodríguez por el premio para la estudiante Dalila Fernanda Canizales en el IMRS. e. Solicitud del Dr. Francisco Rodríguez por el premio para la estudiante Dalila Fernanda Canizales en el Congreso del CUCCAL. 7. Solicitud de comité tutoral extendido para el alumno Jonathan García Morales. 8. Asuntos generales.</t>
  </si>
  <si>
    <t>1) Verificación del quorum. 2) Revisión y, en su caso, aprobación del Acta CAP 06/2025-1. 3) Solicitudes de la Dra. Carmen María López Saiz de nombramientos como asesor de estudiantes para la presentación de ponencias en eventos académicos (rubro I.3.6.6 del PEDPD). 4. Revisión del rol de seminarios abiertos 2025-1. 5. Análisis del orden de prelación para la evaluación de aspirantes de nuevo ingreso a maestría y doctorado, Convocatorias 2025-2. 6. Asuntos generales.</t>
  </si>
  <si>
    <t>https://dipa.unison.mx/wp-content/uploads/2025/07/Minuta-04-2025.pdf</t>
  </si>
  <si>
    <t>https://dipa.unison.mx/wp-content/uploads/2025/06/Acta-18-Colegio-Dept-2025.pdf</t>
  </si>
  <si>
    <t>https://posgradoenalimentos.unison.mx/wp-content/uploads/2025/07/ACTA-CAP-06-2025-1.pdf</t>
  </si>
  <si>
    <t>https://posgradoenalimentos.unison.mx/wp-content/uploads/2025/07/ACTA-CAP-07-2025-1.pdf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</si>
</sst>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pa.unison.mx/wp-content/uploads/2025/06/acta-17-2025.pdf" TargetMode="External"/><Relationship Id="rId1" Type="http://schemas.openxmlformats.org/officeDocument/2006/relationships/hyperlink" Target="https://dipa.unison.mx/wp-content/uploads/2025/06/acta-16-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topLeftCell="A2" workbookViewId="0">
      <selection activeCell="A19" sqref="A19:XFD34"/>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6" hidden="1" x14ac:dyDescent="0.2">
      <c r="A1" t="s">
        <v>0</v>
      </c>
    </row>
    <row r="2" spans="1:16" x14ac:dyDescent="0.2">
      <c r="A2" s="5" t="s">
        <v>1</v>
      </c>
      <c r="B2" s="6"/>
      <c r="C2" s="6"/>
      <c r="D2" s="5" t="s">
        <v>2</v>
      </c>
      <c r="E2" s="6"/>
      <c r="F2" s="6"/>
      <c r="G2" s="5" t="s">
        <v>3</v>
      </c>
      <c r="H2" s="6"/>
      <c r="I2" s="6"/>
    </row>
    <row r="3" spans="1:16" x14ac:dyDescent="0.2">
      <c r="A3" s="7" t="s">
        <v>4</v>
      </c>
      <c r="B3" s="6"/>
      <c r="C3" s="6"/>
      <c r="D3" s="7" t="s">
        <v>5</v>
      </c>
      <c r="E3" s="6"/>
      <c r="F3" s="6"/>
      <c r="G3" s="7" t="s">
        <v>4</v>
      </c>
      <c r="H3" s="6"/>
      <c r="I3" s="6"/>
    </row>
    <row r="4" spans="1:16" hidden="1" x14ac:dyDescent="0.2">
      <c r="A4" t="s">
        <v>6</v>
      </c>
      <c r="B4" t="s">
        <v>7</v>
      </c>
      <c r="C4" t="s">
        <v>7</v>
      </c>
      <c r="D4" t="s">
        <v>7</v>
      </c>
      <c r="E4" t="s">
        <v>8</v>
      </c>
      <c r="F4" t="s">
        <v>6</v>
      </c>
      <c r="G4" t="s">
        <v>9</v>
      </c>
      <c r="H4" t="s">
        <v>10</v>
      </c>
      <c r="I4" t="s">
        <v>11</v>
      </c>
      <c r="J4" t="s">
        <v>7</v>
      </c>
      <c r="K4" t="s">
        <v>9</v>
      </c>
      <c r="L4" t="s">
        <v>12</v>
      </c>
      <c r="M4" t="s">
        <v>13</v>
      </c>
    </row>
    <row r="5" spans="1:16" hidden="1" x14ac:dyDescent="0.2">
      <c r="A5" t="s">
        <v>14</v>
      </c>
      <c r="B5" t="s">
        <v>15</v>
      </c>
      <c r="C5" t="s">
        <v>16</v>
      </c>
      <c r="D5" t="s">
        <v>17</v>
      </c>
      <c r="E5" t="s">
        <v>18</v>
      </c>
      <c r="F5" t="s">
        <v>19</v>
      </c>
      <c r="G5" t="s">
        <v>20</v>
      </c>
      <c r="H5" t="s">
        <v>21</v>
      </c>
      <c r="I5" t="s">
        <v>22</v>
      </c>
      <c r="J5" t="s">
        <v>23</v>
      </c>
      <c r="K5" t="s">
        <v>24</v>
      </c>
      <c r="L5" t="s">
        <v>25</v>
      </c>
      <c r="M5" t="s">
        <v>26</v>
      </c>
    </row>
    <row r="6" spans="1:16" x14ac:dyDescent="0.2">
      <c r="A6" s="5" t="s">
        <v>27</v>
      </c>
      <c r="B6" s="6"/>
      <c r="C6" s="6"/>
      <c r="D6" s="6"/>
      <c r="E6" s="6"/>
      <c r="F6" s="6"/>
      <c r="G6" s="6"/>
      <c r="H6" s="6"/>
      <c r="I6" s="6"/>
      <c r="J6" s="6"/>
      <c r="K6" s="6"/>
      <c r="L6" s="6"/>
      <c r="M6" s="6"/>
    </row>
    <row r="7" spans="1:16"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6" x14ac:dyDescent="0.2">
      <c r="A8">
        <v>2025</v>
      </c>
      <c r="B8" s="2">
        <v>45748</v>
      </c>
      <c r="C8" s="2">
        <v>45838</v>
      </c>
      <c r="D8" s="2">
        <v>45730</v>
      </c>
      <c r="E8" t="s">
        <v>41</v>
      </c>
      <c r="F8">
        <v>11</v>
      </c>
      <c r="G8">
        <v>11</v>
      </c>
      <c r="H8" s="3" t="s">
        <v>44</v>
      </c>
      <c r="I8" t="s">
        <v>45</v>
      </c>
      <c r="J8" s="2">
        <v>45853</v>
      </c>
      <c r="K8" s="3" t="s">
        <v>43</v>
      </c>
      <c r="L8" s="2">
        <v>45853</v>
      </c>
    </row>
    <row r="9" spans="1:16" x14ac:dyDescent="0.2">
      <c r="A9">
        <v>2025</v>
      </c>
      <c r="B9" s="2">
        <v>45748</v>
      </c>
      <c r="C9" s="2">
        <v>45838</v>
      </c>
      <c r="D9" s="2">
        <v>45744</v>
      </c>
      <c r="E9" t="s">
        <v>41</v>
      </c>
      <c r="F9">
        <v>12</v>
      </c>
      <c r="G9">
        <v>12</v>
      </c>
      <c r="H9" s="3" t="s">
        <v>52</v>
      </c>
      <c r="I9" t="s">
        <v>46</v>
      </c>
      <c r="J9" s="2">
        <v>45853</v>
      </c>
      <c r="K9" s="3" t="s">
        <v>43</v>
      </c>
      <c r="L9" s="2">
        <v>45853</v>
      </c>
    </row>
    <row r="10" spans="1:16" x14ac:dyDescent="0.2">
      <c r="A10">
        <v>2025</v>
      </c>
      <c r="B10" s="2">
        <v>45748</v>
      </c>
      <c r="C10" s="2">
        <v>45838</v>
      </c>
      <c r="D10" s="2">
        <v>45751</v>
      </c>
      <c r="E10" t="s">
        <v>41</v>
      </c>
      <c r="F10">
        <v>13</v>
      </c>
      <c r="G10">
        <v>13</v>
      </c>
      <c r="H10" s="3" t="s">
        <v>53</v>
      </c>
      <c r="I10" t="s">
        <v>47</v>
      </c>
      <c r="J10" s="2">
        <v>45853</v>
      </c>
      <c r="K10" s="3" t="s">
        <v>43</v>
      </c>
      <c r="L10" s="2">
        <v>45853</v>
      </c>
    </row>
    <row r="11" spans="1:16" x14ac:dyDescent="0.2">
      <c r="A11">
        <v>2025</v>
      </c>
      <c r="B11" s="2">
        <v>45748</v>
      </c>
      <c r="C11" s="2">
        <v>45838</v>
      </c>
      <c r="D11" s="2">
        <v>45758</v>
      </c>
      <c r="E11" t="s">
        <v>41</v>
      </c>
      <c r="F11">
        <v>14</v>
      </c>
      <c r="G11">
        <v>14</v>
      </c>
      <c r="H11" s="3" t="s">
        <v>54</v>
      </c>
      <c r="I11" t="s">
        <v>48</v>
      </c>
      <c r="J11" s="2">
        <v>45853</v>
      </c>
      <c r="K11" s="3" t="s">
        <v>43</v>
      </c>
      <c r="L11" s="2">
        <v>45853</v>
      </c>
    </row>
    <row r="12" spans="1:16" x14ac:dyDescent="0.2">
      <c r="A12">
        <v>2025</v>
      </c>
      <c r="B12" s="2">
        <v>45748</v>
      </c>
      <c r="C12" s="2">
        <v>45838</v>
      </c>
      <c r="D12" s="2">
        <v>45768</v>
      </c>
      <c r="E12" t="s">
        <v>42</v>
      </c>
      <c r="F12">
        <v>15</v>
      </c>
      <c r="G12">
        <v>15</v>
      </c>
      <c r="H12" s="3" t="s">
        <v>55</v>
      </c>
      <c r="I12" t="s">
        <v>49</v>
      </c>
      <c r="J12" s="2">
        <v>45853</v>
      </c>
      <c r="K12" s="3" t="s">
        <v>43</v>
      </c>
      <c r="L12" s="2">
        <v>45853</v>
      </c>
    </row>
    <row r="13" spans="1:16" x14ac:dyDescent="0.2">
      <c r="A13">
        <v>2025</v>
      </c>
      <c r="B13" s="2">
        <v>45748</v>
      </c>
      <c r="C13" s="2">
        <v>45838</v>
      </c>
      <c r="D13" s="2">
        <v>45793</v>
      </c>
      <c r="E13" t="s">
        <v>41</v>
      </c>
      <c r="F13">
        <v>16</v>
      </c>
      <c r="G13">
        <v>16</v>
      </c>
      <c r="H13" s="3" t="s">
        <v>56</v>
      </c>
      <c r="I13" s="4" t="s">
        <v>50</v>
      </c>
      <c r="J13" s="2">
        <v>45853</v>
      </c>
      <c r="K13" s="3" t="s">
        <v>43</v>
      </c>
      <c r="L13" s="2">
        <v>45853</v>
      </c>
    </row>
    <row r="14" spans="1:16" x14ac:dyDescent="0.2">
      <c r="A14">
        <v>2025</v>
      </c>
      <c r="B14" s="2">
        <v>45748</v>
      </c>
      <c r="C14" s="2">
        <v>45838</v>
      </c>
      <c r="D14" s="2">
        <v>45799</v>
      </c>
      <c r="E14" t="s">
        <v>42</v>
      </c>
      <c r="F14">
        <v>17</v>
      </c>
      <c r="G14">
        <v>17</v>
      </c>
      <c r="H14" s="3" t="s">
        <v>57</v>
      </c>
      <c r="I14" s="4" t="s">
        <v>51</v>
      </c>
      <c r="J14" s="2">
        <v>45853</v>
      </c>
      <c r="K14" s="3" t="s">
        <v>43</v>
      </c>
      <c r="L14" s="2">
        <v>45853</v>
      </c>
    </row>
    <row r="15" spans="1:16" x14ac:dyDescent="0.2">
      <c r="A15">
        <v>2025</v>
      </c>
      <c r="B15" s="2">
        <v>45748</v>
      </c>
      <c r="C15" s="2">
        <v>45838</v>
      </c>
      <c r="D15" s="2">
        <v>45819</v>
      </c>
      <c r="E15" t="s">
        <v>41</v>
      </c>
      <c r="F15">
        <v>18</v>
      </c>
      <c r="G15">
        <v>18</v>
      </c>
      <c r="H15" s="3" t="s">
        <v>59</v>
      </c>
      <c r="I15" s="4" t="s">
        <v>63</v>
      </c>
      <c r="J15" s="2">
        <v>45853</v>
      </c>
      <c r="K15" s="3" t="s">
        <v>43</v>
      </c>
      <c r="L15" s="2">
        <v>45853</v>
      </c>
    </row>
    <row r="16" spans="1:16" x14ac:dyDescent="0.2">
      <c r="A16">
        <v>2025</v>
      </c>
      <c r="B16" s="2">
        <v>45748</v>
      </c>
      <c r="C16" s="2">
        <v>45838</v>
      </c>
      <c r="D16" s="2">
        <v>45715</v>
      </c>
      <c r="E16" t="s">
        <v>41</v>
      </c>
      <c r="F16">
        <v>6</v>
      </c>
      <c r="G16">
        <v>6</v>
      </c>
      <c r="H16" s="3" t="s">
        <v>60</v>
      </c>
      <c r="I16" t="s">
        <v>64</v>
      </c>
      <c r="J16" s="2">
        <v>45853</v>
      </c>
      <c r="K16" t="s">
        <v>43</v>
      </c>
      <c r="L16" s="2">
        <v>45853</v>
      </c>
      <c r="M16" s="4"/>
      <c r="N16" s="2"/>
      <c r="O16" s="3"/>
      <c r="P16" s="2"/>
    </row>
    <row r="17" spans="1:12" x14ac:dyDescent="0.2">
      <c r="A17">
        <v>2025</v>
      </c>
      <c r="B17" s="2">
        <v>45748</v>
      </c>
      <c r="C17" s="2">
        <v>45838</v>
      </c>
      <c r="D17" s="2">
        <v>45733</v>
      </c>
      <c r="E17" t="s">
        <v>41</v>
      </c>
      <c r="F17">
        <v>7</v>
      </c>
      <c r="G17">
        <v>7</v>
      </c>
      <c r="H17" s="3" t="s">
        <v>61</v>
      </c>
      <c r="I17" t="s">
        <v>65</v>
      </c>
      <c r="J17" s="2">
        <v>45853</v>
      </c>
      <c r="K17" s="3" t="s">
        <v>43</v>
      </c>
      <c r="L17" s="2">
        <v>45853</v>
      </c>
    </row>
    <row r="18" spans="1:12" x14ac:dyDescent="0.2">
      <c r="A18">
        <v>2025</v>
      </c>
      <c r="B18" s="2">
        <v>45748</v>
      </c>
      <c r="C18" s="2">
        <v>45838</v>
      </c>
      <c r="D18" s="2">
        <v>45743</v>
      </c>
      <c r="E18" t="s">
        <v>41</v>
      </c>
      <c r="F18">
        <v>4</v>
      </c>
      <c r="G18">
        <v>4</v>
      </c>
      <c r="H18" s="3" t="s">
        <v>58</v>
      </c>
      <c r="I18" t="s">
        <v>62</v>
      </c>
      <c r="J18" s="2">
        <v>45853</v>
      </c>
      <c r="K18" s="3" t="s">
        <v>43</v>
      </c>
      <c r="L18" s="2">
        <v>45853</v>
      </c>
    </row>
  </sheetData>
  <mergeCells count="7">
    <mergeCell ref="A6:M6"/>
    <mergeCell ref="A2:C2"/>
    <mergeCell ref="D2:F2"/>
    <mergeCell ref="G2:I2"/>
    <mergeCell ref="A3:C3"/>
    <mergeCell ref="D3:F3"/>
    <mergeCell ref="G3:I3"/>
  </mergeCells>
  <dataValidations count="1">
    <dataValidation type="list" allowBlank="1" showErrorMessage="1" sqref="E8:E168" xr:uid="{00000000-0002-0000-0000-000000000000}">
      <formula1>Hidden_14</formula1>
    </dataValidation>
  </dataValidations>
  <hyperlinks>
    <hyperlink ref="I13" r:id="rId1" xr:uid="{28206405-9A72-2548-B5E9-99F0D1282EA6}"/>
    <hyperlink ref="I14" r:id="rId2" xr:uid="{80D976FB-E09D-B045-9475-18D1CBA20A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OLIVIERT MARTINEZ CRUZ</cp:lastModifiedBy>
  <dcterms:created xsi:type="dcterms:W3CDTF">2025-01-14T14:43:45Z</dcterms:created>
  <dcterms:modified xsi:type="dcterms:W3CDTF">2025-07-01T22:23:15Z</dcterms:modified>
</cp:coreProperties>
</file>