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a Yanes\OneDrive - Universidad de Sonora\Desktop\TANNIA\TRANSPARENCIA\2DO TRIMESTRE 2025\"/>
    </mc:Choice>
  </mc:AlternateContent>
  <bookViews>
    <workbookView xWindow="0" yWindow="0" windowWidth="2157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<sst xmlns="http://schemas.openxmlformats.org/spreadsheetml/2006/main" count="77" uniqueCount="58">
  <si>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</si>
  <si>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</si>
  <si>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</si>
  <si>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</si>
  <si>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</si>
  <si>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</si>
  <si>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</si>
  <si>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</si>
  <si>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</si>
  <si>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</si>
  <si>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</si>
  <si>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</si>
  <si>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</si>
  <si>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</si>
  <si>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</si>
  <si>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</si>
  <si>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</si>
  <si>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</si>
  <si>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</si>
  <si>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</si>
  <si>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</si>
  <si>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</si>
  <si>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</si>
  <si>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</si>
  <si>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</si>
  <si>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</si>
  <si>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</si>
  <si>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</si>
  <si>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</si>
  <si>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</si>
  <si>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</si>
  <si>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</si>
  <si>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</si>
  <si>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</si>
  <si>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</si>
  <si>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</si>
  <si>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</si>
  <si>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</si>
  <si>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</si>
  <si>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</si>
  <si>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</si>
  <si>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</si>
  <si>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</si>
  <si>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Economia</t>
  </si>
  <si>
    <t>Comprobación de asistencia y verificación de quorum requerido. Aprobación del orden del día. Análisis y aprobación, en su caso del Acta 32.  Análisis y aprobación, en su caso del nombramiento de Coordinador del programa de la Licenciatura en Logística.  Análisis y aprobación, en su caso de asignación de Áreas de Trabajo Académico (ATA) correspondientes a las materias del primer semestre para la carrera de Licenciatura en Negocios y Comercio Internacionales. Análisis y aprobación, en su caso de asignación de Áreas de Trabajo Académico (ATA) correspondientes a las materias del primer semestre para la carrera de Licenciatura en Logística. Asuntos generales</t>
  </si>
  <si>
    <t>https://economia.unison.mx/wp-content/uploads/2025/05/Acta-33.pdf</t>
  </si>
  <si>
    <t>Comprobación de asistencia y verificación de quorum requerido. Toma de protesta a los representantes electos, sector académico y sector alumnado de Colegio Universitario Colegio de la Facultad Interdisciplinaria de Ciencias Económicas y Administrativas Colegio Departamental de Economía.</t>
  </si>
  <si>
    <t>https://economia.unison.mx/wp-content/uploads/2025/05/Acta-34.pdf</t>
  </si>
  <si>
    <t>Comprobación de asistencia y verificación de quorum requerido. Aprobación del orden del día.     Análisis y aprobación, en su caso del Acta 34. Aprobación de prórrogas para el semestre 2025-2. Cláusula 82 del Contrato Colectivo de Trabajo. Instalación de Comisiones. Asuntos Generales.</t>
  </si>
  <si>
    <t>https://economia.unison.mx/wp-content/uploads/2025/06/Acta-35.pdf</t>
  </si>
  <si>
    <t>Comprobación de asistencia y verificación de quorum requerido. Aprobación del orden del día.  Análisis y aprobación, en su caso del Acta 35. Análisis y aprobación, en su caso de asuntos turnados a la Comisión de asuntos académicos. Análisis y aprobación, en su caso de asuntos turnados a la Comisión de asuntos normativos. Análisis y aprobación, en su caso de asuntos turnados a la Comisión de proyectos de investigación. Asuntos generales.</t>
  </si>
  <si>
    <t>https://economia.unison.mx/wp-content/uploads/2025/06/Acta-36.pdf</t>
  </si>
  <si>
    <t xml:space="preserve">Comprobación de asistencia y verificación de quorum requerido. Aprobación del orden del día. Análisis y aprobación, en su caso del Acta 36. Ratificación de Resolución del Jurado sobre Convocatoria para concurso de oposición abierto para plaza de tiempo completo CHER-FICEA-DE-023 y CHER-FICEA-DE-024. </t>
  </si>
  <si>
    <t>https://economia.unison.mx/wp-content/uploads/2025/06/Acta-37.pdf</t>
  </si>
  <si>
    <t>Comprobación de asistencia y verificación de quorum requerido. Aprobación del orden del día.  Análisis y aprobación, en su caso del Acta 37. Dictamen de la comisión dictaminadora de Ingreso y Promoción de la Facultad Interdisciplinaria de Ciencias Económicas y Administrativas sobre el proceso de las plazas de tiempo completo: CHER-FICEADE-023 y CHER-FICEA-DE-024. Análisis y aprobación, en su caso, de la resolución de la Comisión de Presidentes de Academias sobre Aval de Cumplimiento de Requisitos Académicos para solicitud de licencia con goce de salario por parte de la Dra. Edna María Villarreal, quien realizará una estancia de investigación. Análisis y aprobación, en su caso, de las Convocatorias para concurso de evaluación curricular tiempo determinado 2025-2. Análisis y aprobación, en su caso, de los jurados para el concurso de evaluación curricular tiempo determinado 2025-2. Análisis y aprobación, en su caso, de la solicitud de ingreso a la academia de Negocios y Comercio, de la maestra Alma Rosa Gómez García. Presentación de los resultados de la convocatoria interna para publicaciones de libros 2025. Asuntos generales.</t>
  </si>
  <si>
    <t>https://economia.unison.mx/wp-content/uploads/2025/06/Acta-38.pdf</t>
  </si>
  <si>
    <t>Comprobación de asistencia y verificación de quorum requerido. Aprobación del orden del día.  Análisis y aprobación, en su caso del Acta 38. Propuesta para integrar la Comisión Dictaminadora de Ingreso y Promoción de la Facultad.</t>
  </si>
  <si>
    <t>https://economia.unison.mx/wp-content/uploads/2025/06/Acta-39.pdf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</si>
</sst>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1"/>
    <xf numFmtId="0" fontId="0" fillId="0" borderId="0" xfId="0" applyNumberFormat="1"/>
    <xf numFmtId="0" fontId="0" fillId="3" borderId="0" xfId="0" applyNumberFormat="1"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onomia.unison.mx/wp-content/uploads/2025/06/Acta-39.pdf" TargetMode="External"/><Relationship Id="rId2" Type="http://schemas.openxmlformats.org/officeDocument/2006/relationships/hyperlink" Target="https://economia.unison.mx/wp-content/uploads/2025/06/Acta-38.pdf" TargetMode="External"/><Relationship Id="rId1" Type="http://schemas.openxmlformats.org/officeDocument/2006/relationships/hyperlink" Target="https://economia.unison.mx/wp-content/uploads/2025/06/Acta-3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C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4</v>
      </c>
      <c r="H3" s="9"/>
      <c r="I3" s="9"/>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45838</v>
      </c>
      <c r="D8" s="2">
        <v>45754</v>
      </c>
      <c r="E8" t="s">
        <v>41</v>
      </c>
      <c r="F8" s="5">
        <v>33</v>
      </c>
      <c r="G8" s="5">
        <v>33</v>
      </c>
      <c r="H8" s="3" t="s">
        <v>44</v>
      </c>
      <c r="I8" s="4" t="s">
        <v>45</v>
      </c>
      <c r="J8" s="2">
        <v>45840</v>
      </c>
      <c r="K8" t="s">
        <v>43</v>
      </c>
      <c r="L8" s="2">
        <v>45840</v>
      </c>
    </row>
    <row r="9" spans="1:13" x14ac:dyDescent="0.25">
      <c r="A9">
        <v>2025</v>
      </c>
      <c r="B9" s="2">
        <v>45748</v>
      </c>
      <c r="C9" s="2">
        <v>45838</v>
      </c>
      <c r="D9" s="2">
        <v>45768</v>
      </c>
      <c r="E9" t="s">
        <v>42</v>
      </c>
      <c r="F9" s="5">
        <v>34</v>
      </c>
      <c r="G9" s="5">
        <v>34</v>
      </c>
      <c r="H9" s="3" t="s">
        <v>46</v>
      </c>
      <c r="I9" s="4" t="s">
        <v>47</v>
      </c>
      <c r="J9" s="2">
        <v>45840</v>
      </c>
      <c r="K9" t="s">
        <v>43</v>
      </c>
      <c r="L9" s="2">
        <v>45840</v>
      </c>
    </row>
    <row r="10" spans="1:13" x14ac:dyDescent="0.25">
      <c r="A10">
        <v>2025</v>
      </c>
      <c r="B10" s="2">
        <v>45748</v>
      </c>
      <c r="C10" s="2">
        <v>45838</v>
      </c>
      <c r="D10" s="2">
        <v>45777</v>
      </c>
      <c r="E10" t="s">
        <v>41</v>
      </c>
      <c r="F10" s="5">
        <v>35</v>
      </c>
      <c r="G10" s="5">
        <v>35</v>
      </c>
      <c r="H10" s="3" t="s">
        <v>48</v>
      </c>
      <c r="I10" s="4" t="s">
        <v>49</v>
      </c>
      <c r="J10" s="2">
        <v>45840</v>
      </c>
      <c r="K10" t="s">
        <v>43</v>
      </c>
      <c r="L10" s="2">
        <v>45840</v>
      </c>
    </row>
    <row r="11" spans="1:13" x14ac:dyDescent="0.25">
      <c r="A11">
        <v>2025</v>
      </c>
      <c r="B11" s="2">
        <v>45748</v>
      </c>
      <c r="C11" s="2">
        <v>45838</v>
      </c>
      <c r="D11" s="2">
        <v>45786</v>
      </c>
      <c r="E11" t="s">
        <v>41</v>
      </c>
      <c r="F11" s="6">
        <v>36</v>
      </c>
      <c r="G11" s="6">
        <v>36</v>
      </c>
      <c r="H11" s="3" t="s">
        <v>50</v>
      </c>
      <c r="I11" s="4" t="s">
        <v>51</v>
      </c>
      <c r="J11" s="2">
        <v>45840</v>
      </c>
      <c r="K11" t="s">
        <v>43</v>
      </c>
      <c r="L11" s="2">
        <v>45840</v>
      </c>
    </row>
    <row r="12" spans="1:13" x14ac:dyDescent="0.25">
      <c r="A12">
        <v>2025</v>
      </c>
      <c r="B12" s="2">
        <v>45748</v>
      </c>
      <c r="C12" s="2">
        <v>45838</v>
      </c>
      <c r="D12" s="2">
        <v>45798</v>
      </c>
      <c r="E12" t="s">
        <v>42</v>
      </c>
      <c r="F12" s="6">
        <v>37</v>
      </c>
      <c r="G12" s="6">
        <v>37</v>
      </c>
      <c r="H12" s="11" t="s">
        <v>52</v>
      </c>
      <c r="I12" s="4" t="s">
        <v>53</v>
      </c>
      <c r="J12" s="2">
        <v>45840</v>
      </c>
      <c r="K12" s="7" t="s">
        <v>43</v>
      </c>
      <c r="L12" s="2">
        <v>45840</v>
      </c>
    </row>
    <row r="13" spans="1:13" x14ac:dyDescent="0.25">
      <c r="A13">
        <v>2025</v>
      </c>
      <c r="B13" s="2">
        <v>45748</v>
      </c>
      <c r="C13" s="2">
        <v>45838</v>
      </c>
      <c r="D13" s="2">
        <v>45814</v>
      </c>
      <c r="E13" t="s">
        <v>41</v>
      </c>
      <c r="F13" s="5">
        <v>38</v>
      </c>
      <c r="G13" s="5">
        <v>38</v>
      </c>
      <c r="H13" s="3" t="s">
        <v>54</v>
      </c>
      <c r="I13" s="4" t="s">
        <v>55</v>
      </c>
      <c r="J13" s="2">
        <v>45840</v>
      </c>
      <c r="K13" s="7" t="s">
        <v>43</v>
      </c>
      <c r="L13" s="2">
        <v>45840</v>
      </c>
    </row>
    <row r="14" spans="1:13" x14ac:dyDescent="0.25">
      <c r="A14">
        <v>2025</v>
      </c>
      <c r="B14" s="2">
        <v>45748</v>
      </c>
      <c r="C14" s="2">
        <v>45838</v>
      </c>
      <c r="D14" s="2">
        <v>45825</v>
      </c>
      <c r="E14" t="s">
        <v>42</v>
      </c>
      <c r="F14" s="5">
        <v>39</v>
      </c>
      <c r="G14" s="5">
        <v>39</v>
      </c>
      <c r="H14" s="3" t="s">
        <v>56</v>
      </c>
      <c r="I14" s="4" t="s">
        <v>57</v>
      </c>
      <c r="J14" s="2">
        <v>45840</v>
      </c>
      <c r="K14" s="7" t="s">
        <v>43</v>
      </c>
      <c r="L14" s="2">
        <v>45840</v>
      </c>
    </row>
  </sheetData>
  <mergeCells count="7">
    <mergeCell ref="A6:M6"/>
    <mergeCell ref="A2:C2"/>
    <mergeCell ref="D2:F2"/>
    <mergeCell ref="G2:I2"/>
    <mergeCell ref="A3:C3"/>
    <mergeCell ref="D3:F3"/>
    <mergeCell ref="G3:I3"/>
  </mergeCells>
  <dataValidations count="1">
    <dataValidation type="list" allowBlank="1" showErrorMessage="1" sqref="E8:E123">
      <formula1>Hidden_14</formula1>
    </dataValidation>
  </dataValidations>
  <hyperlinks>
    <hyperlink ref="I12" r:id="rId1"/>
    <hyperlink ref="I13" r:id="rId2"/>
    <hyperlink ref="I14" r:id="rId3"/>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dcterms:created xsi:type="dcterms:W3CDTF">2024-04-24T17:32:02Z</dcterms:created>
  <dcterms:modified xsi:type="dcterms:W3CDTF">2025-07-02T19:20:55Z</dcterms:modified>
</cp:coreProperties>
</file>