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a Yanes\OneDrive - Universidad de Sonora\Desktop\TANNIA\TRANSPARENCIA\1ER TRIMESTRE 2025\"/>
    </mc:Choice>
  </mc:AlternateContent>
  <bookViews>
    <workbookView xWindow="0" yWindow="0" windowWidth="2157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<sst xmlns="http://schemas.openxmlformats.org/spreadsheetml/2006/main" count="65" uniqueCount="51">
  <si>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</si>
  <si>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</si>
  <si>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</si>
  <si>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</si>
  <si>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</si>
  <si>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</si>
  <si>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</si>
  <si>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</si>
  <si>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</si>
  <si>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</si>
  <si>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</si>
  <si>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</si>
  <si>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</si>
  <si>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</si>
  <si>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</si>
  <si>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</si>
  <si>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</si>
  <si>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</si>
  <si>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</si>
  <si>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</si>
  <si>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</si>
  <si>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</si>
  <si>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</si>
  <si>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</si>
  <si>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</si>
  <si>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</si>
  <si>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</si>
  <si>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</si>
  <si>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</si>
  <si>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</si>
  <si>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</si>
  <si>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</si>
  <si>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</si>
  <si>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</si>
  <si>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</si>
  <si>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</si>
  <si>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</si>
  <si>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</si>
  <si>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</si>
  <si>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</si>
  <si>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</si>
  <si>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</si>
  <si>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</si>
  <si>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Departamento de Economia</t>
  </si>
  <si>
    <t>Comprobación de asistencia y verificación de quorum requerido. Aprobación del orden del día. Análisis y aprobación, en su caso del Acta 27. Análisis y aprobación, en su caso, de los resultados de las Convocatorias de los Concursos Curriculares 2025-1. Análisis y aprobación, en su caso, de las nuevas contrataciones del personal académico. Presentación del Informe de la jefa del Departamento 2024, Dra. Lizbeth Salgado Beltrán (Ley Orgánica 169, artículo 34, fracción XIV) Presentación de los informes de las Coordinaciones de los Programas Académicos: Lic en Economía, Lic. en Finanzas, Lic. en Negocios y Comercio Internacional, Maestría en Integración Económica, Maestría en Aduanas, Logística y Negocios Internacionales y del Eje de Características de la Sociedad Actual. Análisis y aprobación, en su caso, del informe de la Comisión Académica de Posgrado, Maestría en Integración Económica. Análisis y aprobación, en su caso, del informe de la Comisión Académica de Posgrado, Maestría en Aduanas, Logística y Negocios Internacionales. Análisis y aprobación, en su caso, de los asuntos turnados para dictamen a la Comisión de Asuntos Académicos. Análisis y aprobación, en su caso, de los asuntos turnados para dictamen a la Comisión de Proyectos de Investigación. Análisis y aprobación, en su caso, de la restructura del plan de estudios de la Licenciatura de Negocios y Comercio Internacionales. Análisis y aprobación, en su caso, del Informe del Programa de Radio: Economía y Sociedad. Análisis y Aprobación, en su caso, de la comisión que diseñará el plan de estudios de la nueva oferta educativa, Licenciatura en Logística. Asuntos Generales.</t>
  </si>
  <si>
    <t>https://economia.unison.mx/wp-content/uploads/2025/01/Acta-28.pdf</t>
  </si>
  <si>
    <t>Comprobación de asistencia y verificación de quorum requerido. Aprobación del orden del día. Análisis y aprobación, en su caso del Acta 28. Análisis y aprobación, en su caso, de la reestructura del programa académico de la Licenciatura en Negocios y Comercio Internacionales. Asuntos Generales.</t>
  </si>
  <si>
    <t>https://economia.unison.mx/wp-content/uploads/2025/02/Acta-29.pdf</t>
  </si>
  <si>
    <t>Comprobación de asistencia y verificación de quorum requerido. Aprobación del orden del día. Análisis y aprobación, en su caso del Acta 29. Análisis y aprobación, en su caso, del informe de la Comisión Académica de Posgrado, Maestría en Integración Económica. Análisis y aprobación, en su caso de asuntos turnados para dictamen a la Comisión de asuntos académicos. Análisis y aprobación, en su caso de asuntos turnados para dictamen a la Comisión de proyectos de investigación. Análisis y aprobación, en su caso de asuntos turnados para dictamen a la Comisión de asuntos normativos. Análisis y aprobación, en su caso, de actualización de integrantes de las academias del departamento. Presentación de la programación 2025-1 para su envío a la comisión dictaminadora de la Facultad. Análisis y aprobación, en su caso, de actualización de integrantes de las academias del departamento. Asuntos Generales.</t>
  </si>
  <si>
    <t>Comprobación de asistencia y verificación de quorum requerido. Aprobación del orden del día. Análisis y aprobación, en su caso del Acta 30.  Análisis y aprobación, en su caso de asuntos turnados a la Comisión de asuntos académicos. Análisis y aprobación, en su caso de asuntos turnados a la Comisión de proyectos de investigación. Análisis y aprobación, en su caso, de la Convocatoria para publicaciones de libros 2025.  Análisis y aprobación, en su caso de la Comisión de Revisión Editorial del Departamento de Economía. Análisis y aprobación, en su caso del Banco de Jurados 2025-1. Análisis y aprobación, en su caso, de la Convocatorias de Concurso de Oposición Abierto, para ocupar plazas de tiempo completo CHER-FICEA-DE-023 Y CHER-FICEA-DE-024. Análisis y aprobación, en su caso, de los jurados de las Convocatorias de Concursos por oposición, para ocupar plazas de tiempo completo CHER-FICEA-DE-023 Y CHER-FICEA-DE-024. Asuntos Generales.</t>
  </si>
  <si>
    <t>https://economia.unison.mx/wp-content/uploads/2025/03/Acta-31.pdf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</si>
</sst>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1"/>
    <xf numFmtId="0" fontId="0" fillId="0" borderId="0" xfId="0" applyNumberFormat="1"/>
    <xf numFmtId="0" fontId="0" fillId="3" borderId="0" xfId="0" applyNumberFormat="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conomia.unison.mx/wp-content/uploads/2025/03/Acta-31.pdf" TargetMode="External"/><Relationship Id="rId2" Type="http://schemas.openxmlformats.org/officeDocument/2006/relationships/hyperlink" Target="https://economia.unison.mx/wp-content/uploads/2025/02/Acta-29.pdf" TargetMode="External"/><Relationship Id="rId1" Type="http://schemas.openxmlformats.org/officeDocument/2006/relationships/hyperlink" Target="https://economia.unison.mx/wp-content/uploads/2025/01/Acta-28.pdf" TargetMode="External"/><Relationship Id="rId5" Type="http://schemas.openxmlformats.org/officeDocument/2006/relationships/printerSettings" Target="../printerSettings/printerSettings1.bin"/><Relationship Id="rId4" Type="http://schemas.openxmlformats.org/officeDocument/2006/relationships/hyperlink" Target="https://economia.unison.mx/wp-content/uploads/2025/02/Acta-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4</v>
      </c>
      <c r="H3" s="8"/>
      <c r="I3" s="8"/>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D8" s="2">
        <v>45665</v>
      </c>
      <c r="E8" t="s">
        <v>41</v>
      </c>
      <c r="F8" s="5">
        <v>28</v>
      </c>
      <c r="G8" s="5">
        <v>28</v>
      </c>
      <c r="H8" s="3" t="s">
        <v>44</v>
      </c>
      <c r="I8" s="4" t="s">
        <v>45</v>
      </c>
      <c r="J8" s="2">
        <v>45668</v>
      </c>
      <c r="K8" t="s">
        <v>43</v>
      </c>
      <c r="L8" s="2">
        <v>45758</v>
      </c>
    </row>
    <row r="9" spans="1:13" x14ac:dyDescent="0.25">
      <c r="A9">
        <v>2025</v>
      </c>
      <c r="B9" s="2">
        <v>45658</v>
      </c>
      <c r="C9" s="2">
        <v>45747</v>
      </c>
      <c r="D9" s="2">
        <v>45672</v>
      </c>
      <c r="E9" t="s">
        <v>41</v>
      </c>
      <c r="F9" s="5">
        <v>29</v>
      </c>
      <c r="G9" s="5">
        <v>29</v>
      </c>
      <c r="H9" s="3" t="s">
        <v>46</v>
      </c>
      <c r="I9" s="4" t="s">
        <v>47</v>
      </c>
      <c r="J9" s="2">
        <v>45668</v>
      </c>
      <c r="K9" t="s">
        <v>43</v>
      </c>
      <c r="L9" s="2">
        <v>45668</v>
      </c>
    </row>
    <row r="10" spans="1:13" x14ac:dyDescent="0.25">
      <c r="A10">
        <v>2025</v>
      </c>
      <c r="B10" s="2">
        <v>45658</v>
      </c>
      <c r="C10" s="2">
        <v>45747</v>
      </c>
      <c r="D10" s="2">
        <v>45695</v>
      </c>
      <c r="E10" t="s">
        <v>41</v>
      </c>
      <c r="F10" s="5">
        <v>30</v>
      </c>
      <c r="G10" s="5">
        <v>30</v>
      </c>
      <c r="H10" s="3" t="s">
        <v>48</v>
      </c>
      <c r="I10" s="4" t="s">
        <v>47</v>
      </c>
      <c r="J10" s="2">
        <v>45668</v>
      </c>
      <c r="K10" t="s">
        <v>43</v>
      </c>
      <c r="L10" s="2">
        <v>45668</v>
      </c>
    </row>
    <row r="11" spans="1:13" x14ac:dyDescent="0.25">
      <c r="A11">
        <v>2025</v>
      </c>
      <c r="B11" s="2">
        <v>45658</v>
      </c>
      <c r="C11" s="2">
        <v>45747</v>
      </c>
      <c r="D11" s="2">
        <v>45728</v>
      </c>
      <c r="E11" t="s">
        <v>41</v>
      </c>
      <c r="F11" s="6">
        <v>31</v>
      </c>
      <c r="G11" s="6">
        <v>31</v>
      </c>
      <c r="H11" s="3" t="s">
        <v>49</v>
      </c>
      <c r="I11" s="4" t="s">
        <v>50</v>
      </c>
      <c r="J11" s="2">
        <v>45668</v>
      </c>
      <c r="K11" t="s">
        <v>43</v>
      </c>
      <c r="L11" s="2">
        <v>45668</v>
      </c>
    </row>
  </sheetData>
  <mergeCells count="7">
    <mergeCell ref="A6:M6"/>
    <mergeCell ref="A2:C2"/>
    <mergeCell ref="D2:F2"/>
    <mergeCell ref="G2:I2"/>
    <mergeCell ref="A3:C3"/>
    <mergeCell ref="D3:F3"/>
    <mergeCell ref="G3:I3"/>
  </mergeCells>
  <dataValidations count="1">
    <dataValidation type="list" allowBlank="1" showErrorMessage="1" sqref="E8:E123">
      <formula1>Hidden_14</formula1>
    </dataValidation>
  </dataValidations>
  <hyperlinks>
    <hyperlink ref="I8" r:id="rId1"/>
    <hyperlink ref="I9" r:id="rId2"/>
    <hyperlink ref="I11" r:id="rId3"/>
    <hyperlink ref="I10" r:id="rId4"/>
  </hyperlinks>
  <pageMargins left="0.7" right="0.7" top="0.75" bottom="0.75" header="0.3" footer="0.3"/>
  <pageSetup orientation="portrait" horizontalDpi="4294967295" verticalDpi="4294967295"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cp:lastModifiedBy>
  <dcterms:created xsi:type="dcterms:W3CDTF">2024-04-24T17:32:02Z</dcterms:created>
  <dcterms:modified xsi:type="dcterms:W3CDTF">2025-04-22T20:44:02Z</dcterms:modified>
</cp:coreProperties>
</file>