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claudiamanjarrezp/Documents/TRANSPARENCIA DCS 2024/TRANSPARENCIA 2DO TRIMESTRE DCS 2025/"/>
    </mc:Choice>
  </mc:AlternateContent>
  <xr:revisionPtr revIDLastSave="0" documentId="13_ncr:1_{6BC36B98-3A8D-0D47-BE0C-3A276E762B88}" xr6:coauthVersionLast="47" xr6:coauthVersionMax="47" xr10:uidLastSave="{00000000-0000-0000-0000-000000000000}"/>
  <bookViews>
    <workbookView xWindow="0" yWindow="1680" windowWidth="28800" windowHeight="15720" xr2:uid="{00000000-000D-0000-FFFF-FFFF00000000}"/>
  </bookViews>
  <sheets>
    <sheet name="Reporte de Formatos" sheetId="1" r:id="rId1"/>
    <sheet name="Hoja1" sheetId="3" r:id="rId2"/>
    <sheet name="Hidden_1" sheetId="2" r:id="rId3"/>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<sst xmlns="http://schemas.openxmlformats.org/spreadsheetml/2006/main" count="81" uniqueCount="53">
  <si>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</si>
  <si>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</si>
  <si>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</si>
  <si>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</si>
  <si>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</si>
  <si>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</si>
  <si>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</si>
  <si>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</si>
  <si>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</si>
  <si>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</si>
  <si>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</si>
  <si>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</si>
  <si>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</si>
  <si>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</si>
  <si>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</si>
  <si>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</si>
  <si>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</si>
  <si>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</si>
  <si>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</si>
  <si>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</si>
  <si>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</si>
  <si>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</si>
  <si>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</si>
  <si>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</si>
  <si>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</si>
  <si>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</si>
  <si>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</si>
  <si>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</si>
  <si>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</si>
  <si>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</si>
  <si>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</si>
  <si>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</si>
  <si>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</si>
  <si>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</si>
  <si>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</si>
  <si>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</si>
  <si>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</si>
  <si>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</si>
  <si>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</si>
  <si>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</si>
  <si>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</si>
  <si>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</si>
  <si>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</si>
  <si>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Ciencias Sociales Campus Nogales</t>
  </si>
  <si>
    <t>https://dcs-nogales.unison.mx/actas-2025/</t>
  </si>
  <si>
    <t>1.Lista de Asistencia  y verificación del cuórum 2. Presentación y aprobación del orden del día. 3. Elección de prosecretario de la reunión. 4. Aprobación en su caso del Acta 35. 5. Ratificación de los resultados de los concursos de evaluación curricular presentados por el jurado evaluador, para el semestre 2025-1. 6. Aprobación de planes deportivos en actividades como sóftbol femenil, béisbol varonil, básquetbol femenil y varonil, fútbol. Remitidos por distintos profesores de deportes. 7. Aprobación de proyectos y actividadades pendientes de docentes de informes parciales o finales. 8. Asuntos generales.</t>
  </si>
  <si>
    <t>1.Lista de Asistencia  y verificación del cuórum 2. Presentación y aprobación del orden del día. 3. Elección de prosecretario de la reunión. 4. Aprobación en su caso del Acta 001/2025.. 5. Aprobación en su caso de la carga académica de materias: Metodología de la Intervención Psicológica II (7730), e Intervención en psicoterapia (7938), ambas de ATA 1038, de docente Vanessa Lara González. 6. Aprobación en su caso de solicitar aclaración pertinente al Jurado evaluador, y se enviará a dicho jurado el acta de resolución y formato de puntuación del concurso CNOG-FICS-DCS-030, ATA 1352 Producción Audiovisual y edición, materia 7632 Producción Fotográfica II, con el fin de que aclare la forma de evaluación y cómo llegó a la puntuación indicada en el formato. Con lo anterior se hará llegar el oficio correspondiente a la Comisión dictaminadora.</t>
  </si>
  <si>
    <t xml:space="preserve">1.Lista de Asistencia  y verificación del cuórum 2. Presentación y aprobación del orden del día. 3.Elección de pro secretario de la reunión. 4. Aprobación del Acta 02/2025. 5.. Ratificación en su caso del nombramiento como Coordinador de Programa de Derecho al Dr. Ramiro Quintero Chávez. 6. Aprobación en su caso de convocatorias de ayudantía periodo 2025-1 aplicable a docentes con proyectos de investigación. </t>
  </si>
  <si>
    <t>1.Lista de Asistencia  y verificación del cuórum 2. Presentación y aprobación del orden del día. 3.Elección de pro secretario de la reunión. 4. Aprobación del Acta 03/2025. 5.. Consideración del cuidado y sigilo de la información que se genera en las reuniones de Colegio Departamental entre sus miembros. 6. Rectificación, corrección del acuerdo 05/003/2025 respecto al cómputo de votos emitidos y su resultado del punto 5 del orden del día del acta 003/2025. 7. Ratificación en su caso del aval presentado por la Comisión dictaminadora de promoción t admisión del concurso CNOG-FICS-DCS-030.</t>
  </si>
  <si>
    <t>1.Lista de Asistencia  y verificación del cuórum 2. Presentación y aprobación del orden del día. 3.Elección de pro secretario de la reunión. 4. Aprobación del Acta 04/2025. 5.Aprobación en su caso de la carga académica 2025-1. 6. Aprobación en su caso del registro e informe de actividades de la Comisión de asuntos académicos. 7. Aprobación en su caso e solicitudes de becas ayudantía 2025-1 presentadas por docentes del departamento. 8. Asuntos generales.</t>
  </si>
  <si>
    <t xml:space="preserve">1.Lista de Asistencia  y verificación del cuórum 2. Presentación y aprobación del orden del día. 3. Aprobación del Acta 05/2025.4. Presentación Registro de Actividad Académica Diseño de programa de diplomados, cursos o talleres (AA21009901) Primeros Auxilios Psicológicos por parte del Dr. Nehemías Cuamba. 5. Presentación de Proyecto de Investigación  (USO421009606) Transtornos del Neurodesarrollo en Niños, NIñas y Adolescentes: Prevalencia, Factores Asociados y Estrategias de Intervención por parte del Dr. Nehemías Cuamba. 6. Presentación de Informe de Actividad Académica Impartición de eventos formativos de actualización y capacitación extracurricular dirigidos a estudiantes (AA21008968) Psicología Clínica, procesos de evaluación y aplicación en terapia cognitivo-conductual por parte de la Dra. Norma Rodelo. 7. Presentación de Aval y en su caso aprobación de Estancia de Investigación por parte del Dr. Luis Alonso Hagelsieb. 8. Presentación y en su caso aprobación de registros e informes avalados por la Comisión de Asuntos Académicos. 9. Propuesta de nombramiento de Comité Editorial de la Facultad Interdisciplinaria de Ciencias Sociales. 10. Propuesta de nombramiento de Comisión Dictaminadora de la Programación Académica de la Facultad Interdisciplinaria de Ciencias Sociales. 11. Propuesta de nombramiento de Comisión Dictaminadora de Ingreso y Promoción del Personal Académico de la Facultad Interdisciplinaria de Ciencias Sociales. 12. Presentación Registro de Actividad Académica Elaboración de Software con aplicación en el área de desempeño  del docente (AA421011151) Línea de tiempo acciones CTI en pandemia por COVID 19 (2020-2021) por parte de la Dra. Francisa Cecilia Encinas Orozco. 13. Presentación Registro de Actividad Organización de Eventos académicos (AA421011104) Semana Académica de Comunicación: Desafíos y Perspectivas para el ejercicio profesional, por parte de la Dra. Claudia Manjarrez Peñúñuri. 14. Presentación Registro de Actividad académica Elaboración de Software con aplicación en el  área de desempeño docente (AA21011150) Plataforma Web para la detección automática de comportamientos disfuncionales en comentarios de video de youtube utilizando pln y modelos de lenguaje pre entrenados por parte de la Dra. Francisca Cecilia Encinas Orozco. 15. Presentación registro de Actividad Académica Organización de Eventos académicos (AA21011155) Rally día de la NIñez científica y expo profesiones STEM por parte de la Dra. Francisca Cecilia Encinas Orozco. 16. Presentación Registro de Actividad Académica Organización de eventos académicos (AA421011273) Semana Académica de Educación 2025 Educación para Todos: Un Encuentro de Diversidades, por parte de la Dra. Claudia Manjarrez Peñúñuri. 17. Asuntos generales. </t>
  </si>
  <si>
    <t>1.Lista de Asistencia  y verificación del cuórum 2. Presentación y aprobación del orden del día. 3. Aprobación en su caso  del Acta 006/2025. 5.Presentación y en su caso aprobación de registros e informes avalados por la Comisión de Asuntos Académicos.</t>
  </si>
  <si>
    <t xml:space="preserve">1.Lista de Asistencia  y verificación del cuórum 2. Presentación y aprobación del orden del día. 3. Aprobación en su caso  del Acta 007/2025. 5.Presentación y en su caso aprobación de informe por parte de la Comisión de Asuntos académicos. 6. Presentación y en su caso aprobación de informe por parte de la Comisión de Honor y Justicia. 7.Presentación y en su caso aprobación de informe por parte de la Jefatura del Departamento de Ciencias Sociales.  8. Presentación de casos para la Comisión de Honor y Justicia.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</si>
</sst>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E2" workbookViewId="0">
      <selection activeCell="G31" sqref="G31"/>
    </sheetView>
  </sheetViews>
  <sheetFormatPr baseColWidth="10" defaultColWidth="9.1640625" defaultRowHeight="15" x14ac:dyDescent="0.2"/>
  <cols>
    <col min="1" max="1" width="8" bestFit="1" customWidth="1"/>
    <col min="2" max="2" width="36.5" bestFit="1" customWidth="1"/>
    <col min="3" max="3" width="39" bestFit="1" customWidth="1"/>
    <col min="4" max="4" width="34.1640625" bestFit="1" customWidth="1"/>
    <col min="5" max="5" width="11.33203125" bestFit="1" customWidth="1"/>
    <col min="6" max="6" width="18" bestFit="1" customWidth="1"/>
    <col min="7" max="7" width="25.1640625" bestFit="1" customWidth="1"/>
    <col min="8" max="8" width="29.66406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4</v>
      </c>
      <c r="H3" s="6"/>
      <c r="I3" s="6"/>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ht="16" customHeight="1"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2025</v>
      </c>
      <c r="B8" s="2">
        <v>45658</v>
      </c>
      <c r="C8" s="2">
        <v>45747</v>
      </c>
      <c r="D8" s="2">
        <v>45666</v>
      </c>
      <c r="E8" t="s">
        <v>41</v>
      </c>
      <c r="F8" s="8">
        <v>1</v>
      </c>
      <c r="G8" s="8">
        <v>1</v>
      </c>
      <c r="H8" t="s">
        <v>45</v>
      </c>
      <c r="I8" s="4" t="s">
        <v>44</v>
      </c>
      <c r="J8" s="2">
        <v>45758</v>
      </c>
      <c r="K8" t="s">
        <v>43</v>
      </c>
      <c r="L8" s="2">
        <v>45758</v>
      </c>
    </row>
    <row r="9" spans="1:13" x14ac:dyDescent="0.2">
      <c r="A9">
        <v>2025</v>
      </c>
      <c r="B9" s="2">
        <v>45658</v>
      </c>
      <c r="C9" s="2">
        <v>45747</v>
      </c>
      <c r="D9" s="2">
        <v>45679</v>
      </c>
      <c r="E9" t="s">
        <v>42</v>
      </c>
      <c r="F9" s="8">
        <v>2</v>
      </c>
      <c r="G9" s="8">
        <v>2</v>
      </c>
      <c r="H9" t="s">
        <v>46</v>
      </c>
      <c r="I9" s="4" t="s">
        <v>44</v>
      </c>
      <c r="J9" s="2">
        <v>45758</v>
      </c>
      <c r="K9" t="s">
        <v>43</v>
      </c>
      <c r="L9" s="2">
        <v>45758</v>
      </c>
    </row>
    <row r="10" spans="1:13" x14ac:dyDescent="0.2">
      <c r="A10">
        <v>2025</v>
      </c>
      <c r="B10" s="2">
        <v>45658</v>
      </c>
      <c r="C10" s="2">
        <v>45747</v>
      </c>
      <c r="D10" s="2">
        <v>45685</v>
      </c>
      <c r="E10" t="s">
        <v>42</v>
      </c>
      <c r="F10" s="8">
        <v>3</v>
      </c>
      <c r="G10" s="8">
        <v>3</v>
      </c>
      <c r="H10" t="s">
        <v>47</v>
      </c>
      <c r="I10" s="4" t="s">
        <v>44</v>
      </c>
      <c r="J10" s="2">
        <v>45758</v>
      </c>
      <c r="K10" t="s">
        <v>43</v>
      </c>
      <c r="L10" s="2">
        <v>45758</v>
      </c>
    </row>
    <row r="11" spans="1:13" x14ac:dyDescent="0.2">
      <c r="A11">
        <v>2025</v>
      </c>
      <c r="B11" s="2">
        <v>45658</v>
      </c>
      <c r="C11" s="2">
        <v>45747</v>
      </c>
      <c r="D11" s="2">
        <v>45687</v>
      </c>
      <c r="E11" t="s">
        <v>42</v>
      </c>
      <c r="F11" s="8">
        <v>4</v>
      </c>
      <c r="G11" s="8">
        <v>4</v>
      </c>
      <c r="H11" t="s">
        <v>48</v>
      </c>
      <c r="I11" s="4" t="s">
        <v>44</v>
      </c>
      <c r="J11" s="2">
        <v>45758</v>
      </c>
      <c r="K11" t="s">
        <v>43</v>
      </c>
      <c r="L11" s="2">
        <v>45758</v>
      </c>
    </row>
    <row r="12" spans="1:13" x14ac:dyDescent="0.2">
      <c r="A12">
        <v>2025</v>
      </c>
      <c r="B12" s="2">
        <v>45658</v>
      </c>
      <c r="C12" s="2">
        <v>45747</v>
      </c>
      <c r="D12" s="2">
        <v>45702</v>
      </c>
      <c r="E12" t="s">
        <v>41</v>
      </c>
      <c r="F12" s="8">
        <v>5</v>
      </c>
      <c r="G12" s="8">
        <v>5</v>
      </c>
      <c r="H12" t="s">
        <v>49</v>
      </c>
      <c r="I12" s="4" t="s">
        <v>44</v>
      </c>
      <c r="J12" s="2">
        <v>45758</v>
      </c>
      <c r="K12" t="s">
        <v>43</v>
      </c>
      <c r="L12" s="2">
        <v>45758</v>
      </c>
    </row>
    <row r="13" spans="1:13" x14ac:dyDescent="0.2">
      <c r="A13">
        <v>2025</v>
      </c>
      <c r="B13" s="2">
        <v>45658</v>
      </c>
      <c r="C13" s="2">
        <v>45747</v>
      </c>
      <c r="D13" s="2">
        <v>45722</v>
      </c>
      <c r="E13" t="s">
        <v>41</v>
      </c>
      <c r="F13" s="8">
        <v>6</v>
      </c>
      <c r="G13" s="8">
        <v>6</v>
      </c>
      <c r="H13" t="s">
        <v>50</v>
      </c>
      <c r="I13" s="4" t="s">
        <v>44</v>
      </c>
      <c r="J13" s="2">
        <v>45758</v>
      </c>
      <c r="K13" t="s">
        <v>43</v>
      </c>
      <c r="L13" s="2">
        <v>45758</v>
      </c>
    </row>
    <row r="14" spans="1:13" x14ac:dyDescent="0.2">
      <c r="A14">
        <v>2025</v>
      </c>
      <c r="B14" s="2">
        <v>45658</v>
      </c>
      <c r="C14" s="2">
        <v>45747</v>
      </c>
      <c r="D14" s="2">
        <v>45723</v>
      </c>
      <c r="E14" t="s">
        <v>42</v>
      </c>
      <c r="F14" s="8">
        <v>7</v>
      </c>
      <c r="G14" s="8">
        <v>7</v>
      </c>
      <c r="H14" t="s">
        <v>51</v>
      </c>
      <c r="I14" s="4" t="s">
        <v>44</v>
      </c>
      <c r="J14" s="2">
        <v>45758</v>
      </c>
      <c r="K14" s="2" t="s">
        <v>43</v>
      </c>
      <c r="L14" s="2">
        <v>45758</v>
      </c>
    </row>
    <row r="15" spans="1:13" x14ac:dyDescent="0.2">
      <c r="A15">
        <v>2025</v>
      </c>
      <c r="B15" s="2">
        <v>45658</v>
      </c>
      <c r="C15" s="2">
        <v>45747</v>
      </c>
      <c r="D15" s="2">
        <v>45727</v>
      </c>
      <c r="E15" t="s">
        <v>42</v>
      </c>
      <c r="F15" s="8">
        <v>8</v>
      </c>
      <c r="G15" s="8">
        <v>8</v>
      </c>
      <c r="H15" t="s">
        <v>52</v>
      </c>
      <c r="I15" s="4" t="s">
        <v>44</v>
      </c>
      <c r="J15" s="2">
        <v>45758</v>
      </c>
      <c r="K15" s="2" t="s">
        <v>43</v>
      </c>
      <c r="L15" s="2">
        <v>45758</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1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815F2-600B-664F-9B68-3AD698DD1FF1}">
  <dimension ref="D11"/>
  <sheetViews>
    <sheetView workbookViewId="0">
      <selection activeCell="D11" sqref="D11"/>
    </sheetView>
  </sheetViews>
  <sheetFormatPr baseColWidth="10" defaultRowHeight="15" x14ac:dyDescent="0.2"/>
  <sheetData>
    <row r="11" spans="4:4" x14ac:dyDescent="0.2">
      <c r="D11"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2024-04-09T18:12:08Z</dcterms:created>
  <dcterms:modified xsi:type="dcterms:W3CDTF">2025-08-28T19:09:20Z</dcterms:modified>
</cp:coreProperties>
</file>