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E:\Jefatura de Departamento\Transparencia\2025\Trimestre 3\"/>
    </mc:Choice>
  </mc:AlternateContent>
  <xr:revisionPtr revIDLastSave="0" documentId="8_{3ED12421-ADD0-4BE8-AE48-8A0FDB367C32}"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<sst xmlns="http://schemas.openxmlformats.org/spreadsheetml/2006/main" count="64" uniqueCount="51">
  <si>
    <t>55628</t>
  </si>
  <si>
    <t>TÍTULO</t>
  </si>
  <si>
    <t>NOMBRE CORTO</t>
  </si>
  <si>
    <t>DESCRIPCIÓN</t>
  </si>
  <si>
    <t>Actas, minutas y acuerdos de sus órganos de gobierno</t>
  </si>
  <si>
    <t>LTAI_Art90_FXI_2018-2020</t>
  </si>
  <si>
    <t>3</t>
  </si>
  <si>
    <t>4</t>
  </si>
  <si>
    <t>9</t>
  </si>
  <si>
    <t>1</t>
  </si>
  <si>
    <t>2</t>
  </si>
  <si>
    <t>7</t>
  </si>
  <si>
    <t>13</t>
  </si>
  <si>
    <t>14</t>
  </si>
  <si>
    <t>544261</t>
  </si>
  <si>
    <t>544262</t>
  </si>
  <si>
    <t>544263</t>
  </si>
  <si>
    <t>544264</t>
  </si>
  <si>
    <t>544265</t>
  </si>
  <si>
    <t>544266</t>
  </si>
  <si>
    <t>544267</t>
  </si>
  <si>
    <t>544268</t>
  </si>
  <si>
    <t>544269</t>
  </si>
  <si>
    <t>544270</t>
  </si>
  <si>
    <t>544271</t>
  </si>
  <si>
    <t>544259</t>
  </si>
  <si>
    <t>544260</t>
  </si>
  <si>
    <t>Tabla Campos</t>
  </si>
  <si>
    <t>Ejercicio</t>
  </si>
  <si>
    <t>Fecha de Inicio del Periodo que se Informa</t>
  </si>
  <si>
    <t>Fecha de Término del Periodo que se Informa</t>
  </si>
  <si>
    <t>Fecha en que se realizaron las sesiones</t>
  </si>
  <si>
    <t>Tipo de acta</t>
  </si>
  <si>
    <t>Número de la sesión</t>
  </si>
  <si>
    <t>Número de acta (en su caso)</t>
  </si>
  <si>
    <t>Temas de la sesión (orden del día)</t>
  </si>
  <si>
    <t>Hipervínculo a los documentos de las actas</t>
  </si>
  <si>
    <t>Fecha de validación</t>
  </si>
  <si>
    <t>Área responsable de la información</t>
  </si>
  <si>
    <t>Fecha de Actualización</t>
  </si>
  <si>
    <t>Nota</t>
  </si>
  <si>
    <t>Ordinaria</t>
  </si>
  <si>
    <t>Extraordinaria</t>
  </si>
  <si>
    <t>1.	Comprobación de asistencia y verificación de quorum. 
2.	Aprobación del orden del día. 
3.	Lectura y aprobación en su caso del acta 25.
4.	 Presentación y análisis de las impugnaciones presentadas al procedimiento de Ingreso por concurso Curricular que ampara las convocatorias CCAB-FII-DFMI-011, CCAB-FII-DFMI-012, CCAB-FII-DFMI-013, CCAB-FII-DFMI-014, CCAB-FII-DFMI-015, CCAB-FII- DFMI-016, CCAB-FII-DFMI-017, CCAB-FII-DFMI-018, CCAB-FII-DFMI-019, CCAB-FII-DFMI-020 y CCAB-FII-DFMI-021 publicadas en día 19 de junio de 2025, mismas que corresponden a la Programación Académica del Semestre 2025-2.
5.	Asuntos Generales.
6.	Cierre de Sesión.</t>
  </si>
  <si>
    <t>CDDFMI-26-2025</t>
  </si>
  <si>
    <t xml:space="preserve">https://fmi-caborca.unison.mx/ </t>
  </si>
  <si>
    <t>Departamento de Física, Matemáticas e Ingeniería</t>
  </si>
  <si>
    <t>CDDFMI-27-2025</t>
  </si>
  <si>
    <t xml:space="preserve">
1.	Comprobación de asistencia y verificación de quorum. 
2.	Aprobación del orden del día. 
3.	Lectura y aprobación en su caso del acta 26.
4.	 Presentación, discusión y propuestas para la Convocatoria para el Proceso de selección de candidatas(os) para ocupar la TITULARIDAD de la JEFATURA DEL DEPARTAMENTO DE FÍSICA, MATEMÁTICAS E INGENIERÍA, CAMPUS CABORCA.
5.	Nombramiento de representantes alumnos y maestros ante la Integrantes de la Comisión Electoral del Departamento de Física, Matemáticas e Ingeniería, Campus Caborca; para el Proceso de Elección de la Persona Titular de la Jefatura de Departamento para el período 2025-2030.   
6.	Presentación y aprobación en su caso, de los resultados del Proceso de Evaluaciones Curriculares en los Programas de Ingeniero Minero e Ingeniería Industrial y de Sistemas llevados a cabo para la Programación del semestre 2025-2.
7.	Solicitud de la contratación de la Ing. Yamirel Mejía Diaz para el Programa de Ingeniero Minero y la reactivación del académico Ing. Juan Miguel Romero Valle como profesor del programa de Ingeniero Minero, toda vez que el se reintegra a impartir clases en este programa después de haber estado durante tres años en la Mina pero en otro estado del país.
8.	Presentación y Aprobación, en su caso, de la Programación Académica definitiva para el semestre 2025-2, la cual debe ser sometida también para su aprobación al Colegio de Facultad de Ingeniería.
9.	Presentación de propuesta de Jurado para la convocatoria por concurso de oposición abierto para ocupar una plaza de Profesor-Investigador de Tiempo Completo por tiempo indeterminado en el área Ingeniería de Sistemas, Logística y Diseño de una Red de Suministro. Esta convocatoria ya fue aprobada por este Colegio en la sesión No. 25, acuerdo No. 5 celebrada el día 26 de junio según consta en Acta No. 25.
10.	Presentación y en su caso, aprobación de la solicitud de Aval que presenta el Dr. Rafael Hernández León para tramitar su Nombramiento como Profesor Investigador Honorario por cumplir con los requisitos que marca la normatividad para otorgar este nombramiento.
11.	Asuntos Generales.
12.	Cierre de Sesión.
1.	Comprobación de asistencia y verificación de quorum. 
2.	Aprobación del orden del día. 
3.	Lectura y aprobación en su caso del acta 26.
4.	 Presentación, discusión y propuestas para la Convocatoria para el Proceso de selección de candidatas(os) para ocupar la TITULARIDAD de la JEFATURA DEL DEPARTAMENTO DE FÍSICA, MATEMÁTICAS E INGENIERÍA, CAMPUS CABORCA.
5.	Nombramiento de representantes alumnos y maestros ante la Integrantes de la Comisión Electoral del Departamento de Física, Matemáticas e Ingeniería, Campus Caborca; para el Proceso de Elección de la Persona Titular de la Jefatura de Departamento para el período 2025-2030.   
6.	Presentación y aprobación en su caso, de los resultados del Proceso de Evaluaciones Curriculares en los Programas de Ingeniero Minero e Ingeniería Industrial y de Sistemas llevados a cabo para la Programación del semestre 2025-2.
7.	Solicitud de la contratación de la Ing. Yamirel Mejía Diaz para el Programa de Ingeniero Minero y la reactivación del académico Ing. Juan Miguel Romero Valle como profesor del programa de Ingeniero Minero, toda vez que el se reintegra a impartir clases en este programa después de haber estado durante tres años en la Mina pero en otro estado del país.
8.	Presentación y Aprobación, en su caso, de la Programación Académica definitiva para el semestre 2025-2, la cual debe ser sometida también para su aprobación al Colegio de Facultad de Ingeniería.
9.	Presentación de propuesta de Jurado para la convocatoria por concurso de oposición abierto para ocupar una plaza de Profesor-Investigador de Tiempo Completo por tiempo indeterminado en el área Ingeniería de Sistemas, Logística y Diseño de una Red de Suministro. Esta convocatoria ya fue aprobada por este Colegio en la sesión No. 25, acuerdo No. 5 celebrada el día 26 de junio según consta en Acta No. 25.
10.	Presentación y en su caso, aprobación de la solicitud de Aval que presenta el Dr. Rafael Hernández León para tramitar su Nombramiento como Profesor Investigador Honorario por cumplir con los requisitos que marca la normatividad para otorgar este nombramiento.
11.	Asuntos Generales.
12.	Cierre de Sesión.
1.	Comprobación de asistencia y verificación de quorum. 
2.	Aprobación del orden del día. 
3.	Lectura y aprobación en su caso del acta 26.
4.	 Presentación, discusión y propuestas para la Convocatoria para el Proceso de selección de candidatas(os) para ocupar la TITULARIDAD de la JEFATURA DEL DEPARTAMENTO DE FÍSICA, MATEMÁTICAS E INGENIERÍA, CAMPUS CABORCA.
5.	Nombramiento de representantes alumnos y maestros ante la Integrantes de la Comisión Electoral del Departamento de Física, Matemáticas e Ingeniería, Campus Caborca; para el Proceso de Elección de la Persona Titular de la Jefatura de Departamento para el período 2025-2030.   
6.	Presentación y aprobación en su caso, de los resultados del Proceso de Evaluaciones Curriculares en los Programas de Ingeniero Minero e Ingeniería Industrial y de Sistemas llevados a cabo para la Programación del semestre 2025-2.
7.	Solicitud de la contratación de la Ing. Yamirel Mejía Diaz para el Programa de Ingeniero Minero y la reactivación del académico Ing. Juan Miguel Romero Valle como profesor del programa de Ingeniero Minero, toda vez que el se reintegra a impartir clases en este programa después de haber estado durante tres años en la Mina pero en otro estado del país.
8.	Presentación y Aprobación, en su caso, de la Programación Académica definitiva para el semestre 2025-2, la cual debe ser sometida también para su aprobación al Colegio de Facultad de Ingeniería.
9.	Presentación de propuesta de Jurado para la convocatoria por concurso de oposición abierto para ocupar una plaza de Profesor-Investigador de Tiempo Completo por tiempo indeterminado en el área Ingeniería de Sistemas, Logística y Diseño de una Red de Suministro. Esta convocatoria ya fue aprobada por este Colegio en la sesión No. 25, acuerdo No. 5 celebrada el día 26 de junio según consta en Acta No. 25.
10.	Presentación y en su caso, aprobación de la solicitud de Aval que presenta el Dr. Rafael Hernández León para tramitar su Nombramiento como Profesor Investigador Honorario por cumplir con los requisitos que marca la normatividad para otorgar este nombramiento.
11.	Asuntos Generales.
12.	Cierre de Sesión.
</t>
  </si>
  <si>
    <t>CDDFMI-28-2025</t>
  </si>
  <si>
    <t xml:space="preserve">
1.	Comprobación de asistencia y verificación de quorum. 
2.	Aprobación del orden del día. 
3.	Lectura y aprobación en su caso del acta 27.
4.	 Presentación y aprobación en su caso, de la solicitud de cambio de adscripción del maestro Ing. José Diego Gómez Madrid quien estaba adscrito temporalmente al Departamento de Ingeniría Industrial del Campus Hermosillo, debido a que estaba realizando sus estudios de Maestría en Internet de las Cosas la cual ya concluyó, razón por la cual el maestro solicita la reincorporación al Departamento de Físca, Matemáticas e Ingeniería. Cabe aclarar que ya fue aprobado su cambio de adscripción por el H. colegio Departamental del Departamento de Ingeniería Industrial, quedando pendiente que este H. Colegio Departamental apruebe la reincorporación de dicho académico con el fin de cumplir con lo que marca la normatividad.
5.	Presentación de propuesta y aprobación en su caso, de la maestra Perla Karina Méndez Madrid y del académico Juan Sebastián Dueñas Méndez como Miembros de la Comisión  la Comisión para la Consulta a la Comunidad Universitaria para la elección de al persona que ocupará la Titularidad de la Jefatura Departamento de Física, Matemáticas e Ingeniería.
6.	Asuntos Generales.
7.	Cierre de Sesión.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</si>
</sst>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vertical="top" wrapText="1"/>
    </xf>
    <xf numFmtId="14" fontId="0" fillId="0" borderId="0" xfId="0" applyNumberFormat="1"/>
    <xf numFmtId="14" fontId="0" fillId="0" borderId="0" xfId="0" applyNumberFormat="1" applyAlignment="1">
      <alignment vertical="top" wrapText="1"/>
    </xf>
    <xf numFmtId="0" fontId="3" fillId="0" borderId="0" xfId="1" applyAlignment="1">
      <alignment vertical="top" wrapText="1"/>
    </xf>
    <xf numFmtId="0" fontId="0" fillId="0" borderId="0" xfId="0" applyAlignment="1">
      <alignment wrapText="1"/>
    </xf>
    <xf numFmtId="0" fontId="3" fillId="0" borderId="0" xfId="1"/>
    <xf numFmtId="14" fontId="0" fillId="0" borderId="0" xfId="0" applyNumberFormat="1" applyAlignment="1">
      <alignment horizontal="right"/>
    </xf>
    <xf numFmtId="49" fontId="0" fillId="0" borderId="0" xfId="0" applyNumberFormat="1"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fmi-caborca.unison.mx/" TargetMode="External"/><Relationship Id="rId2" Type="http://schemas.openxmlformats.org/officeDocument/2006/relationships/hyperlink" Target="https://fmi-caborca.unison.mx/" TargetMode="External"/><Relationship Id="rId1" Type="http://schemas.openxmlformats.org/officeDocument/2006/relationships/hyperlink" Target="https://fmi-caborca.unis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D2" workbookViewId="0">
      <selection activeCell="M10" sqref="M10"/>
    </sheetView>
  </sheetViews>
  <sheetFormatPr baseColWidth="10" defaultColWidth="8.88671875" defaultRowHeight="14.4" x14ac:dyDescent="0.3"/>
  <cols>
    <col min="1" max="1" width="8" bestFit="1" customWidth="1"/>
    <col min="2" max="2" width="36.44140625" bestFit="1" customWidth="1"/>
    <col min="3" max="3" width="39" bestFit="1" customWidth="1"/>
    <col min="4" max="4" width="34.109375" bestFit="1" customWidth="1"/>
    <col min="5" max="5" width="11.21875" bestFit="1" customWidth="1"/>
    <col min="6" max="6" width="18.109375" bestFit="1" customWidth="1"/>
    <col min="7" max="7" width="25.109375" bestFit="1" customWidth="1"/>
    <col min="8" max="8" width="29.77734375" bestFit="1" customWidth="1"/>
    <col min="9" max="9" width="37.109375" bestFit="1" customWidth="1"/>
    <col min="10" max="10" width="17.5546875" bestFit="1" customWidth="1"/>
    <col min="11" max="11" width="30.5546875" bestFit="1" customWidth="1"/>
    <col min="12" max="12" width="20.109375" bestFit="1" customWidth="1"/>
    <col min="13" max="13" width="8" bestFit="1" customWidth="1"/>
  </cols>
  <sheetData>
    <row r="1" spans="1:13" hidden="1" x14ac:dyDescent="0.3">
      <c r="A1" t="s">
        <v>0</v>
      </c>
    </row>
    <row r="2" spans="1:13" x14ac:dyDescent="0.3">
      <c r="A2" s="2" t="s">
        <v>1</v>
      </c>
      <c r="B2" s="3"/>
      <c r="C2" s="3"/>
      <c r="D2" s="2" t="s">
        <v>2</v>
      </c>
      <c r="E2" s="3"/>
      <c r="F2" s="3"/>
      <c r="G2" s="2" t="s">
        <v>3</v>
      </c>
      <c r="H2" s="3"/>
      <c r="I2" s="3"/>
    </row>
    <row r="3" spans="1:13" x14ac:dyDescent="0.3">
      <c r="A3" s="4" t="s">
        <v>4</v>
      </c>
      <c r="B3" s="3"/>
      <c r="C3" s="3"/>
      <c r="D3" s="4" t="s">
        <v>5</v>
      </c>
      <c r="E3" s="3"/>
      <c r="F3" s="3"/>
      <c r="G3" s="4" t="s">
        <v>4</v>
      </c>
      <c r="H3" s="3"/>
      <c r="I3" s="3"/>
    </row>
    <row r="4" spans="1:13" hidden="1" x14ac:dyDescent="0.3">
      <c r="A4" t="s">
        <v>6</v>
      </c>
      <c r="B4" t="s">
        <v>7</v>
      </c>
      <c r="C4" t="s">
        <v>7</v>
      </c>
      <c r="D4" t="s">
        <v>7</v>
      </c>
      <c r="E4" t="s">
        <v>8</v>
      </c>
      <c r="F4" t="s">
        <v>6</v>
      </c>
      <c r="G4" t="s">
        <v>9</v>
      </c>
      <c r="H4" t="s">
        <v>10</v>
      </c>
      <c r="I4" t="s">
        <v>11</v>
      </c>
      <c r="J4" t="s">
        <v>7</v>
      </c>
      <c r="K4" t="s">
        <v>9</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2" t="s">
        <v>27</v>
      </c>
      <c r="B6" s="3"/>
      <c r="C6" s="3"/>
      <c r="D6" s="3"/>
      <c r="E6" s="3"/>
      <c r="F6" s="3"/>
      <c r="G6" s="3"/>
      <c r="H6" s="3"/>
      <c r="I6" s="3"/>
      <c r="J6" s="3"/>
      <c r="K6" s="3"/>
      <c r="L6" s="3"/>
      <c r="M6" s="3"/>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ht="18" customHeight="1" x14ac:dyDescent="0.3">
      <c r="A8">
        <v>2025</v>
      </c>
      <c r="B8" s="11">
        <v>45839</v>
      </c>
      <c r="C8" s="6">
        <v>45930</v>
      </c>
      <c r="D8" s="7">
        <v>45870</v>
      </c>
      <c r="E8" t="s">
        <v>42</v>
      </c>
      <c r="F8">
        <v>26</v>
      </c>
      <c r="G8" t="s">
        <v>44</v>
      </c>
      <c r="H8" s="5" t="s">
        <v>43</v>
      </c>
      <c r="I8" s="8" t="s">
        <v>45</v>
      </c>
      <c r="J8" s="6">
        <v>45946</v>
      </c>
      <c r="K8" s="5" t="s">
        <v>46</v>
      </c>
      <c r="L8" s="6">
        <v>45946</v>
      </c>
    </row>
    <row r="9" spans="1:13" ht="18" customHeight="1" x14ac:dyDescent="0.3">
      <c r="A9">
        <v>2025</v>
      </c>
      <c r="B9" s="6">
        <v>45839</v>
      </c>
      <c r="C9" s="6">
        <v>45930</v>
      </c>
      <c r="D9" s="6">
        <v>45896</v>
      </c>
      <c r="E9" t="s">
        <v>42</v>
      </c>
      <c r="F9" s="12">
        <v>27</v>
      </c>
      <c r="G9" t="s">
        <v>47</v>
      </c>
      <c r="H9" s="9" t="s">
        <v>48</v>
      </c>
      <c r="I9" s="10" t="s">
        <v>45</v>
      </c>
      <c r="J9" s="6">
        <v>45946</v>
      </c>
      <c r="K9" t="s">
        <v>46</v>
      </c>
      <c r="L9" s="6">
        <v>45946</v>
      </c>
    </row>
    <row r="10" spans="1:13" ht="17.399999999999999" customHeight="1" x14ac:dyDescent="0.3">
      <c r="A10">
        <v>2025</v>
      </c>
      <c r="B10" s="11">
        <v>45839</v>
      </c>
      <c r="C10" s="6">
        <v>45930</v>
      </c>
      <c r="D10" s="6">
        <v>45924</v>
      </c>
      <c r="E10" t="s">
        <v>42</v>
      </c>
      <c r="F10">
        <v>28</v>
      </c>
      <c r="G10" t="s">
        <v>49</v>
      </c>
      <c r="H10" s="9" t="s">
        <v>50</v>
      </c>
      <c r="I10" s="10" t="s">
        <v>45</v>
      </c>
      <c r="J10" s="6">
        <v>45946</v>
      </c>
      <c r="K10" t="s">
        <v>46</v>
      </c>
      <c r="L10" s="6">
        <v>45946</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A072E474-954E-465B-AB2C-F5E09BD5A306}"/>
    <hyperlink ref="I9" r:id="rId2" xr:uid="{C0076DC4-3650-4EBD-AA57-5DB4BF4CE8D6}"/>
    <hyperlink ref="I10" r:id="rId3" xr:uid="{25715918-76D1-41B1-AD30-017A7B56033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 MARTIN CADENA BADILLA</cp:lastModifiedBy>
  <dcterms:created xsi:type="dcterms:W3CDTF">2025-10-08T19:24:19Z</dcterms:created>
  <dcterms:modified xsi:type="dcterms:W3CDTF">2025-10-20T01:42:16Z</dcterms:modified>
</cp:coreProperties>
</file>