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unisonmx-my.sharepoint.com/personal/fi_csoc_unison_mx/Documents/Desktop/ALICIA/alicia/TRASNPARENCIA/Transparencia 2025/Segundo trimestre/"/>
    </mc:Choice>
  </mc:AlternateContent>
  <xr:revisionPtr revIDLastSave="0" documentId="8_{DA4D9A10-02E1-44D5-BC8A-3A9B9E33AF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<sst xmlns="http://schemas.openxmlformats.org/spreadsheetml/2006/main" count="70" uniqueCount="55">
  <si>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</si>
  <si>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</si>
  <si>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</si>
  <si>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</si>
  <si>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</si>
  <si>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</si>
  <si>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</si>
  <si>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</si>
  <si>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</si>
  <si>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</si>
  <si>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</si>
  <si>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</si>
  <si>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</si>
  <si>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</si>
  <si>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</si>
  <si>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</si>
  <si>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</si>
  <si>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</si>
  <si>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</si>
  <si>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</si>
  <si>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</si>
  <si>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</si>
  <si>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</si>
  <si>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</si>
  <si>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</si>
  <si>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</si>
  <si>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</si>
  <si>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</si>
  <si>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</si>
  <si>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</si>
  <si>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</si>
  <si>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</si>
  <si>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</si>
  <si>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</si>
  <si>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</si>
  <si>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</si>
  <si>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</si>
  <si>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</si>
  <si>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</si>
  <si>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</si>
  <si>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</si>
  <si>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</si>
  <si>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</si>
  <si>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Facultad Interdisciplinaria de Ciencias Sociales</t>
  </si>
  <si>
    <t>1. Comprobación de asistencia y verificación del quórum legal.
2. Aprobación del orden del día.
3. Instalación de integrantes del Colegio de la Facultad de Ciencias Sociales.
4. Asuntos generales.</t>
  </si>
  <si>
    <t>https://fi-csoc.unison.mx/wp-content/uploads/2025/05/ACTA_de_instalacion_09_25.pdf</t>
  </si>
  <si>
    <t>1. Comprobación de asistencia y verificación del quórum legal.
2. Aprobación del orden del día.
3. Aprobación en su caso, del dictamen de la Comisión de Asuntos Normativos con relación a los
recursos de impugnación presentados por el Dr. Oscar Coronado Rincón sobre las convocatorias
CNAV-FICS-DCS-002 y CNAV-FICS-DCS-003, concursos de oposición cerrados para ocupar
plazas de Técnico Académico General por tiempo indeterminado en el Departamento de Ciencias
Sociales, campus Navojoa,</t>
  </si>
  <si>
    <t>https://fi-csoc.unison.mx/wp-content/uploads/2025/05/anexo1_10_25.pdf</t>
  </si>
  <si>
    <t>1. Comprobación de asistencia y verificación del quórum legal.
2. Aprobación del orden del día.
3. Aprobación de las actas de sesiones 07/25, 08/25 y 10/25.
4. Aprobación en su caso, con base en el artículo 17, fracción XV, del Estatuto General de la Universidad
de Sonora, de la propuesta para el nombramiento de nuevos integrantes de la Comisión de Asuntos
Académicos del Colegio de la Facultad Interdisciplinaria de Ciencias Sociales.
5. Aprobación en su caso, con base en el artículo 17, fracción XV, del Estatuto General de la Universidad
de Sonora, de la propuesta para el nombramiento de nuevos integrantes de la Comisión de Asuntos
Normativos del Colegio de la Facultad Interdisciplinaria de Ciencias Sociales.
6. Aprobación del informe 2024 de los siguientes Colegios Departamentales:
• Departamento de Ciencias Administrativas y Agropecuarias, campus Santa Ana.
• Departamento de Ciencias Sociales, campus Navojoa.
7. Aprobación en su caso, con base en el artículo 17, fracción X, del Estatuto General de la Universidad
de Sonora, del nombramiento y ratificaciones como representantes del Departamento de
Ciencias Sociales, campus Nogales en la Comisión Dictaminadora de Ingreso y Promoción, la
Comisión Dictaminadora de la Programación Académica y del Comité Editorial
respectivamente, a propuesta enviada por el Colegio Departamental correspondiente.
8. Información sobre la situación de la Maestría y Doctorado en Ciencias Sociales, y la coordinación
académica.
9. Aprobación en su caso, del nombramiento de integrantes de la Comisión Académica del Posgrado
(CAP) de la Maestría y Doctorado en Ciencias Sociales.
10. Aprobación en su caso, del nombramiento de los integrantes del Núcleo Académico Básico (NAB)
de la Maestría y Doctorado en Ciencias Sociales.
11. Asuntos generales</t>
  </si>
  <si>
    <t>https://fi-csoc.unison.mx/wp-content/uploads/2025/06/Acuerdos_ficsoc_11_25.pdf</t>
  </si>
  <si>
    <t>1. Comprobación de asistencia y verificación del quórum legal.
2. Aprobación del orden del día.
3. Aprobación en su caso, del dictamen de la Comisión de Asuntos Académicos con relación al registro
e informes de eventos formativos y actividades académicas.
4. Aprobación en su caso, del dictamen de la Comisión de Asuntos Académicos con relación a la
solicitud de revisión al dictamen del Periodo Sabático 2025-2 presentado por:
• Mtro. Fernando Mancillas Treviño. Departamento de Psicología y Ciencias de la
Comunicación, campus Hermosillo.
5. Asuntos generales.
a) Aprobación en su caso, del dictamen de la Comisión de Asuntos Normativos con relación
al recurso de impugnación presentado por la Mtra. Rosa Alicia Figueroa Gámez como
parte de la convocatoria CHER-FICS-DTS-025 en el Departamento de Trabajo Social,
campus Hermosillo.
b) Aprobación en su caso, del dictamen de la Comisión de Asuntos Normativos con relación
al recurso de impugnación presentado por el Dr. Nicolás Eduardo Juraz Rolón como
parte de la convocatoria CHER-FICS-DTS-025 en el Departamento de Trabajo Social,
campus Hermosillo.
c) Aprobación en su caso, del dictamen de la Comisión de Asuntos Normativos con relación
al recurso de impugnación presentado por el Dr. Martín Romero Cruz como parte de
la convocatoria CHER-FICS-DTS-025 en el Departamento de Trabajo Social, campus
Hermosillo.
d) Aprobación en su caso, con base en el artículo 36 de la Ley N° 169, Orgánica de la
Universidad de Sonora, de las postulaciones de los Departamentos del campus
Hermosillo como representantes del Colegio de la Facultad Interdisciplinaria de
Ciencias Sociales en el Consejo Regional de Vinculación Social del campus
Hermosillo.</t>
  </si>
  <si>
    <t>30/026/2025</t>
  </si>
  <si>
    <t>https://fi-csoc.unison.mx/wp-content/uploads/2025/07/Acuerdos_ficsoc_13_25.pdf</t>
  </si>
  <si>
    <t>https://fi-csoc.unison.mx/wp-content/uploads/2025/06/Acuerdos_ficsoc_12_25.pdf</t>
  </si>
  <si>
    <t>1. Comprobación de asistencia y verificación del quórum legal.
2. Aprobación del orden del día.
3. Aprobación de su caso, y en apego a los criterios del Estatuto General de la Universidad de Sonora,
el nombramiento o ratificación de los representantes en la Comisión Dictaminadora de Ingreso y
Promoción, la Comisión Dictaminadora de la Programación Académica y el Comité Editorial,
a propuestas presentadas por los Colegios Departamentales de los siguientes Departamentos:
a) Psicología y Ciencias de la Comunicación, campus Hermosillo.
b) Ciencias Administrativas y Agropecuarias, campus Santa Ana.
4. Aprobación en su caso, del dictamen de la Comisión de Asuntos Académicos con relación al registro
e informes de eventos formativos y actividades académicas.
5. Aprobación en su caso, del dictamen de la Comisión de Asuntos Académicos con relación a las
solicitudes del personal académico para la Convocatoria para Periodo Sabático 2025-2 de los
siguientes Departamentos:
a) Ciencias Sociales, campus Caborca.
b) Psicología y Ciencias de la Comunicación, campus Hermosillo.
6.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</si>
</sst>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NumberFormat="1" applyAlignment="1">
      <alignment horizontal="left" vertical="top"/>
    </xf>
    <xf numFmtId="0" fontId="0" fillId="0" borderId="0" xfId="0" applyAlignment="1">
      <alignment horizontal="left" vertical="top" wrapText="1"/>
    </xf>
    <xf numFmtId="0" fontId="3" fillId="0" borderId="0" xfId="1" applyAlignment="1">
      <alignment horizontal="left" vertical="top" wrapText="1"/>
    </xf>
    <xf numFmtId="0" fontId="3" fillId="0" borderId="0" xfId="1" applyAlignment="1">
      <alignment vertical="top" wrapText="1"/>
    </xf>
    <xf numFmtId="0" fontId="0" fillId="0" borderId="0" xfId="0"/>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csoc.unison.mx/wp-content/uploads/2025/07/Acuerdos_ficsoc_13_25.pdf" TargetMode="External"/><Relationship Id="rId2" Type="http://schemas.openxmlformats.org/officeDocument/2006/relationships/hyperlink" Target="https://fi-csoc.unison.mx/wp-content/uploads/2025/06/Acuerdos_ficsoc_11_25.pdf" TargetMode="External"/><Relationship Id="rId1" Type="http://schemas.openxmlformats.org/officeDocument/2006/relationships/hyperlink" Target="https://fi-csoc.unison.mx/wp-content/uploads/2025/05/ACTA_de_instalacion_09_25.pdf" TargetMode="External"/><Relationship Id="rId5" Type="http://schemas.openxmlformats.org/officeDocument/2006/relationships/printerSettings" Target="../printerSettings/printerSettings1.bin"/><Relationship Id="rId4" Type="http://schemas.openxmlformats.org/officeDocument/2006/relationships/hyperlink" Target="https://fi-csoc.unison.mx/wp-content/uploads/2025/06/Acuerdos_ficsoc_12_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9" zoomScale="60" zoomScaleNormal="60"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5.140625" customWidth="1"/>
    <col min="6" max="6" width="18" bestFit="1" customWidth="1"/>
    <col min="7" max="7" width="25.140625" bestFit="1" customWidth="1"/>
    <col min="8" max="8" width="105.42578125"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4</v>
      </c>
      <c r="H3" s="11"/>
      <c r="I3" s="11"/>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82.5" customHeight="1" x14ac:dyDescent="0.25">
      <c r="A8" s="2">
        <v>2025</v>
      </c>
      <c r="B8" s="3">
        <v>45748</v>
      </c>
      <c r="C8" s="3">
        <v>45838</v>
      </c>
      <c r="D8" s="3">
        <v>45789</v>
      </c>
      <c r="E8" s="2" t="s">
        <v>41</v>
      </c>
      <c r="F8" s="4">
        <v>9</v>
      </c>
      <c r="G8" s="4">
        <v>9</v>
      </c>
      <c r="H8" s="5" t="s">
        <v>44</v>
      </c>
      <c r="I8" s="6" t="s">
        <v>45</v>
      </c>
      <c r="J8" s="3">
        <v>45875</v>
      </c>
      <c r="K8" s="5" t="s">
        <v>43</v>
      </c>
      <c r="L8" s="3">
        <v>45875</v>
      </c>
    </row>
    <row r="9" spans="1:13" ht="148.5" customHeight="1" x14ac:dyDescent="0.25">
      <c r="A9" s="2">
        <v>2025</v>
      </c>
      <c r="B9" s="3">
        <v>45748</v>
      </c>
      <c r="C9" s="3">
        <v>45838</v>
      </c>
      <c r="D9" s="3">
        <v>45791</v>
      </c>
      <c r="E9" s="2" t="s">
        <v>42</v>
      </c>
      <c r="F9" s="4">
        <v>10</v>
      </c>
      <c r="G9" s="4">
        <v>10</v>
      </c>
      <c r="H9" s="5" t="s">
        <v>46</v>
      </c>
      <c r="I9" s="6" t="s">
        <v>47</v>
      </c>
      <c r="J9" s="3">
        <v>45875</v>
      </c>
      <c r="K9" s="5" t="s">
        <v>43</v>
      </c>
      <c r="L9" s="3">
        <v>45875</v>
      </c>
    </row>
    <row r="10" spans="1:13" ht="387" customHeight="1" x14ac:dyDescent="0.25">
      <c r="A10" s="2">
        <v>2025</v>
      </c>
      <c r="B10" s="3">
        <v>45748</v>
      </c>
      <c r="C10" s="3">
        <v>45838</v>
      </c>
      <c r="D10" s="3">
        <v>45813</v>
      </c>
      <c r="E10" s="2" t="s">
        <v>41</v>
      </c>
      <c r="F10" s="4">
        <v>11</v>
      </c>
      <c r="G10" s="4">
        <v>11</v>
      </c>
      <c r="H10" s="9" t="s">
        <v>48</v>
      </c>
      <c r="I10" s="7" t="s">
        <v>49</v>
      </c>
      <c r="J10" s="3">
        <v>45875</v>
      </c>
      <c r="K10" s="5" t="s">
        <v>43</v>
      </c>
      <c r="L10" s="3">
        <v>45875</v>
      </c>
    </row>
    <row r="11" spans="1:13" s="8" customFormat="1" ht="294" customHeight="1" x14ac:dyDescent="0.25">
      <c r="A11" s="2">
        <v>2025</v>
      </c>
      <c r="B11" s="3">
        <v>45748</v>
      </c>
      <c r="C11" s="3">
        <v>45838</v>
      </c>
      <c r="D11" s="3">
        <v>45824</v>
      </c>
      <c r="E11" s="2" t="s">
        <v>42</v>
      </c>
      <c r="F11" s="4">
        <v>12</v>
      </c>
      <c r="G11" s="4">
        <v>12</v>
      </c>
      <c r="H11" s="9" t="s">
        <v>54</v>
      </c>
      <c r="I11" s="7" t="s">
        <v>53</v>
      </c>
      <c r="J11" s="3">
        <v>45875</v>
      </c>
      <c r="K11" s="5" t="s">
        <v>43</v>
      </c>
      <c r="L11" s="3">
        <v>45875</v>
      </c>
    </row>
    <row r="12" spans="1:13" s="8" customFormat="1" ht="409.5" customHeight="1" x14ac:dyDescent="0.25">
      <c r="A12" s="2">
        <v>2025</v>
      </c>
      <c r="B12" s="3">
        <v>45658</v>
      </c>
      <c r="C12" s="3">
        <v>45747</v>
      </c>
      <c r="D12" s="3" t="s">
        <v>51</v>
      </c>
      <c r="E12" s="2" t="s">
        <v>41</v>
      </c>
      <c r="F12" s="4">
        <v>13</v>
      </c>
      <c r="G12" s="4">
        <v>13</v>
      </c>
      <c r="H12" s="9" t="s">
        <v>50</v>
      </c>
      <c r="I12" s="7" t="s">
        <v>52</v>
      </c>
      <c r="J12" s="3">
        <v>45875</v>
      </c>
      <c r="K12" s="5" t="s">
        <v>43</v>
      </c>
      <c r="L12" s="3">
        <v>45875</v>
      </c>
    </row>
  </sheetData>
  <mergeCells count="7">
    <mergeCell ref="A6:M6"/>
    <mergeCell ref="A2:C2"/>
    <mergeCell ref="D2:F2"/>
    <mergeCell ref="G2:I2"/>
    <mergeCell ref="A3:C3"/>
    <mergeCell ref="D3:F3"/>
    <mergeCell ref="G3:I3"/>
  </mergeCells>
  <dataValidations count="1">
    <dataValidation type="list" allowBlank="1" showErrorMessage="1" sqref="E8:E159" xr:uid="{00000000-0002-0000-0000-000000000000}">
      <formula1>Hidden_14</formula1>
    </dataValidation>
  </dataValidations>
  <hyperlinks>
    <hyperlink ref="I8" r:id="rId1" xr:uid="{D00FABE8-97FF-4806-869D-650C9875B154}"/>
    <hyperlink ref="I10" r:id="rId2" xr:uid="{A2F5C5A9-6023-4F4F-AC19-3D87243EA190}"/>
    <hyperlink ref="I12" r:id="rId3" xr:uid="{3A689A3A-7143-442A-8DED-94B2B7F63036}"/>
    <hyperlink ref="I11" r:id="rId4" xr:uid="{34B50102-AE78-45AB-B2B1-90F3C6A4F5F7}"/>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AZUCENA YEPIZ CONTRERAS</cp:lastModifiedBy>
  <dcterms:created xsi:type="dcterms:W3CDTF">2024-04-09T19:15:55Z</dcterms:created>
  <dcterms:modified xsi:type="dcterms:W3CDTF">2025-08-06T20:53:17Z</dcterms:modified>
</cp:coreProperties>
</file>