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a Camarena\Desktop\FICEA 2023\TRANSPARENCIA 2023\Nueva carpeta\II TRIMESTRE 2025\"/>
    </mc:Choice>
  </mc:AlternateContent>
  <xr:revisionPtr revIDLastSave="0" documentId="13_ncr:1_{4A9BB680-3DA9-4479-BBBE-A67B980DC02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<sst xmlns="http://schemas.openxmlformats.org/spreadsheetml/2006/main" count="81" uniqueCount="62">
  <si>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</si>
  <si>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</si>
  <si>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</si>
  <si>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</si>
  <si>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</si>
  <si>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</si>
  <si>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</si>
  <si>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</si>
  <si>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</si>
  <si>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</si>
  <si>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</si>
  <si>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</si>
  <si>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</si>
  <si>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</si>
  <si>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</si>
  <si>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</si>
  <si>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</si>
  <si>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</si>
  <si>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</si>
  <si>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</si>
  <si>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</si>
  <si>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</si>
  <si>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</si>
  <si>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</si>
  <si>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</si>
  <si>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</si>
  <si>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</si>
  <si>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</si>
  <si>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</si>
  <si>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</si>
  <si>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</si>
  <si>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</si>
  <si>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</si>
  <si>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</si>
  <si>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</si>
  <si>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</si>
  <si>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</si>
  <si>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</si>
  <si>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</si>
  <si>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</si>
  <si>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</si>
  <si>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</si>
  <si>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</si>
  <si>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 xml:space="preserve">Facultad Interdisciplinaria de Ciencias Económicas y Administrativas </t>
  </si>
  <si>
    <t xml:space="preserve">Facultad interdisciplinaria de Ciencias Económicos y Administrativos </t>
  </si>
  <si>
    <t>1. Comprobación de asistencia y verificación del quórum requrido. 2. Aprobación del orden del día. 3. Análisis y aprobación, en su caso, del Acta 42. 4. Análisis y aprobación en su caso, de los asuntos turnados para dictamen a la Comisión de Asuntos Académicos. 5. Anális y aprobación, en su caso, de los asuntos turnados para dictamen a la Comisión de Proyectos de Investigación. 6. Análisis y aprobación, en su caso, de los nombramientos de integrantes de la Comisión Dictaminadora de Ingreso y Promoción (CDIP) d la Facultad Interdisciplinaria de Cinecias Económicas y Administrativas. 7. Asuntos de Departamento. 8. Asuntos Generales.</t>
  </si>
  <si>
    <t>1. Comprobación de asistencia y verificación del quórum requrido. 2. Aprobación del orden del día. 3. Análisis y aprobación, en su caso, de la Convocatoria Interna para Publucación de Libros 2025 con Editoriales de Renocido Prestigio. 4. Análisis y aprobación, en su casi, de la Convocatoria Interna para Obtener Financiamiento par Publicaciones de Artículos Científicos 2025. 5. Análisis y aprobación, en su caso, de la Convocatoria para del Programa Especial de Movilidad Académica (8 días) Universidad de Sonora-Slovak University of Agriculture in Nitra - Erasmus+. 6. Análisis y aprobación, en su caso, de la Convocatoria para del Programa Especial de Movilidas Estudianti (3 meses ) Universidad de Sonora - Slovak University of Agriculture in Nitra-Erasmus+. 7. Anális y aprobación, en su caso, de la Convocatoira para del Programa Especial de Movilidad Estudiantil (8 días)Universidad de Sonora-Slovak University of Agriculture in Nitra-Rrasmus+. 8. Asuntos Generales.</t>
  </si>
  <si>
    <t xml:space="preserve">1. Comprobación de asistencia y verificación del quórum requerido. 2. Aproabción del orden del día,. 3. Análisis y aprobación, en su caso, de la Convocatoria de año Sabático para el período 2025-2/2026-1. 4. Asuntos Generales. </t>
  </si>
  <si>
    <t xml:space="preserve">1. Comprobación de asistencia y verificación del quórum requerido. 2. Aprobación del orden del día. 3. Instalación y toma de protesta del H. Colegio de la Facultad Interdisciplinaria de Ciencias Económicas y Administrativas para el período 2025-1/2027-1. 4. integración de las Comisiones Permanentes: a. Comisión Permanente de Asuntos Académicos. b. Comisión Permanente de Proyectos de Investigación. c. Comisión Permanete de Asuntos Normativos. 5 Asuntos Generales. </t>
  </si>
  <si>
    <t xml:space="preserve">1. Comprobación de asistencia y verificación del quórum requerido. 2. Aprobación del orden del día. 3. Integración y aprobación, en su caso, de la Comisión que atenderá la Convocatoria para del programa Especial de Movilidad Estudiantil Universidad de Sonora-Slovak University of Agriculture in Nitra-Erasmus+. 4. Presentación de los resultados de la Convocatoria Interna para Publicación de Liros 2025 con Editoriales de Reconocido Prestigio. 5. Análisis y aproabación, en su caso, de los resultados de las solicitudes de período Sabático los semestres 2025-2/2026-1. 6. Asuntos generales. </t>
  </si>
  <si>
    <t xml:space="preserve">1. Comprobación de asistencia y verificación del quórum requerido. 2. Aprobación del orden del día. 3. valoración y aval, en su caso, de la solicitud de la candidatura d la Dra. Carmen Otilia Bocanegra Gastélum como Profesora Homoraria en el Departamento de Economía. 4. Asuntos Generales. </t>
  </si>
  <si>
    <t>1. Comprobación de asistencia y verificación del quórum requerido. 2. conocer y aceptar formalmente la Renuncia de la Dra Dena María Jesús Camarena Gómez como Persona Titular de la Coordinación General de la Facultad Interdisciplinaria de Cieciencias Económicas y Administativas.</t>
  </si>
  <si>
    <t xml:space="preserve">1. Comprobación de asistencia y verificación del quórum requerido. 2. Aprobación del orden del día. 3. Análisis y aproabació, en su caso, del Acta 43. 4. Análisis y aprobación, en su caso, del Acta 44. 5. Análisis y aprobación en su caso, del Acta 45. 6. Análisis y aprobación, en su caso, del Acta 46. 7. Análisis y aprobación, en su caso, del Acta 47. 8. Análisis y aprobación, en su caso, del Acta 48. 9. Análisis y aprobación, en su caso, del Acta 49. 10. Análisis y aprobación, en su caso, de los asuntos turnados para dictamen de la Comisión de Asuntos Académicos. 11. Análisis y aprobación, en su caso, de los asuntos turnados para dictamen de la Comisión de Proyectos de Investigación. 12. Conocer el dictamen de la Comisión Dictaminadora de Ingreso y Promoción de los Concursos de Oposición Abiertos para ocupar plazas en la categoría de Profesor-Investigador de Tiempo Completo, Asociado por Tiempo Indeterminado, a partir del Semestre 2025-2, en el Departamento de Economía/Campus Hermosilo. 13. presentación de los resultados de la Convocatoria Interna para Publicación de Libros 2025 con Editoriales de Reconocido Prestigio. 14. Asuntos Generales.   </t>
  </si>
  <si>
    <t xml:space="preserve">Facultad Interdisciplinaria de Ciencias Ecónomicas y Administrativas </t>
  </si>
  <si>
    <t>https://fi-cea.unison.mx/wp-content/uploads/2025/01/Acta-43.pdf</t>
  </si>
  <si>
    <t>https://fi-cea.unison.mx/wp-content/uploads/2025/01/Acta-44.pdf</t>
  </si>
  <si>
    <t>https://fi-cea.unison.mx/wp-content/uploads/2025/01/Acta-45.pdf</t>
  </si>
  <si>
    <t>https://fi-cea.unison.mx/wp-content/uploads/2025/01/Acta-46.pdf</t>
  </si>
  <si>
    <t>https://fi-cea.unison.mx/wp-content/uploads/2025/01/Acta-47.pdf</t>
  </si>
  <si>
    <t>https://fi-cea.unison.mx/wp-content/uploads/2025/01/Acta-48.pdf</t>
  </si>
  <si>
    <t>https://fi-cea.unison.mx/wp-content/uploads/2025/01/Acta-49.pdf</t>
  </si>
  <si>
    <t>https://fi-cea.unison.mx/wp-content/uploads/2025/01/Acta-50.pdf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</si>
</sst>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3" borderId="0" xfId="0" applyNumberFormat="1" applyFill="1" applyBorder="1"/>
    <xf numFmtId="0" fontId="0" fillId="0" borderId="0" xfId="0" applyAlignment="1"/>
    <xf numFmtId="0" fontId="0" fillId="0" borderId="0" xfId="0"/>
    <xf numFmtId="0" fontId="0" fillId="3" borderId="0" xfId="0" applyFill="1" applyBorder="1"/>
    <xf numFmtId="0" fontId="0" fillId="0" borderId="0" xfId="0" applyNumberFormat="1" applyAlignment="1">
      <alignment horizontal="right"/>
    </xf>
    <xf numFmtId="0" fontId="0" fillId="3" borderId="1" xfId="0" applyFill="1" applyBorder="1" applyAlignment="1"/>
    <xf numFmtId="0" fontId="3" fillId="0" borderId="1" xfId="1" applyBorder="1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/>
    <xf numFmtId="0" fontId="0" fillId="3" borderId="1" xfId="0" applyFill="1" applyBorder="1"/>
    <xf numFmtId="0" fontId="3" fillId="3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D2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45748</v>
      </c>
      <c r="C8" s="2">
        <v>45838</v>
      </c>
      <c r="D8" s="2">
        <v>45728</v>
      </c>
      <c r="E8" t="s">
        <v>41</v>
      </c>
      <c r="F8" s="3">
        <v>43</v>
      </c>
      <c r="G8" s="9">
        <v>43</v>
      </c>
      <c r="H8" s="6" t="s">
        <v>45</v>
      </c>
      <c r="I8" s="4" t="s">
        <v>54</v>
      </c>
      <c r="J8" s="2">
        <v>45825</v>
      </c>
      <c r="K8" t="s">
        <v>43</v>
      </c>
      <c r="L8" s="2">
        <v>45825</v>
      </c>
    </row>
    <row r="9" spans="1:13" s="7" customFormat="1" x14ac:dyDescent="0.25">
      <c r="A9" s="7">
        <v>2025</v>
      </c>
      <c r="B9" s="2">
        <v>45748</v>
      </c>
      <c r="C9" s="2">
        <v>45838</v>
      </c>
      <c r="D9" s="2">
        <v>45744</v>
      </c>
      <c r="E9" s="7" t="s">
        <v>42</v>
      </c>
      <c r="F9" s="3">
        <v>44</v>
      </c>
      <c r="G9" s="3">
        <v>44</v>
      </c>
      <c r="H9" s="10" t="s">
        <v>46</v>
      </c>
      <c r="I9" s="11" t="s">
        <v>55</v>
      </c>
      <c r="J9" s="12">
        <v>45825</v>
      </c>
      <c r="K9" s="13" t="s">
        <v>43</v>
      </c>
      <c r="L9" s="12">
        <v>45825</v>
      </c>
      <c r="M9" s="13"/>
    </row>
    <row r="10" spans="1:13" s="7" customFormat="1" x14ac:dyDescent="0.25">
      <c r="A10" s="7">
        <v>2025</v>
      </c>
      <c r="B10" s="2">
        <v>45748</v>
      </c>
      <c r="C10" s="2">
        <v>45838</v>
      </c>
      <c r="D10" s="2">
        <v>45770</v>
      </c>
      <c r="E10" s="7" t="s">
        <v>42</v>
      </c>
      <c r="F10" s="3">
        <v>45</v>
      </c>
      <c r="G10" s="3">
        <v>45</v>
      </c>
      <c r="H10" s="14" t="s">
        <v>47</v>
      </c>
      <c r="I10" s="11" t="s">
        <v>56</v>
      </c>
      <c r="J10" s="12">
        <v>45825</v>
      </c>
      <c r="K10" s="15" t="s">
        <v>44</v>
      </c>
      <c r="L10" s="12">
        <v>45825</v>
      </c>
      <c r="M10" s="15"/>
    </row>
    <row r="11" spans="1:13" s="7" customFormat="1" x14ac:dyDescent="0.25">
      <c r="A11" s="8">
        <v>2025</v>
      </c>
      <c r="B11" s="2">
        <v>45748</v>
      </c>
      <c r="C11" s="2">
        <v>45838</v>
      </c>
      <c r="D11" s="2">
        <v>45786</v>
      </c>
      <c r="E11" s="8" t="s">
        <v>42</v>
      </c>
      <c r="F11" s="5">
        <v>46</v>
      </c>
      <c r="G11" s="5">
        <v>46</v>
      </c>
      <c r="H11" s="10" t="s">
        <v>49</v>
      </c>
      <c r="I11" s="11" t="s">
        <v>57</v>
      </c>
      <c r="J11" s="12">
        <v>45825</v>
      </c>
      <c r="K11" s="13" t="s">
        <v>43</v>
      </c>
      <c r="L11" s="12">
        <v>45825</v>
      </c>
      <c r="M11" s="13"/>
    </row>
    <row r="12" spans="1:13" x14ac:dyDescent="0.25">
      <c r="A12" s="8">
        <v>2025</v>
      </c>
      <c r="B12" s="2">
        <v>45748</v>
      </c>
      <c r="C12" s="2">
        <v>45838</v>
      </c>
      <c r="D12" s="17">
        <v>45789</v>
      </c>
      <c r="E12" t="s">
        <v>42</v>
      </c>
      <c r="F12" s="5">
        <v>47</v>
      </c>
      <c r="G12" s="3">
        <v>47</v>
      </c>
      <c r="H12" s="13" t="s">
        <v>48</v>
      </c>
      <c r="I12" s="16" t="s">
        <v>58</v>
      </c>
      <c r="J12" s="12">
        <v>45825</v>
      </c>
      <c r="K12" s="13" t="s">
        <v>43</v>
      </c>
      <c r="L12" s="12">
        <v>45825</v>
      </c>
      <c r="M12" s="13"/>
    </row>
    <row r="13" spans="1:13" x14ac:dyDescent="0.25">
      <c r="A13">
        <v>2025</v>
      </c>
      <c r="B13" s="2">
        <v>45748</v>
      </c>
      <c r="C13" s="2">
        <v>45838</v>
      </c>
      <c r="D13" s="2">
        <v>45798</v>
      </c>
      <c r="E13" t="s">
        <v>42</v>
      </c>
      <c r="F13" s="3">
        <v>48</v>
      </c>
      <c r="G13" s="3">
        <v>48</v>
      </c>
      <c r="H13" s="13" t="s">
        <v>50</v>
      </c>
      <c r="I13" s="11" t="s">
        <v>59</v>
      </c>
      <c r="J13" s="12">
        <v>45825</v>
      </c>
      <c r="K13" s="13" t="s">
        <v>53</v>
      </c>
      <c r="L13" s="12">
        <v>45825</v>
      </c>
      <c r="M13" s="13"/>
    </row>
    <row r="14" spans="1:13" x14ac:dyDescent="0.25">
      <c r="A14">
        <v>2025</v>
      </c>
      <c r="B14" s="2">
        <v>45748</v>
      </c>
      <c r="C14" s="2">
        <v>45838</v>
      </c>
      <c r="D14" s="2">
        <v>45810</v>
      </c>
      <c r="E14" t="s">
        <v>41</v>
      </c>
      <c r="F14" s="3">
        <v>49</v>
      </c>
      <c r="G14" s="3">
        <v>49</v>
      </c>
      <c r="H14" s="13" t="s">
        <v>51</v>
      </c>
      <c r="I14" s="11" t="s">
        <v>60</v>
      </c>
      <c r="J14" s="12">
        <v>45825</v>
      </c>
      <c r="K14" s="13" t="s">
        <v>43</v>
      </c>
      <c r="L14" s="12">
        <v>45825</v>
      </c>
      <c r="M14" s="13"/>
    </row>
    <row r="15" spans="1:13" x14ac:dyDescent="0.25">
      <c r="A15">
        <v>2025</v>
      </c>
      <c r="B15" s="2">
        <v>45748</v>
      </c>
      <c r="C15" s="2">
        <v>45838</v>
      </c>
      <c r="D15" s="2">
        <v>45813</v>
      </c>
      <c r="E15" t="s">
        <v>41</v>
      </c>
      <c r="F15" s="3">
        <v>50</v>
      </c>
      <c r="G15" s="3">
        <v>50</v>
      </c>
      <c r="H15" s="13" t="s">
        <v>52</v>
      </c>
      <c r="I15" s="11" t="s">
        <v>61</v>
      </c>
      <c r="J15" s="12">
        <v>45825</v>
      </c>
      <c r="K15" s="13" t="s">
        <v>43</v>
      </c>
      <c r="L15" s="12">
        <v>45825</v>
      </c>
      <c r="M15" s="1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DENA MARIA JESUS CAMARENA GOMEZ</cp:lastModifiedBy>
  <dcterms:created xsi:type="dcterms:W3CDTF">2024-04-08T21:23:40Z</dcterms:created>
  <dcterms:modified xsi:type="dcterms:W3CDTF">2025-07-28T21:08:31Z</dcterms:modified>
</cp:coreProperties>
</file>