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ena Camarena\Desktop\FICEA 2023\TRANSPARENCIA 2023\Nueva carpeta\I TRIMESTRE 2025\"/>
    </mc:Choice>
  </mc:AlternateContent>
  <xr:revisionPtr revIDLastSave="0" documentId="13_ncr:1_{D91F0E6D-6E70-4332-AD35-F2D0CDCE48CC}"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<sst xmlns="http://schemas.openxmlformats.org/spreadsheetml/2006/main" count="99" uniqueCount="78">
  <si>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</si>
  <si>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</si>
  <si>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</si>
  <si>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</si>
  <si>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</si>
  <si>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</si>
  <si>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</si>
  <si>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</si>
  <si>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</si>
  <si>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</si>
  <si>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</si>
  <si>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</si>
  <si>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</si>
  <si>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</si>
  <si>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</si>
  <si>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</si>
  <si>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</si>
  <si>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</si>
  <si>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</si>
  <si>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</si>
  <si>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</si>
  <si>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</si>
  <si>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</si>
  <si>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</si>
  <si>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</si>
  <si>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</si>
  <si>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</si>
  <si>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</si>
  <si>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</si>
  <si>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</si>
  <si>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</si>
  <si>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</si>
  <si>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</si>
  <si>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</si>
  <si>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</si>
  <si>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</si>
  <si>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</si>
  <si>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</si>
  <si>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</si>
  <si>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</si>
  <si>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</si>
  <si>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</si>
  <si>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</si>
  <si>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Facultad Interdisciplinaria de Ciencias Económicas y Administrativas </t>
  </si>
  <si>
    <t xml:space="preserve">Facultad Interdisciplinaria de Ciencias Económicas y administrativas </t>
  </si>
  <si>
    <t xml:space="preserve">Facultad interdisciplinaria de Ciencias Económicos y Administrativos </t>
  </si>
  <si>
    <t xml:space="preserve">Facultad Interdisciplinaria de Ciencias Económicas y Ad </t>
  </si>
  <si>
    <t>1. Comprobación de asistencia y verificación del quórum requerido 2. Aprobación del orden del día 3. Análisis y aprobación, en su caso, del Acta No. 32 4. Análisis y aprobación, en su caso, de los asuntos turnados para dictamen a la Comisión de Asuntos Académicos 5. Análisis y aprobación, en su caso, de los asuntos turnados para dictamen a la Comisión de Proyectos de Investigación 6. Asuntos de Jefes de Departamento 7.Asuntos Generales</t>
  </si>
  <si>
    <t>Esta acta de sesión No. 33 fue aprobada en la sesión No.38</t>
  </si>
  <si>
    <t>1. Comprobación de asistencia y verificación del quórum requerido 2. Aprobación del orden del día 3.  Atención y resolución, en su caso, de los recursos de impugnación de la Convocatoria CCAB-FICEA-DCEA-021 para ocupar plaza de Profesor de Tiempo Completo por tiempo Indeterminado en la Categoría de Asociado de Área de Negocios y Comercio Internacionales del Departamental de Ciencias Económico-Administrativas(Caborca) 4. Asuntos Generales.</t>
  </si>
  <si>
    <t>Esta acta de sesión No. 34 fue aprobada en la sesión No.38</t>
  </si>
  <si>
    <t xml:space="preserve">1. Comprobación de asistencia y verificación del quórum requerido 2. Aprobación del orden del día 3. Atención y resolución, en su caso, del recurso de impugnación de la Convocatoria CNOG-FICEA-DCEA-035 para el Concurso de Evaluación Curricular Abierto en la Categoría de Profesor de Asignatura para ocupar Horas Semanas Mes con carácter Determinado para el Semestre 2024-2 dell Departamento de Ciencias Económicas y Administrativas (Nogales) 4. Asuntos Generales </t>
  </si>
  <si>
    <t>1. Comprobación de asistencia y verificación del quórum requerido 2. Aprobación del orden del día 3. Conocer el dictamen de la Comisión Dictaminadora de Ingreso y Promoción de la Convocatoria para el CONCURSO DE EVALUACIÓN CURRICULAR ABIERTO en la CATEGORÍA de PROFESOR DE ASIGNATURA para ocupar HOras Semanas Mes con carácter DETERMINADO 2025-1 del Departamento de Administración (Hermosillo) 4. Conocer el dictamen de la Comisión Dictaminadora de Ingreso y Promoción de la Convocatoria para el CONCURSO DE EVALUACIÓN CURRICULAR ABIERTO en la CATEGORÍA de PROFESOR DE ASIGNATURA para ocupar Horas Semanas Mes con carácter DETERMINADO 2025-1 del Departamento de Ciencias Económicas-Administrativas (Nogales) 5. Atención y resolución, en su caso, de los recurso de impugnación a los CONCURSOS DE EVALUACIÓN CURRICULAR ABIERTO en la CATEGORÍA de PROFESOR DE ASIGNATURA par ocupar Horas Semanas Mes con carácter DETERMINADO para Semestre 2025-1 de Departameto de Contabilidad (Hermosillo). 6  Asuntos Generales</t>
  </si>
  <si>
    <t>Esta acta de sesión No. 35 fue aprobada en la sesión No.38</t>
  </si>
  <si>
    <t>Esta acta de sesión No. 36 fue aprobada en la sesión No. 38</t>
  </si>
  <si>
    <t xml:space="preserve">1. Comprobación de asistencia y verificación del quórum requerido 2. aprobación del ordén del día 3. Conocer el dictamen de la Comisión Dictaminadora de Ingreso y Promoción de la Convocatoria para el CONCURSO DE EVALUACIÓN CURRICULAR ABIERTO en la CATEGORÍA de PROFESOR DE ASIGNATURA para ocupar Horas Semanas Mes concarácter DETERMINADO 20251-1 del Departamento de Economía (Hermosillo) 4. Conocer el dictamen de la Comisión Dictaminadora de Ingreso y Promoción de la Convocatoria para el CONCURSO DE EVALUACIÓN CURRICULAR ABIERTO en la CATEGORÍA de PROFESOR DE ASIGNATURA para ocupar Horas Semanas Mes con carácter DETERMINADO 2025-1 del Departamento de Ciencias Económicas-Administrativas (Nogales) 5. Avalar el informe anual del H. Colegio de la Facultad Interdisciplinaria 6. Avalar el infome anual del H. Colegio Departamental del Departamento de Admisnitración (Hermosillo) 7. Avalar el Informe Anual del H . Colegio Departamental del Departamento de Contailidad (Hermosillo) 8. Avalar el informe anual del H. Colegio Departamental del Departamento de Economía (Hermosillo)  9. Avalar el informe Anual del H. Colegio Departamental del Departamento de Ciencias Económicas-Administrativas (Caborca) 10. Avalar el informe anual del H. Colegio Departamental del Departamento de Ciencias Económicas-Admistrativas (Navojoa) 11.Avalar el informe anual del H. Colegio Departamental del Departamento de Ciencias Económicas-Administrativas (Navojoa)  12. Asuntos generales </t>
  </si>
  <si>
    <t>1. Comprobación de asistencia y verificación del quórum requerido 2. Aprobación del ordém del día 3. Análisis y aprobación, en su caso, del Acta 33 4. Análisis y a probación, en su caso, del Acta 34 5. Análisis y aprobación, en su caso, del Acta 35 6. Análisis y aprobación, en su caso, del Acta 36 7. Análisis y aprobación, en su caso, del Acta 37 8. Análisis y aprobación, en su caso, de los asuntos turnados para dictamen a la Comisión de Asuntos Académicos 9. Análisis y aprobación, en su caso, de los asuntos turnados para dictamen a la Comisión de Proyectos de Investigación  10. Análisis y aprobación, en su caso, de la Convocatoria Interna 2025 de Apoyo a Proyectos de Investigación 2025 de la Facultad Interdisciplinaria de Ciencias Económicas  Administrativas 11. Avalar el informe anual del H. Colegio Departamental del Departamento de Administración (Hermosillo)  12. Avalar el informe anual del H. Colegio Departamental del Departamento de Economía (Hermosillo)13. Avalar el informe anual del H. Colegio Departamental del Departamento de Ciencias Económicas -Administrativas (Navojoa) 14. asuntos de jefatura de Departamento 15. Asuntos Generales</t>
  </si>
  <si>
    <t xml:space="preserve">1. Comprobación de asistencia y verificación del quórom requerido 2. Aprobación del orden del día 3. Análisis y aprobació, en su caso, del Acta No. 39 4. Análisis y aprobación, en su caso, de los asuntos turnados para dictamen a la Comisión de Asuntos Académicos 5. Análisis y aprobación, en su caso, de los asuntos turnados para dictamen a la Comisión de proyectos de Investigación 6. Conocer el Dictamen de la Comisión Dictaminadora de Ingreso y Promoción de las convocatorias de los  CONCURSOS DE OPOSICIÓN ABIERTO para ocupar plaza de Profesor-Investigador de Tiempo Completo por TIEMPO INDETERMINADO del Departamento de Administración (Hermosillo) 7. Análisis y aprobación, en su caso, de la reestructuración del Programa de Licenciatura en el Programa de Administración 8. Análisis y aprobación, en su caso , de la modificación del ordén en la que cursarán las asignaturas de Seminario de Titulación y Finanzas Públicas de la Maestría en Fiscalización y Control Gubernamental 9. asuntos de Jefaturas de Departamento 10. Asuntos Generales </t>
  </si>
  <si>
    <t xml:space="preserve">1. Comprobación de asistencia y verificación del quórum requerido 2. Aprobación del orden del día 3. Análisis y aprobación, en su caso, del Acta No. 38  4.Análisis y aprobación, en su caso, de los asuntos turnados para dictamen a la Comisión de Asuntos Académicos 5. Análisis y aprobación, en su caso, de los asuntos turnados para dictamen a la Comisión de Proyectos de Investigación 6. Anális y aprobación, en su caso, de la reestruccturación del Programa de Licenciatura en Contaduría Pública 7. Instalación de la Comisión que llevará acabo la traducción de Syllabus para doble grado de los Programas Licenciatura de Mercadotecnia y de Negocios y Comercio Internacional 8. Asuntos de Jefatura de Departamento 9. Asuntos Generales                                                                                                                                                                                                                                                      </t>
  </si>
  <si>
    <t xml:space="preserve">1. Comprobación de asistencia y verificación del quórum requerido 2. Aprobación del orden del día 3. Análisis y aprobación, en su caso, de los resultados de la Convocatoria Interna de Proyectos de Investigación 4. Asuntos Generales </t>
  </si>
  <si>
    <t>1. Comprobación de asistencia y verificación del quórum requerido 2. Aprobación del orden del día 3. Análisis y aprobación, en su caso, del Acta 40 4. Análisis y aprobación en su caso del Acta 41  5. Análisis y aprobación, en su caso, de los asuntos turnados para dictamen de la Comisión de Asuntos Académicos 6. Análisis y aprobación, en su caso, de los asuntos turnados para dictamen de la Comisión de Proyectos de Investigación 7. Asuntos de Jefaturas de Departamento 8. Asuntos Generales</t>
  </si>
  <si>
    <t xml:space="preserve">Facultad interdisciplinaria de Ciencias Económicas y Administrativas </t>
  </si>
  <si>
    <t>Esta acta de sesión No. 37 fue aprobada en la sesión No. 38</t>
  </si>
  <si>
    <t>Esta acta de sesión No. 38 fue aprobada en la sesión No. 39</t>
  </si>
  <si>
    <t>Esta acta de sesión No. 39 fue aprobada en la sesión No. 40</t>
  </si>
  <si>
    <t>Esta acta de sesión No. 41 fue aprobada en la sesión No. 42</t>
  </si>
  <si>
    <t>Esta acta de sesión No. 40 fue aprobada en la sesión No. 42</t>
  </si>
  <si>
    <t>Esta acta de sesión No. 42 fue aprobada en la sesión No. 43</t>
  </si>
  <si>
    <t>https://fi-cea.unison.mx/wp-content/uploads/2025/01/Acta-33.pdf</t>
  </si>
  <si>
    <t>https://fi-cea.unison.mx/wp-content/uploads/2025/01/Acta-34.pdf</t>
  </si>
  <si>
    <t>https://fi-cea.unison.mx/wp-content/uploads/2025/01/Acta-36.pdf</t>
  </si>
  <si>
    <t>https://fi-cea.unison.mx/wp-content/uploads/2025/01/Acta-37.pdf</t>
  </si>
  <si>
    <t>https://fi-cea.unison.mx/wp-content/uploads/2025/01/Acta-39.pdf</t>
  </si>
  <si>
    <t>https://fi-cea.unison.mx/wp-content/uploads/2025/01/Acta-40.pdf</t>
  </si>
  <si>
    <t>https://fi-cea.unison.mx/wp-content/uploads/2025/01/Acta-41.pdf</t>
  </si>
  <si>
    <t>https://fi-cea.unison.mx/wp-content/uploads/2025/01/Acta-35.pdf</t>
  </si>
  <si>
    <t>https://fi-cea.unison.mx/wp-content/uploads/2025/01/Acta-38.pdf</t>
  </si>
  <si>
    <t>https://fi-cea.unison.mx/wp-content/uploads/2025/01/Acta-42.pdf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</si>
</sst>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0" fillId="3" borderId="0" xfId="0" applyNumberFormat="1" applyFill="1" applyBorder="1"/>
    <xf numFmtId="0" fontId="0" fillId="0" borderId="0" xfId="0" applyAlignment="1"/>
    <xf numFmtId="0" fontId="0" fillId="3" borderId="0" xfId="0" applyFill="1" applyBorder="1" applyAlignment="1"/>
    <xf numFmtId="0" fontId="0" fillId="0" borderId="0" xfId="0"/>
    <xf numFmtId="0" fontId="0" fillId="3" borderId="0" xfId="0" applyFill="1" applyBorder="1"/>
    <xf numFmtId="0" fontId="0" fillId="0" borderId="0" xfId="0" applyNumberFormat="1" applyAlignmen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ea.unison.mx/wp-content/uploads/2025/01/Acta-35.pdf" TargetMode="External"/><Relationship Id="rId2" Type="http://schemas.openxmlformats.org/officeDocument/2006/relationships/hyperlink" Target="https://fi-cea.unison.mx/wp-content/uploads/2025/01/Acta-34.pdf" TargetMode="External"/><Relationship Id="rId1" Type="http://schemas.openxmlformats.org/officeDocument/2006/relationships/hyperlink" Target="https://fi-cea.unison.mx/wp-content/uploads/2025/01/Acta-33.pdf" TargetMode="External"/><Relationship Id="rId5" Type="http://schemas.openxmlformats.org/officeDocument/2006/relationships/printerSettings" Target="../printerSettings/printerSettings1.bin"/><Relationship Id="rId4" Type="http://schemas.openxmlformats.org/officeDocument/2006/relationships/hyperlink" Target="https://fi-cea.unison.mx/wp-content/uploads/2025/01/Acta-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4</v>
      </c>
      <c r="H3" s="13"/>
      <c r="I3" s="1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45639</v>
      </c>
      <c r="E8" t="s">
        <v>41</v>
      </c>
      <c r="F8" s="3">
        <v>33</v>
      </c>
      <c r="G8" s="3">
        <v>33</v>
      </c>
      <c r="H8" s="6" t="s">
        <v>47</v>
      </c>
      <c r="I8" s="4" t="s">
        <v>68</v>
      </c>
      <c r="J8" s="2">
        <v>45758</v>
      </c>
      <c r="K8" t="s">
        <v>43</v>
      </c>
      <c r="L8" s="2">
        <v>45758</v>
      </c>
      <c r="M8" t="s">
        <v>48</v>
      </c>
    </row>
    <row r="9" spans="1:13" s="8" customFormat="1" x14ac:dyDescent="0.25">
      <c r="A9" s="8">
        <v>2025</v>
      </c>
      <c r="B9" s="2">
        <v>45658</v>
      </c>
      <c r="C9" s="2">
        <v>45747</v>
      </c>
      <c r="D9" s="2">
        <v>45639</v>
      </c>
      <c r="E9" s="8" t="s">
        <v>42</v>
      </c>
      <c r="F9" s="3">
        <v>34</v>
      </c>
      <c r="G9" s="3">
        <v>34</v>
      </c>
      <c r="H9" s="8" t="s">
        <v>49</v>
      </c>
      <c r="I9" s="4" t="s">
        <v>69</v>
      </c>
      <c r="J9" s="2">
        <v>45758</v>
      </c>
      <c r="K9" s="8" t="s">
        <v>43</v>
      </c>
      <c r="L9" s="2">
        <v>45758</v>
      </c>
      <c r="M9" s="8" t="s">
        <v>50</v>
      </c>
    </row>
    <row r="10" spans="1:13" s="8" customFormat="1" x14ac:dyDescent="0.25">
      <c r="A10" s="8">
        <v>2025</v>
      </c>
      <c r="B10" s="2">
        <v>45658</v>
      </c>
      <c r="C10" s="2">
        <v>45747</v>
      </c>
      <c r="D10" s="2">
        <v>45663</v>
      </c>
      <c r="E10" s="8" t="s">
        <v>42</v>
      </c>
      <c r="F10" s="3">
        <v>35</v>
      </c>
      <c r="G10" s="3">
        <v>35</v>
      </c>
      <c r="H10" s="6" t="s">
        <v>51</v>
      </c>
      <c r="I10" s="4" t="s">
        <v>75</v>
      </c>
      <c r="J10" s="2">
        <v>45758</v>
      </c>
      <c r="K10" s="9" t="s">
        <v>45</v>
      </c>
      <c r="L10" s="2">
        <v>45758</v>
      </c>
      <c r="M10" s="9" t="s">
        <v>53</v>
      </c>
    </row>
    <row r="11" spans="1:13" s="8" customFormat="1" x14ac:dyDescent="0.25">
      <c r="A11" s="9">
        <v>2025</v>
      </c>
      <c r="B11" s="2">
        <v>45658</v>
      </c>
      <c r="C11" s="2">
        <v>45747</v>
      </c>
      <c r="D11" s="2">
        <v>45666</v>
      </c>
      <c r="E11" s="9" t="s">
        <v>42</v>
      </c>
      <c r="F11" s="5">
        <v>36</v>
      </c>
      <c r="G11" s="5">
        <v>36</v>
      </c>
      <c r="H11" s="6" t="s">
        <v>52</v>
      </c>
      <c r="I11" s="4" t="s">
        <v>70</v>
      </c>
      <c r="J11" s="2">
        <v>45758</v>
      </c>
      <c r="K11" s="8" t="s">
        <v>46</v>
      </c>
      <c r="L11" s="2">
        <v>45758</v>
      </c>
      <c r="M11" s="8" t="s">
        <v>54</v>
      </c>
    </row>
    <row r="12" spans="1:13" x14ac:dyDescent="0.25">
      <c r="A12">
        <v>2025</v>
      </c>
      <c r="B12" s="2">
        <v>45658</v>
      </c>
      <c r="C12" s="2">
        <v>45747</v>
      </c>
      <c r="D12" s="2">
        <v>45674</v>
      </c>
      <c r="E12" t="s">
        <v>42</v>
      </c>
      <c r="F12" s="3">
        <v>37</v>
      </c>
      <c r="G12" s="3">
        <v>37</v>
      </c>
      <c r="H12" t="s">
        <v>55</v>
      </c>
      <c r="I12" s="4" t="s">
        <v>71</v>
      </c>
      <c r="J12" s="2">
        <v>45758</v>
      </c>
      <c r="K12" t="s">
        <v>43</v>
      </c>
      <c r="L12" s="2">
        <v>45758</v>
      </c>
      <c r="M12" s="9" t="s">
        <v>62</v>
      </c>
    </row>
    <row r="13" spans="1:13" x14ac:dyDescent="0.25">
      <c r="A13">
        <v>2025</v>
      </c>
      <c r="B13" s="2">
        <v>45658</v>
      </c>
      <c r="C13" s="2">
        <v>45747</v>
      </c>
      <c r="D13" s="2">
        <v>45681</v>
      </c>
      <c r="E13" t="s">
        <v>41</v>
      </c>
      <c r="F13" s="3">
        <v>38</v>
      </c>
      <c r="G13" s="3">
        <v>38</v>
      </c>
      <c r="H13" s="10" t="s">
        <v>56</v>
      </c>
      <c r="I13" s="4" t="s">
        <v>76</v>
      </c>
      <c r="J13" s="2">
        <v>45758</v>
      </c>
      <c r="K13" t="s">
        <v>44</v>
      </c>
      <c r="L13" s="2">
        <v>45758</v>
      </c>
      <c r="M13" t="s">
        <v>63</v>
      </c>
    </row>
    <row r="14" spans="1:13" x14ac:dyDescent="0.25">
      <c r="A14">
        <v>2025</v>
      </c>
      <c r="B14" s="2">
        <v>45658</v>
      </c>
      <c r="C14" s="2">
        <v>45747</v>
      </c>
      <c r="D14" s="2">
        <v>45699</v>
      </c>
      <c r="E14" t="s">
        <v>41</v>
      </c>
      <c r="F14" s="5">
        <v>39</v>
      </c>
      <c r="G14" s="5">
        <v>39</v>
      </c>
      <c r="H14" s="6" t="s">
        <v>58</v>
      </c>
      <c r="I14" s="4" t="s">
        <v>72</v>
      </c>
      <c r="J14" s="2">
        <v>45758</v>
      </c>
      <c r="K14" t="s">
        <v>43</v>
      </c>
      <c r="L14" s="2">
        <v>45758</v>
      </c>
      <c r="M14" s="9" t="s">
        <v>64</v>
      </c>
    </row>
    <row r="15" spans="1:13" x14ac:dyDescent="0.25">
      <c r="A15">
        <v>2025</v>
      </c>
      <c r="B15" s="2">
        <v>45658</v>
      </c>
      <c r="C15" s="2">
        <v>45747</v>
      </c>
      <c r="D15" s="2">
        <v>45705</v>
      </c>
      <c r="E15" t="s">
        <v>41</v>
      </c>
      <c r="F15" s="5">
        <v>40</v>
      </c>
      <c r="G15" s="5">
        <v>40</v>
      </c>
      <c r="H15" s="7" t="s">
        <v>57</v>
      </c>
      <c r="I15" s="4" t="s">
        <v>73</v>
      </c>
      <c r="J15" s="2">
        <v>45758</v>
      </c>
      <c r="K15" t="s">
        <v>43</v>
      </c>
      <c r="L15" s="2">
        <v>45758</v>
      </c>
      <c r="M15" t="s">
        <v>66</v>
      </c>
    </row>
    <row r="16" spans="1:13" x14ac:dyDescent="0.25">
      <c r="A16">
        <v>2025</v>
      </c>
      <c r="B16" s="2">
        <v>45658</v>
      </c>
      <c r="C16" s="2">
        <v>45747</v>
      </c>
      <c r="D16" s="2">
        <v>45713</v>
      </c>
      <c r="E16" t="s">
        <v>42</v>
      </c>
      <c r="F16" s="5">
        <v>41</v>
      </c>
      <c r="G16" s="5">
        <v>41</v>
      </c>
      <c r="H16" s="6" t="s">
        <v>59</v>
      </c>
      <c r="I16" s="4" t="s">
        <v>74</v>
      </c>
      <c r="J16" s="2">
        <v>45758</v>
      </c>
      <c r="K16" t="s">
        <v>43</v>
      </c>
      <c r="L16" s="2">
        <v>45758</v>
      </c>
      <c r="M16" s="9" t="s">
        <v>65</v>
      </c>
    </row>
    <row r="17" spans="1:13" x14ac:dyDescent="0.25">
      <c r="A17">
        <v>2025</v>
      </c>
      <c r="B17" s="2">
        <v>45658</v>
      </c>
      <c r="C17" s="2">
        <v>45747</v>
      </c>
      <c r="D17" s="2">
        <v>45716</v>
      </c>
      <c r="E17" t="s">
        <v>41</v>
      </c>
      <c r="F17" s="5">
        <v>42</v>
      </c>
      <c r="G17" s="5">
        <v>42</v>
      </c>
      <c r="H17" s="6" t="s">
        <v>60</v>
      </c>
      <c r="I17" s="11" t="s">
        <v>77</v>
      </c>
      <c r="J17" s="2">
        <v>45758</v>
      </c>
      <c r="K17" t="s">
        <v>61</v>
      </c>
      <c r="L17" s="2">
        <v>45758</v>
      </c>
      <c r="M17" t="s">
        <v>67</v>
      </c>
    </row>
  </sheetData>
  <mergeCells count="7">
    <mergeCell ref="A6:M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I8" r:id="rId1" xr:uid="{3B53C3C6-506E-4113-9A62-CEF31F2C8F09}"/>
    <hyperlink ref="I9" r:id="rId2" xr:uid="{364C9490-5E9C-4895-8657-61F79B88EA9D}"/>
    <hyperlink ref="I10" r:id="rId3" xr:uid="{38EFDEC0-6371-4BDB-92EC-C6C33FE26B5E}"/>
    <hyperlink ref="I15" r:id="rId4" xr:uid="{3F5E7013-BD6B-443E-BB20-DB1DE772B9A5}"/>
  </hyperlinks>
  <pageMargins left="0.7" right="0.7" top="0.75" bottom="0.75" header="0.3" footer="0.3"/>
  <pageSetup orientation="portrait"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DENA MARIA JESUS CAMARENA GOMEZ</cp:lastModifiedBy>
  <dcterms:created xsi:type="dcterms:W3CDTF">2024-04-08T21:23:40Z</dcterms:created>
  <dcterms:modified xsi:type="dcterms:W3CDTF">2025-04-11T21:55:13Z</dcterms:modified>
</cp:coreProperties>
</file>