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ASISTENTE ADMINISTRATIVO/GESTIÓN DE ARCHIVOS/TRANSPARENCIA/2024/90/"/>
    </mc:Choice>
  </mc:AlternateContent>
  <xr:revisionPtr revIDLastSave="0" documentId="8_{ED1B4E78-FC63-482B-A2FC-8692E1F5263B}" xr6:coauthVersionLast="47" xr6:coauthVersionMax="47" xr10:uidLastSave="{00000000-0000-0000-0000-000000000000}"/>
  <bookViews>
    <workbookView xWindow="-120" yWindow="-120" windowWidth="29040" windowHeight="15720" xr2:uid="{65B11BAC-F126-41F2-A92D-3A7FCB9AA35E}"/>
  </bookViews>
  <sheets>
    <sheet name="Hoja1" sheetId="1" r:id="rId1"/>
  </sheets>
  <externalReferences>
    <externalReference r:id="rId2"/>
    <externalReference r:id="rId3"/>
  </externalReferences>
  <definedNames>
    <definedName name="Hidden_111">[1]Hidden_1!$A$1:$A$26</definedName>
    <definedName name="Hidden_112">[2]Hidden_1!$A$1:$A$26</definedName>
    <definedName name="Hidden_215">[1]Hidden_2!$A$1:$A$41</definedName>
    <definedName name="Hidden_216">[2]Hidden_2!$A$1:$A$41</definedName>
    <definedName name="Hidden_322">[1]Hidden_3!$A$1:$A$32</definedName>
    <definedName name="Hidden_323">[2]Hidden_3!$A$1:$A$32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<sst xmlns="http://schemas.openxmlformats.org/spreadsheetml/2006/main" count="316" uniqueCount="120">
  <si>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</si>
  <si>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</si>
  <si>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</si>
  <si>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</si>
  <si>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</si>
  <si>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</si>
  <si>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</si>
  <si>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</si>
  <si>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</si>
  <si>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</si>
  <si>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</si>
  <si>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</si>
  <si>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</si>
  <si>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</si>
  <si>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</si>
  <si>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</si>
  <si>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</si>
  <si>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</si>
  <si>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</si>
  <si>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</si>
  <si>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</si>
  <si>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</si>
  <si>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</si>
  <si>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</si>
  <si>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</si>
  <si>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</si>
  <si>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</si>
  <si>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</si>
  <si>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</si>
  <si>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</si>
  <si>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</si>
  <si>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</si>
  <si>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</si>
  <si>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</si>
  <si>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</si>
  <si>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</si>
  <si>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</si>
  <si>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</si>
  <si>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</si>
  <si>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</si>
  <si>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</si>
  <si>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</si>
  <si>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</si>
  <si>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</si>
  <si>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</si>
  <si>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</si>
  <si>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</si>
  <si>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</si>
  <si>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</si>
  <si>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</si>
  <si>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</si>
  <si>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</si>
  <si>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</si>
  <si>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</si>
  <si>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</si>
  <si>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</si>
  <si>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</si>
  <si>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</si>
  <si>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</si>
  <si>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</si>
  <si>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</si>
  <si>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</si>
  <si>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</si>
  <si>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</si>
  <si>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</si>
  <si>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</si>
  <si>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</si>
  <si>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</si>
  <si>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</si>
  <si>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</si>
  <si>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</si>
  <si>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</si>
  <si>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</si>
  <si>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</si>
  <si>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</si>
  <si>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Dirección de Servicios Escolares</t>
  </si>
  <si>
    <t>Calle</t>
  </si>
  <si>
    <t>Del Conocimiento</t>
  </si>
  <si>
    <t>8A</t>
  </si>
  <si>
    <t>S/N</t>
  </si>
  <si>
    <t>Unidad</t>
  </si>
  <si>
    <t>Unidad Regional Centro</t>
  </si>
  <si>
    <t>31</t>
  </si>
  <si>
    <t>Hermosillo</t>
  </si>
  <si>
    <t>26</t>
  </si>
  <si>
    <t>Sonora</t>
  </si>
  <si>
    <t>83000</t>
  </si>
  <si>
    <t>(662) 2 59 22 51</t>
  </si>
  <si>
    <t>Inscripción</t>
  </si>
  <si>
    <t>Examen diagnóstico del nivel de ingles</t>
  </si>
  <si>
    <t>El último paso de tu inscripción deberás realizar un Exámen diagnóstico del nivel de inglés, el cual es un exámen (con tiempo de aplicación de 1 hora) que se utiliza para conocer tu nivel de dominio de este idioma.</t>
  </si>
  <si>
    <t xml:space="preserve">* CURP.                                                                                                                                                                       * Correo electrónico                                                         * El registro a la convocatoria será de $400 pesos. </t>
  </si>
  <si>
    <t xml:space="preserve">Identificación vigente con fotografía: credencial escolar, credencial para votar IFE/INE o pasaporte. Equipo de cómputo y conexión a internet (los requisitos técnicos se especifican en la convocatoria vigente).  </t>
  </si>
  <si>
    <t>Los criterios sobre los cuales se determinan los aspirantes aceptados son los siguientes: Lugares disponibles, los cuales aparecen publicados en cada convocatoria. Puntaje total obtenido por el aspirante. La escala de este puntaje es con base 100, considerando una ponderación de 60 % del examen EXHCOBA y 40 % del promedio registrado de bachillerato. Cumplir con los requisitos específicos de cada programa.</t>
  </si>
  <si>
    <t>1. Acta de nacimiento original.                          2. 2. Certificado íntegro de bachillerato original.</t>
  </si>
  <si>
    <t xml:space="preserve">Como parte del proceso de primer ingreso, es obligatorio presentar un examen diagnóstico del nivel de inglés. Los aspirantes que tengan acreditado un nivel de inglés en el Departamento de Lenguas Extranjeras de la Universidad de Sonora no será necesario que realicen el examen diagnóstico del nivel de inglés y se le asignará el nivel que tengan acreditado previo al registro. </t>
  </si>
  <si>
    <t>Dra. Gema Karina</t>
  </si>
  <si>
    <t xml:space="preserve">Ibarra </t>
  </si>
  <si>
    <t>Torúa</t>
  </si>
  <si>
    <t>admision@unison.mx</t>
  </si>
  <si>
    <t>Es la etapa donde un aspirante a ingresar a la Universidad de Sonora realiza su registro electrónico en el Portal de aspirantes en la página  www.admision.uson.mx  y selecciona la(s) opción(es) de programa(s) educativo(s) que desea cursar.  Se podrá registrar en tres carreras como máximo y podrás presentar hasta tres tipos de evaluación diferente: 1) Examen de selección, 2) Examen de Habilidades Específicas; y, para el programa EN LÍNEA 3) Módulo para el ingreso a programas en línea.</t>
  </si>
  <si>
    <t>PASO 1
Registro de aspirantes</t>
  </si>
  <si>
    <t>PASO 2
Entrega de
documentos</t>
  </si>
  <si>
    <t xml:space="preserve">Acta de nacimiento original.
Certificado íntegro de bachillerato original o
Kárdex original con calificaciones de bachillerato.    1) Si ya concluiste tu bachillerato, debes digitalizar tu Certificado íntegro de bachillerato original que incluya tu promedio general.
2) Si te encuentras cursando el último grado y concluirás tu bachillerato durante el presente semestre, debes digitalizar tu Kárdex original con calificaciones de bachillerato que incluya calificaciones hasta el 5to. semestre o 4to. cuatrimestre, promedio general y número total de materias que ampara el plan de estudios y además que contenga el sello y la firma oficial.
3) Si eres alumno del subsistema de preparatoria abierta, debes digitalizar tu Kárdex original con calificaciones de bachillerato que demuestre al menos un avance del 80% con respecto a la totalidad del plan de estudios.
4) Si presentas el Examen para la Acreditación de Conocimientos Equivalentes al Bachillerato General debes digitalizar tu Certificado íntegro de bachillerato original que incluya tu promedio general.
5) Si realizaste tus estudios de bachillerato en el extranjero, debes digitalizar tu Revalidación de estudios expedido por la Secretaría de Educación y Cultura (SEC). Para registrarse deberá contener el promedio parcial del bachillerato.
Si el certificado íntegro de bachillerato proviene de otro estado, deberá estar legalizado por el gobierno del estado que lo expide.
Si tu preparatoria envío directamente tu información a nuestra institución, no será necesario subir el documento, ya que tu promedio aparecerá registrado en el portal de aspirantes.       </t>
  </si>
  <si>
    <t>PASO 4
Exámenes</t>
  </si>
  <si>
    <t>Los aspirantes a ingresar a un programa de licenciatura deben presentar las siguientes evaluaciones: EXANI-II Ceneval, el cual es un examen (con tiempo de aplicación de 3 horas) que se utiliza en conjunto con el promedio de bachillerato para realizar la selección de los aspirantes. Este examen también evaluará el dominio de los aspirantes en el idioma inglés, solamente como información diagnóstica (no se considerará en el cálculo del puntaje global). Examen de habilidades específicas, el cual es requisito de ingreso aprobar en los Programas de Licenciatura en Artes Escénicas, Licenciatura en Artes Plásticas, Licenciatura en Música y Licenciatura en Enseñanza del Inglés.                                        Período de aplicación:
21 al 25 de abril de 2025.
MÓDULO PARA EL INGRESO A PROGRAMAS EN LÍNEA:
Los aspirantes a ingresar al programa educativo EN LÍNEA Licenciatura en Sustentabilidad, adicional al examen de selección, deberán acreditar el Módulo para el ingreso a programas en línea.
El módulo consta de un curso en línea dirigido por la coordinación de la licenciatura conforme a las instrucciones proporcionadas durante la etapa de registro.</t>
  </si>
  <si>
    <t>PASO 5
SELECCIÓN DE ASPIRANTES E INSCRIPCIÓN</t>
  </si>
  <si>
    <t>La inscripción es el proceso mediante el cual un aspirante seleccionado formaliza su ingreso a la Universidad de Sonora ante la Dirección de Servicios Escolares. Este proceso se realiza en línea a través del portal de aspirantes y se concluye de forma definitiva con la entrega de la documentación oficial (Paso 8).
De ser seleccionado, se te asignará una cita de inscripción en el portal de aspirantes y deberás realizar el pago correspondiente por la carrera seleccionada; a continuación, puedes consultar los costos de inscripción de todas las carreras.</t>
  </si>
  <si>
    <t xml:space="preserve">PASO 3                                                                       INGRESO POR PROMEDIO </t>
  </si>
  <si>
    <t>Para la elaboración de los MECANISMOS DE SELECCIÓN POR PROMEDIO, se considerarán los promedios obtenidos de la documentación presentada por el aspirante, los lugares disponibles por carrera y el historial del comportamiento de inscripción en esta etapa, basado en convocatorias anteriores. Estos mecanismos permitirán la selección de un porcentaje de aspirantes, reservando espacios para la siguiente selección por examen.</t>
  </si>
  <si>
    <t>En este paso los aspirantes serán llamados a inscripción con base en el MECANISMO DE SELECCIÓN POR PROMEDIO a los programas educativos que se especifiquen (excepto Licenciatura en Medicina, Licenciatura en Odontología y los programas con evaluación propia) siempre y cuando se haya registrado en la convocatoria y haya cubierto todos los requisitos para el ingreso.
Los promedios que se considerarán para ser aceptado en cada una de las carreras serán publicados en este apartado antes del 4 de abril de 2025.                                                              La inscripción se realiza en línea a través del portal de aspirantes y se concluye de forma definitiva al presentar un examen diagnóstico del nivel de inglés (consulta más información aquí) y, posteriormente, con la entrega de la documentación oficial (Paso 8).
IMPORTANTE: Un aspirante que se inscriba en una carrera mediante la opción de ingreso por promedio y dicha carrera no es su primera opción, podrá presentar el examen para la carrera de su preferencia. Si resulta seleccionado podrá proceder al cambio de carrera en la fecha correspondiente.</t>
  </si>
  <si>
    <t xml:space="preserve">Publicación de resultados en la página www.aspirantes.uson.mx                                                      Lugares disponibles, los cuales aparecen publicados en cada convocatoria
Para la selección de aspirantes por examen, la escala del puntaje obtenido es con base 100, considerando una ponderación de 60% del examen y 40% del promedio registrado de bachillerato.
En el caso de los aspirantes a la Licenciatura en Artes Escénicas, Licenciatura en Artes Plásticas y Licenciatura en Música, la ponderación será la siguiente: Examen de Habilidades Específicas 60% y examen de selección 40%.
Para la Licenciatura en Enseñanza del Inglés, el Examen de Habilidades Específicas tendrá un valor del 60%, promedio de bachillerato 30% y 10% el examen de selección.
Los aspirantes que cursen el módulo para el ingreso a programas en línea de la Licenciatura en Sustentabilidad, la ponderación es 80% para el resultado del módulo para el ingreso a programas en línea y, un 20% para el resultado del examen de selección.
Cumplir con el puntaje mínimo y los requisitos específicos establecidos para el programa de licenciatura seleccionado.                                                                                   </t>
  </si>
  <si>
    <t xml:space="preserve">PASO 6                                                              CORRIMIENTOS </t>
  </si>
  <si>
    <t>En caso de contar con lugares disponibles en la carrera de tu elección, se realizará un corrimiento de lista y serán aceptados los aspirantes que continúan en este listado con base en el lugar obtenido en los resultados.</t>
  </si>
  <si>
    <t xml:space="preserve">PASO 7                                                              CORRIMIENTOS </t>
  </si>
  <si>
    <t>Si después de la inscripción por corrimiento aún hay lugares disponibles en las carreras, se realizará un segundo corrimiento y serán aceptados los aspirantes que continúan en el listado con base en el lugar obtenido en los resultados.</t>
  </si>
  <si>
    <t>PASO 8                                                                                 ENTREGA DE DOCUMENTACIÓN OFICIAL</t>
  </si>
  <si>
    <t>1.-Certificado íntegro de bachillerato.
2.-Fotografía para credencial escolar.</t>
  </si>
  <si>
    <t xml:space="preserve">La entrega de todos los documentos que se solicitan en esta etapa se realiza a través del portal de aspirantes; una vez que hayas completado tu registro, podrás subir tus documentos digitalizados ingresando en: aspirantes.unoson.mx.  Todos los documentos que se presenten deberán coincidir en el nombre y apellido con el que apareces registrado en tu CURP y el acta de nacimiento, de no ser así, el aspirante a ingresar a la Universidad de Sonora deberá enviar un correo a curp@sonora.gob.mx para solicitar el cambio o corrección de datos ante el Registro Civil.
Solo se recibirán documentos que cumplan con los requisitos indicados en el portal y que contengan datos correctos y legibles.                   Es importante que verifiques en el mismo portal que tu documentación haya sido revisada y aprobada; de lo contrario, a partir del día 1 de abril, no podrás tener acceso a esta etapa.
La aprobación de tu documento podrá tomar hasta 7 días hábiles aproximadamente y, una vez aprobado, podrás realizar el pago correspondiente. En caso de que la documentación que envíes no cumpla con los requisitos, tu documento aparecerá rechazado en tu portal y podrás subir nuevamente el documento que cumpla con las especificaciones dentro de las fechas establecidas para esta etapa.
Para poder continuar con el paso 3 deberás haber concluido en tiempo y forma todos los requisitos establecidos en esta etapa del proceso.
</t>
  </si>
  <si>
    <t>Para poder concluir el último paso de tu inscripción, deberás subir tu documentación oficial a través del portal de alumnos y, una vez que tus documentos sean validados, se te asignará tu estatus de ALUMNO DEFINITIVO en nuestra institución.  Para realizar este trámite, solo debes de ingresar a tu portal de alumnos con el usuario y contraseña que te será asignado al momento de tu inscripción, seleccionar la opción “Registro de documentos” y seleccionar los documentos a subir. Los requisitos específicos estarán publicados en dicho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</si>
</sst>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8"/>
      <color rgb="FF000000"/>
      <name val="Arial"/>
      <family val="2"/>
    </font>
    <font>
      <b/>
      <sz val="10"/>
      <color rgb="FFFF000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0" borderId="0" xfId="0" applyFont="1" applyAlignment="1">
      <alignment horizontal="lef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top" wrapText="1"/>
    </xf>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0" xfId="0" applyFont="1" applyFill="1" applyAlignment="1">
      <alignment vertical="top" wrapText="1"/>
    </xf>
    <xf numFmtId="0" fontId="0" fillId="0" borderId="0" xfId="0" applyFill="1" applyAlignment="1">
      <alignment horizontal="center" vertical="center"/>
    </xf>
    <xf numFmtId="0" fontId="3" fillId="0" borderId="0" xfId="0" applyFont="1" applyFill="1" applyAlignment="1">
      <alignment horizontal="center" vertical="center" wrapText="1"/>
    </xf>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risbel_lopez_unison_mx/Documents/RESPALDO%20KRISBEL/TRANSPARENCIA%202018/2021/90/LTAI_Art90_FIIb_202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risbel/Downloads/LTAI_Art90_FIIb_2018%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38FA-4661-4BD7-9C8F-B4E834B82D0C}">
  <dimension ref="A1:AD18"/>
  <sheetViews>
    <sheetView tabSelected="1" topLeftCell="A2" zoomScale="80" zoomScaleNormal="80" workbookViewId="0">
      <selection activeCell="C16" sqref="C16"/>
    </sheetView>
  </sheetViews>
  <sheetFormatPr baseColWidth="10" defaultColWidth="9.140625" defaultRowHeight="15" x14ac:dyDescent="0.25"/>
  <cols>
    <col min="1" max="1" width="14.42578125" customWidth="1"/>
    <col min="2" max="2" width="36.42578125" bestFit="1" customWidth="1"/>
    <col min="3" max="3" width="39" bestFit="1" customWidth="1"/>
    <col min="4" max="4" width="22.85546875" customWidth="1"/>
    <col min="5" max="5" width="41.85546875" bestFit="1" customWidth="1"/>
    <col min="6" max="6" width="43.5703125" bestFit="1" customWidth="1"/>
    <col min="7" max="7" width="43.28515625" bestFit="1" customWidth="1"/>
    <col min="8" max="8" width="25.7109375" bestFit="1" customWidth="1"/>
    <col min="9" max="9" width="21.425781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28515625" bestFit="1" customWidth="1"/>
    <col min="19" max="19" width="20.28515625" bestFit="1" customWidth="1"/>
    <col min="20" max="20" width="17.140625" bestFit="1" customWidth="1"/>
    <col min="21" max="21" width="19.140625" bestFit="1" customWidth="1"/>
    <col min="22" max="22" width="26.5703125" bestFit="1" customWidth="1"/>
    <col min="23" max="23" width="16.42578125" bestFit="1" customWidth="1"/>
    <col min="24" max="24" width="12.28515625" bestFit="1" customWidth="1"/>
    <col min="25" max="25" width="15.5703125" customWidth="1"/>
    <col min="26" max="26" width="30.85546875" customWidth="1"/>
    <col min="27" max="27" width="17.5703125" bestFit="1" customWidth="1"/>
    <col min="28" max="28" width="30.5703125" bestFit="1" customWidth="1"/>
    <col min="29" max="29" width="20.140625" bestFit="1" customWidth="1"/>
    <col min="30" max="30" width="17"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8" t="s">
        <v>45</v>
      </c>
      <c r="B7" s="1" t="s">
        <v>46</v>
      </c>
      <c r="C7" s="1" t="s">
        <v>47</v>
      </c>
      <c r="D7" s="8" t="s">
        <v>48</v>
      </c>
      <c r="E7" s="1" t="s">
        <v>49</v>
      </c>
      <c r="F7" s="1" t="s">
        <v>50</v>
      </c>
      <c r="G7" s="1" t="s">
        <v>51</v>
      </c>
      <c r="H7" s="8" t="s">
        <v>52</v>
      </c>
      <c r="I7" s="8" t="s">
        <v>53</v>
      </c>
      <c r="J7" s="8" t="s">
        <v>54</v>
      </c>
      <c r="K7" s="8" t="s">
        <v>55</v>
      </c>
      <c r="L7" s="8" t="s">
        <v>56</v>
      </c>
      <c r="M7" s="8" t="s">
        <v>57</v>
      </c>
      <c r="N7" s="8" t="s">
        <v>58</v>
      </c>
      <c r="O7" s="8" t="s">
        <v>59</v>
      </c>
      <c r="P7" s="8" t="s">
        <v>60</v>
      </c>
      <c r="Q7" s="8" t="s">
        <v>61</v>
      </c>
      <c r="R7" s="8" t="s">
        <v>62</v>
      </c>
      <c r="S7" s="8" t="s">
        <v>63</v>
      </c>
      <c r="T7" s="8" t="s">
        <v>64</v>
      </c>
      <c r="U7" s="8" t="s">
        <v>65</v>
      </c>
      <c r="V7" s="8" t="s">
        <v>66</v>
      </c>
      <c r="W7" s="8" t="s">
        <v>67</v>
      </c>
      <c r="X7" s="8" t="s">
        <v>68</v>
      </c>
      <c r="Y7" s="8" t="s">
        <v>69</v>
      </c>
      <c r="Z7" s="8" t="s">
        <v>70</v>
      </c>
      <c r="AA7" s="8" t="s">
        <v>71</v>
      </c>
      <c r="AB7" s="8" t="s">
        <v>72</v>
      </c>
      <c r="AC7" s="8" t="s">
        <v>73</v>
      </c>
      <c r="AD7" s="8" t="s">
        <v>74</v>
      </c>
    </row>
    <row r="8" spans="1:30" ht="163.5" customHeight="1" x14ac:dyDescent="0.25">
      <c r="A8" s="10">
        <v>2025</v>
      </c>
      <c r="B8" s="11">
        <v>45658</v>
      </c>
      <c r="C8" s="11">
        <v>45838</v>
      </c>
      <c r="D8" s="10" t="s">
        <v>75</v>
      </c>
      <c r="E8" s="10" t="s">
        <v>101</v>
      </c>
      <c r="F8" s="2" t="s">
        <v>100</v>
      </c>
      <c r="G8" s="2" t="s">
        <v>91</v>
      </c>
      <c r="H8" s="10" t="s">
        <v>75</v>
      </c>
      <c r="I8" s="10" t="s">
        <v>96</v>
      </c>
      <c r="J8" s="10" t="s">
        <v>97</v>
      </c>
      <c r="K8" s="10" t="s">
        <v>98</v>
      </c>
      <c r="L8" s="10" t="s">
        <v>76</v>
      </c>
      <c r="M8" s="10" t="s">
        <v>77</v>
      </c>
      <c r="N8" s="10" t="s">
        <v>78</v>
      </c>
      <c r="O8" s="10" t="s">
        <v>79</v>
      </c>
      <c r="P8" s="10" t="s">
        <v>80</v>
      </c>
      <c r="Q8" s="10" t="s">
        <v>81</v>
      </c>
      <c r="R8" s="10" t="s">
        <v>82</v>
      </c>
      <c r="S8" s="10" t="s">
        <v>83</v>
      </c>
      <c r="T8" s="10" t="s">
        <v>82</v>
      </c>
      <c r="U8" s="10" t="s">
        <v>83</v>
      </c>
      <c r="V8" s="10" t="s">
        <v>84</v>
      </c>
      <c r="W8" s="10" t="s">
        <v>85</v>
      </c>
      <c r="X8" s="10" t="s">
        <v>86</v>
      </c>
      <c r="Y8" s="10" t="s">
        <v>87</v>
      </c>
      <c r="Z8" s="9" t="s">
        <v>99</v>
      </c>
      <c r="AA8" s="11">
        <v>45758</v>
      </c>
      <c r="AB8" s="10" t="s">
        <v>75</v>
      </c>
      <c r="AC8" s="11">
        <v>45758</v>
      </c>
      <c r="AD8" s="9"/>
    </row>
    <row r="9" spans="1:30" ht="409.6" customHeight="1" x14ac:dyDescent="0.25">
      <c r="A9" s="10">
        <v>2025</v>
      </c>
      <c r="B9" s="11">
        <v>45658</v>
      </c>
      <c r="C9" s="11">
        <v>45838</v>
      </c>
      <c r="D9" s="10" t="s">
        <v>75</v>
      </c>
      <c r="E9" s="10" t="s">
        <v>102</v>
      </c>
      <c r="F9" s="2" t="s">
        <v>118</v>
      </c>
      <c r="G9" s="2" t="s">
        <v>103</v>
      </c>
      <c r="H9" s="10" t="s">
        <v>75</v>
      </c>
      <c r="I9" s="10" t="s">
        <v>96</v>
      </c>
      <c r="J9" s="10" t="s">
        <v>97</v>
      </c>
      <c r="K9" s="10" t="s">
        <v>98</v>
      </c>
      <c r="L9" s="10" t="s">
        <v>76</v>
      </c>
      <c r="M9" s="10" t="s">
        <v>77</v>
      </c>
      <c r="N9" s="10" t="s">
        <v>78</v>
      </c>
      <c r="O9" s="10" t="s">
        <v>79</v>
      </c>
      <c r="P9" s="10" t="s">
        <v>80</v>
      </c>
      <c r="Q9" s="10" t="s">
        <v>81</v>
      </c>
      <c r="R9" s="10" t="s">
        <v>82</v>
      </c>
      <c r="S9" s="10" t="s">
        <v>83</v>
      </c>
      <c r="T9" s="10" t="s">
        <v>82</v>
      </c>
      <c r="U9" s="10" t="s">
        <v>83</v>
      </c>
      <c r="V9" s="10" t="s">
        <v>84</v>
      </c>
      <c r="W9" s="10" t="s">
        <v>85</v>
      </c>
      <c r="X9" s="10" t="s">
        <v>86</v>
      </c>
      <c r="Y9" s="10" t="s">
        <v>87</v>
      </c>
      <c r="Z9" s="9" t="s">
        <v>99</v>
      </c>
      <c r="AA9" s="11">
        <v>45758</v>
      </c>
      <c r="AB9" s="10" t="s">
        <v>75</v>
      </c>
      <c r="AC9" s="11">
        <v>45758</v>
      </c>
      <c r="AD9" s="9"/>
    </row>
    <row r="10" spans="1:30" ht="408.6" customHeight="1" x14ac:dyDescent="0.25">
      <c r="A10" s="10">
        <v>2025</v>
      </c>
      <c r="B10" s="11">
        <v>45658</v>
      </c>
      <c r="C10" s="11">
        <v>45838</v>
      </c>
      <c r="D10" s="10" t="s">
        <v>75</v>
      </c>
      <c r="E10" s="10" t="s">
        <v>108</v>
      </c>
      <c r="F10" s="6" t="s">
        <v>110</v>
      </c>
      <c r="G10" s="2" t="s">
        <v>109</v>
      </c>
      <c r="H10" s="10" t="s">
        <v>75</v>
      </c>
      <c r="I10" s="10" t="s">
        <v>96</v>
      </c>
      <c r="J10" s="10" t="s">
        <v>97</v>
      </c>
      <c r="K10" s="10" t="s">
        <v>98</v>
      </c>
      <c r="L10" s="10" t="s">
        <v>76</v>
      </c>
      <c r="M10" s="10" t="s">
        <v>77</v>
      </c>
      <c r="N10" s="10" t="s">
        <v>78</v>
      </c>
      <c r="O10" s="10" t="s">
        <v>79</v>
      </c>
      <c r="P10" s="10" t="s">
        <v>80</v>
      </c>
      <c r="Q10" s="10" t="s">
        <v>81</v>
      </c>
      <c r="R10" s="10" t="s">
        <v>82</v>
      </c>
      <c r="S10" s="10" t="s">
        <v>83</v>
      </c>
      <c r="T10" s="10" t="s">
        <v>82</v>
      </c>
      <c r="U10" s="10" t="s">
        <v>83</v>
      </c>
      <c r="V10" s="10" t="s">
        <v>84</v>
      </c>
      <c r="W10" s="10" t="s">
        <v>85</v>
      </c>
      <c r="X10" s="10" t="s">
        <v>86</v>
      </c>
      <c r="Y10" s="10" t="s">
        <v>87</v>
      </c>
      <c r="Z10" s="9" t="s">
        <v>99</v>
      </c>
      <c r="AA10" s="11">
        <v>45758</v>
      </c>
      <c r="AB10" s="10" t="s">
        <v>75</v>
      </c>
      <c r="AC10" s="11">
        <v>45758</v>
      </c>
      <c r="AD10" s="9"/>
    </row>
    <row r="11" spans="1:30" ht="369.75" x14ac:dyDescent="0.25">
      <c r="A11" s="10">
        <v>2025</v>
      </c>
      <c r="B11" s="11">
        <v>45658</v>
      </c>
      <c r="C11" s="11">
        <v>45838</v>
      </c>
      <c r="D11" s="10" t="s">
        <v>75</v>
      </c>
      <c r="E11" s="10" t="s">
        <v>104</v>
      </c>
      <c r="F11" s="2" t="s">
        <v>105</v>
      </c>
      <c r="G11" s="2" t="s">
        <v>92</v>
      </c>
      <c r="H11" s="10" t="s">
        <v>75</v>
      </c>
      <c r="I11" s="10" t="s">
        <v>96</v>
      </c>
      <c r="J11" s="10" t="s">
        <v>97</v>
      </c>
      <c r="K11" s="10" t="s">
        <v>98</v>
      </c>
      <c r="L11" s="10" t="s">
        <v>76</v>
      </c>
      <c r="M11" s="10" t="s">
        <v>77</v>
      </c>
      <c r="N11" s="10" t="s">
        <v>78</v>
      </c>
      <c r="O11" s="10" t="s">
        <v>79</v>
      </c>
      <c r="P11" s="10" t="s">
        <v>80</v>
      </c>
      <c r="Q11" s="10" t="s">
        <v>81</v>
      </c>
      <c r="R11" s="10" t="s">
        <v>82</v>
      </c>
      <c r="S11" s="10" t="s">
        <v>83</v>
      </c>
      <c r="T11" s="10" t="s">
        <v>82</v>
      </c>
      <c r="U11" s="10" t="s">
        <v>83</v>
      </c>
      <c r="V11" s="10" t="s">
        <v>84</v>
      </c>
      <c r="W11" s="10" t="s">
        <v>85</v>
      </c>
      <c r="X11" s="10" t="s">
        <v>86</v>
      </c>
      <c r="Y11" s="10" t="s">
        <v>87</v>
      </c>
      <c r="Z11" s="9" t="s">
        <v>99</v>
      </c>
      <c r="AA11" s="11">
        <v>45758</v>
      </c>
      <c r="AB11" s="10" t="s">
        <v>75</v>
      </c>
      <c r="AC11" s="11">
        <v>45758</v>
      </c>
      <c r="AD11" s="9"/>
    </row>
    <row r="12" spans="1:30" ht="378.6" customHeight="1" x14ac:dyDescent="0.25">
      <c r="A12" s="10">
        <v>2025</v>
      </c>
      <c r="B12" s="11">
        <v>45658</v>
      </c>
      <c r="C12" s="11">
        <v>45838</v>
      </c>
      <c r="D12" s="10" t="s">
        <v>75</v>
      </c>
      <c r="E12" s="10" t="s">
        <v>106</v>
      </c>
      <c r="F12" s="2" t="s">
        <v>111</v>
      </c>
      <c r="G12" s="2" t="s">
        <v>93</v>
      </c>
      <c r="H12" s="10" t="s">
        <v>75</v>
      </c>
      <c r="I12" s="10" t="s">
        <v>96</v>
      </c>
      <c r="J12" s="10" t="s">
        <v>97</v>
      </c>
      <c r="K12" s="10" t="s">
        <v>98</v>
      </c>
      <c r="L12" s="10" t="s">
        <v>76</v>
      </c>
      <c r="M12" s="10" t="s">
        <v>77</v>
      </c>
      <c r="N12" s="10" t="s">
        <v>78</v>
      </c>
      <c r="O12" s="10" t="s">
        <v>79</v>
      </c>
      <c r="P12" s="10" t="s">
        <v>80</v>
      </c>
      <c r="Q12" s="10" t="s">
        <v>81</v>
      </c>
      <c r="R12" s="10" t="s">
        <v>82</v>
      </c>
      <c r="S12" s="10" t="s">
        <v>83</v>
      </c>
      <c r="T12" s="10" t="s">
        <v>82</v>
      </c>
      <c r="U12" s="10" t="s">
        <v>83</v>
      </c>
      <c r="V12" s="10" t="s">
        <v>84</v>
      </c>
      <c r="W12" s="10" t="s">
        <v>85</v>
      </c>
      <c r="X12" s="10" t="s">
        <v>86</v>
      </c>
      <c r="Y12" s="10" t="s">
        <v>87</v>
      </c>
      <c r="Z12" s="9" t="s">
        <v>99</v>
      </c>
      <c r="AA12" s="11">
        <v>45758</v>
      </c>
      <c r="AB12" s="10" t="s">
        <v>75</v>
      </c>
      <c r="AC12" s="11">
        <v>45758</v>
      </c>
      <c r="AD12" s="9"/>
    </row>
    <row r="13" spans="1:30" ht="198" customHeight="1" x14ac:dyDescent="0.25">
      <c r="A13" s="10">
        <v>2025</v>
      </c>
      <c r="B13" s="11">
        <v>45658</v>
      </c>
      <c r="C13" s="11">
        <v>45838</v>
      </c>
      <c r="D13" s="10" t="s">
        <v>75</v>
      </c>
      <c r="E13" s="10" t="s">
        <v>88</v>
      </c>
      <c r="F13" s="2" t="s">
        <v>107</v>
      </c>
      <c r="G13" s="2" t="s">
        <v>94</v>
      </c>
      <c r="H13" s="10" t="s">
        <v>75</v>
      </c>
      <c r="I13" s="10" t="s">
        <v>96</v>
      </c>
      <c r="J13" s="10" t="s">
        <v>97</v>
      </c>
      <c r="K13" s="10" t="s">
        <v>98</v>
      </c>
      <c r="L13" s="10" t="s">
        <v>76</v>
      </c>
      <c r="M13" s="10" t="s">
        <v>77</v>
      </c>
      <c r="N13" s="10" t="s">
        <v>78</v>
      </c>
      <c r="O13" s="10" t="s">
        <v>79</v>
      </c>
      <c r="P13" s="10" t="s">
        <v>80</v>
      </c>
      <c r="Q13" s="10" t="s">
        <v>81</v>
      </c>
      <c r="R13" s="10" t="s">
        <v>82</v>
      </c>
      <c r="S13" s="10" t="s">
        <v>83</v>
      </c>
      <c r="T13" s="10" t="s">
        <v>82</v>
      </c>
      <c r="U13" s="10" t="s">
        <v>83</v>
      </c>
      <c r="V13" s="10" t="s">
        <v>84</v>
      </c>
      <c r="W13" s="10" t="s">
        <v>85</v>
      </c>
      <c r="X13" s="10" t="s">
        <v>86</v>
      </c>
      <c r="Y13" s="10" t="s">
        <v>87</v>
      </c>
      <c r="Z13" s="9" t="s">
        <v>99</v>
      </c>
      <c r="AA13" s="11">
        <v>45758</v>
      </c>
      <c r="AB13" s="10" t="s">
        <v>75</v>
      </c>
      <c r="AC13" s="11">
        <v>45758</v>
      </c>
      <c r="AD13" s="9"/>
    </row>
    <row r="14" spans="1:30" ht="79.900000000000006" customHeight="1" x14ac:dyDescent="0.25">
      <c r="A14" s="10">
        <v>2025</v>
      </c>
      <c r="B14" s="11">
        <v>45658</v>
      </c>
      <c r="C14" s="11">
        <v>45838</v>
      </c>
      <c r="D14" s="10" t="s">
        <v>75</v>
      </c>
      <c r="E14" s="10" t="s">
        <v>112</v>
      </c>
      <c r="F14" s="3" t="s">
        <v>113</v>
      </c>
      <c r="G14" s="4"/>
      <c r="H14" s="10" t="s">
        <v>75</v>
      </c>
      <c r="I14" s="10" t="s">
        <v>96</v>
      </c>
      <c r="J14" s="10" t="s">
        <v>97</v>
      </c>
      <c r="K14" s="10" t="s">
        <v>98</v>
      </c>
      <c r="L14" s="10" t="s">
        <v>76</v>
      </c>
      <c r="M14" s="10" t="s">
        <v>77</v>
      </c>
      <c r="N14" s="10" t="s">
        <v>78</v>
      </c>
      <c r="O14" s="10" t="s">
        <v>79</v>
      </c>
      <c r="P14" s="10" t="s">
        <v>80</v>
      </c>
      <c r="Q14" s="10" t="s">
        <v>81</v>
      </c>
      <c r="R14" s="10" t="s">
        <v>82</v>
      </c>
      <c r="S14" s="10" t="s">
        <v>83</v>
      </c>
      <c r="T14" s="10" t="s">
        <v>82</v>
      </c>
      <c r="U14" s="10" t="s">
        <v>83</v>
      </c>
      <c r="V14" s="10" t="s">
        <v>84</v>
      </c>
      <c r="W14" s="10" t="s">
        <v>85</v>
      </c>
      <c r="X14" s="10" t="s">
        <v>86</v>
      </c>
      <c r="Y14" s="10" t="s">
        <v>87</v>
      </c>
      <c r="Z14" s="9" t="s">
        <v>99</v>
      </c>
      <c r="AA14" s="11">
        <v>45758</v>
      </c>
      <c r="AB14" s="10" t="s">
        <v>75</v>
      </c>
      <c r="AC14" s="11">
        <v>45758</v>
      </c>
      <c r="AD14" s="9"/>
    </row>
    <row r="15" spans="1:30" ht="79.900000000000006" customHeight="1" x14ac:dyDescent="0.25">
      <c r="A15" s="10">
        <v>2025</v>
      </c>
      <c r="B15" s="11">
        <v>45658</v>
      </c>
      <c r="C15" s="11">
        <v>45838</v>
      </c>
      <c r="D15" s="10" t="s">
        <v>75</v>
      </c>
      <c r="E15" s="10" t="s">
        <v>114</v>
      </c>
      <c r="F15" s="3" t="s">
        <v>115</v>
      </c>
      <c r="G15" s="4"/>
      <c r="H15" s="10" t="s">
        <v>75</v>
      </c>
      <c r="I15" s="10" t="s">
        <v>96</v>
      </c>
      <c r="J15" s="10" t="s">
        <v>97</v>
      </c>
      <c r="K15" s="10" t="s">
        <v>98</v>
      </c>
      <c r="L15" s="10" t="s">
        <v>76</v>
      </c>
      <c r="M15" s="10" t="s">
        <v>77</v>
      </c>
      <c r="N15" s="10" t="s">
        <v>78</v>
      </c>
      <c r="O15" s="10" t="s">
        <v>79</v>
      </c>
      <c r="P15" s="10" t="s">
        <v>80</v>
      </c>
      <c r="Q15" s="10" t="s">
        <v>81</v>
      </c>
      <c r="R15" s="10" t="s">
        <v>82</v>
      </c>
      <c r="S15" s="10" t="s">
        <v>83</v>
      </c>
      <c r="T15" s="10" t="s">
        <v>82</v>
      </c>
      <c r="U15" s="10" t="s">
        <v>83</v>
      </c>
      <c r="V15" s="10" t="s">
        <v>84</v>
      </c>
      <c r="W15" s="10" t="s">
        <v>85</v>
      </c>
      <c r="X15" s="10" t="s">
        <v>86</v>
      </c>
      <c r="Y15" s="10" t="s">
        <v>87</v>
      </c>
      <c r="Z15" s="9" t="s">
        <v>99</v>
      </c>
      <c r="AA15" s="11">
        <v>45758</v>
      </c>
      <c r="AB15" s="10" t="s">
        <v>75</v>
      </c>
      <c r="AC15" s="11">
        <v>45758</v>
      </c>
      <c r="AD15" s="9"/>
    </row>
    <row r="16" spans="1:30" ht="153.6" customHeight="1" x14ac:dyDescent="0.25">
      <c r="A16" s="10">
        <v>2025</v>
      </c>
      <c r="B16" s="11">
        <v>45658</v>
      </c>
      <c r="C16" s="11">
        <v>45838</v>
      </c>
      <c r="D16" s="10" t="s">
        <v>75</v>
      </c>
      <c r="E16" s="10" t="s">
        <v>116</v>
      </c>
      <c r="F16" s="3" t="s">
        <v>119</v>
      </c>
      <c r="G16" s="5" t="s">
        <v>117</v>
      </c>
      <c r="H16" s="10"/>
      <c r="I16" s="10"/>
      <c r="J16" s="10"/>
      <c r="K16" s="10"/>
      <c r="L16" s="10"/>
      <c r="M16" s="10"/>
      <c r="N16" s="10"/>
      <c r="O16" s="10"/>
      <c r="P16" s="10"/>
      <c r="Q16" s="10"/>
      <c r="R16" s="10"/>
      <c r="S16" s="10"/>
      <c r="T16" s="10"/>
      <c r="U16" s="10"/>
      <c r="V16" s="10"/>
      <c r="W16" s="10"/>
      <c r="X16" s="10"/>
      <c r="Y16" s="10"/>
      <c r="Z16" s="9"/>
      <c r="AA16" s="11"/>
      <c r="AB16" s="10"/>
      <c r="AC16" s="11"/>
      <c r="AD16" s="9"/>
    </row>
    <row r="17" spans="1:30" s="20" customFormat="1" ht="125.25" customHeight="1" x14ac:dyDescent="0.25">
      <c r="A17" s="10">
        <v>2025</v>
      </c>
      <c r="B17" s="11">
        <v>45658</v>
      </c>
      <c r="C17" s="11">
        <v>45838</v>
      </c>
      <c r="D17" s="15" t="s">
        <v>75</v>
      </c>
      <c r="E17" s="15" t="s">
        <v>89</v>
      </c>
      <c r="F17" s="17" t="s">
        <v>90</v>
      </c>
      <c r="G17" s="17" t="s">
        <v>95</v>
      </c>
      <c r="H17" s="15" t="s">
        <v>75</v>
      </c>
      <c r="I17" s="15" t="s">
        <v>96</v>
      </c>
      <c r="J17" s="15" t="s">
        <v>97</v>
      </c>
      <c r="K17" s="15" t="s">
        <v>98</v>
      </c>
      <c r="L17" s="15" t="s">
        <v>76</v>
      </c>
      <c r="M17" s="15" t="s">
        <v>77</v>
      </c>
      <c r="N17" s="15" t="s">
        <v>78</v>
      </c>
      <c r="O17" s="15" t="s">
        <v>79</v>
      </c>
      <c r="P17" s="15" t="s">
        <v>80</v>
      </c>
      <c r="Q17" s="15" t="s">
        <v>81</v>
      </c>
      <c r="R17" s="15" t="s">
        <v>82</v>
      </c>
      <c r="S17" s="15" t="s">
        <v>83</v>
      </c>
      <c r="T17" s="15" t="s">
        <v>82</v>
      </c>
      <c r="U17" s="15" t="s">
        <v>83</v>
      </c>
      <c r="V17" s="15" t="s">
        <v>84</v>
      </c>
      <c r="W17" s="15" t="s">
        <v>85</v>
      </c>
      <c r="X17" s="15" t="s">
        <v>86</v>
      </c>
      <c r="Y17" s="15" t="s">
        <v>87</v>
      </c>
      <c r="Z17" s="18" t="s">
        <v>99</v>
      </c>
      <c r="AA17" s="16">
        <v>45758</v>
      </c>
      <c r="AB17" s="15" t="s">
        <v>75</v>
      </c>
      <c r="AC17" s="16">
        <v>45670</v>
      </c>
      <c r="AD17" s="19"/>
    </row>
    <row r="18" spans="1:30" x14ac:dyDescent="0.25">
      <c r="Z18" s="7"/>
    </row>
  </sheetData>
  <mergeCells count="7">
    <mergeCell ref="A6:AD6"/>
    <mergeCell ref="A2:C2"/>
    <mergeCell ref="D2:F2"/>
    <mergeCell ref="G2:I2"/>
    <mergeCell ref="A3:C3"/>
    <mergeCell ref="D3:F3"/>
    <mergeCell ref="G3:I3"/>
  </mergeCells>
  <dataValidations count="6">
    <dataValidation type="list" allowBlank="1" showErrorMessage="1" sqref="W18:W162" xr:uid="{8D897B6F-B706-43BB-8087-99D8D5C6D0DB}">
      <formula1>Hidden_322</formula1>
    </dataValidation>
    <dataValidation type="list" allowBlank="1" showErrorMessage="1" sqref="P18:P162" xr:uid="{3085277B-A7FD-4438-9A28-0D73C66D4C8C}">
      <formula1>Hidden_215</formula1>
    </dataValidation>
    <dataValidation type="list" allowBlank="1" showErrorMessage="1" sqref="L18:L162" xr:uid="{4D7FD2A4-0008-4F01-AE8B-4991102F6AB6}">
      <formula1>Hidden_111</formula1>
    </dataValidation>
    <dataValidation type="list" allowBlank="1" showErrorMessage="1" sqref="L8:L17" xr:uid="{BAE51F90-DC6A-4BA6-AE60-169204AB816B}">
      <formula1>Hidden_112</formula1>
    </dataValidation>
    <dataValidation type="list" allowBlank="1" showErrorMessage="1" sqref="P8:P17" xr:uid="{CA735218-506C-453A-B8E1-0D204518E190}">
      <formula1>Hidden_216</formula1>
    </dataValidation>
    <dataValidation type="list" allowBlank="1" showErrorMessage="1" sqref="W8:W17" xr:uid="{91ACF356-0F43-4987-BD82-41431D8E71F2}">
      <formula1>Hidden_323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Krisbel</dc:creator>
  <cp:lastModifiedBy>KRISBEL BERENICE LOPEZ BAJO</cp:lastModifiedBy>
  <dcterms:created xsi:type="dcterms:W3CDTF">2021-04-28T04:45:52Z</dcterms:created>
  <dcterms:modified xsi:type="dcterms:W3CDTF">2025-04-21T17:19:00Z</dcterms:modified>
</cp:coreProperties>
</file>