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1 trim 2025\art 81 a subir\"/>
    </mc:Choice>
  </mc:AlternateContent>
  <xr:revisionPtr revIDLastSave="0" documentId="13_ncr:1_{38193DD2-4114-4DF7-BDA8-F3A7F8FE2E14}" xr6:coauthVersionLast="36" xr6:coauthVersionMax="36" xr10:uidLastSave="{00000000-0000-0000-0000-000000000000}"/>
  <bookViews>
    <workbookView xWindow="0" yWindow="0" windowWidth="16410" windowHeight="89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workbook>
</file>

<file path=xl/sharedStrings.xml><?xml version="1.0" encoding="utf-8"?>
<sst xmlns="http://schemas.openxmlformats.org/spreadsheetml/2006/main" count="123" uniqueCount="96">
  <si>
    <t>55171</t>
  </si>
  <si>
    <t>TÍTULO</t>
  </si>
  <si>
    <t>NOMBRE CORTO</t>
  </si>
  <si>
    <t>DESCRIPCIÓN</t>
  </si>
  <si>
    <t>Resultados de auditorías realizadas</t>
  </si>
  <si>
    <t>LTAI_Art81_FX_2018-2020</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</si>
  <si>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</si>
  <si>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</si>
  <si>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</si>
  <si>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</si>
  <si>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</si>
  <si>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</si>
  <si>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</si>
  <si>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</si>
  <si>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</si>
  <si>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538591</t>
  </si>
  <si>
    <t>538601</t>
  </si>
  <si>
    <t>538602</t>
  </si>
  <si>
    <t>538583</t>
  </si>
  <si>
    <t>538584</t>
  </si>
  <si>
    <t>538600</t>
  </si>
  <si>
    <t>538585</t>
  </si>
  <si>
    <t>538586</t>
  </si>
  <si>
    <t>538587</t>
  </si>
  <si>
    <t>538588</t>
  </si>
  <si>
    <t>538589</t>
  </si>
  <si>
    <t>538603</t>
  </si>
  <si>
    <t>538592</t>
  </si>
  <si>
    <t>538610</t>
  </si>
  <si>
    <t>538593</t>
  </si>
  <si>
    <t>538596</t>
  </si>
  <si>
    <t>538611</t>
  </si>
  <si>
    <t>538595</t>
  </si>
  <si>
    <t>538608</t>
  </si>
  <si>
    <t>538605</t>
  </si>
  <si>
    <t>538594</t>
  </si>
  <si>
    <t>538590</t>
  </si>
  <si>
    <t>571771</t>
  </si>
  <si>
    <t>538597</t>
  </si>
  <si>
    <t>538606</t>
  </si>
  <si>
    <t>538612</t>
  </si>
  <si>
    <t>538599</t>
  </si>
  <si>
    <t>538607</t>
  </si>
  <si>
    <t>538604</t>
  </si>
  <si>
    <t>538609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</si>
  <si>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</si>
  <si>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</si>
  <si>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</si>
  <si>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</si>
  <si>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</si>
  <si>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</si>
  <si>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</si>
  <si>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</si>
  <si>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</si>
  <si>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</si>
  <si>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</si>
  <si>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</si>
  <si>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</si>
  <si>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</si>
  <si>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</si>
  <si>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</si>
  <si>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</si>
  <si>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</si>
  <si>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</si>
  <si>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</si>
  <si>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</si>
  <si>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</si>
  <si>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</si>
  <si>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</si>
  <si>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</si>
  <si>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</si>
  <si>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</si>
  <si>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</si>
  <si>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</si>
  <si>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</si>
  <si>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</si>
  <si>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</si>
  <si>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</si>
  <si>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</si>
  <si>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</si>
  <si>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01/01/2024 - 30/06/2024</t>
  </si>
  <si>
    <t>Auditoría Integral</t>
  </si>
  <si>
    <t>2024AE0109010014</t>
  </si>
  <si>
    <t>Instituto Superior de Auditoría y Fiscalización</t>
  </si>
  <si>
    <t>ISAF/AAE/5385/2024</t>
  </si>
  <si>
    <t>ISAF/AAE/6263/2024</t>
  </si>
  <si>
    <t xml:space="preserve">El objetivo primordial de la auditoría reside en la 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decisiones adoptadas por el sujeto de fiscalización y que para el logro de esto es imprescindible la entidad fiscalizadora </t>
  </si>
  <si>
    <t>Todos los rubros</t>
  </si>
  <si>
    <t>Artículos 79 fracción I segundo párrafo, 116 fracción II, párrafo sexto y 134 de la Constitución Política de los Estados Unidos Mexicanos; 67 y 150 de la Constitución Política del Estado de Sonora; 1, 3, 6, 7, 17, 18, 23, 25, 25 bis, 27, 28, 29, 30, 31, 34 fracción VII, 35, 39, 40, 41, 42, 50 y 70 de la Ley de Fiscalización Superior para el Estado de Sonora.</t>
  </si>
  <si>
    <t>ISAF/AAE/1998/2025</t>
  </si>
  <si>
    <t>2024AE014FN0047: Derivado de la revisión realizada al capítulo 1000 denominado “Servicios Personales”, se observó que el Sujeto Fiscalizado realizó pagos por concepto de “pagos extras” y “pagos por horas extras” por un importe de $234,359, de los cuales no se proporcionó documentación que justifica el pago, la cual fue solicitada mediante oficios números ISAF/6013/2024 e ISAF/AAE/6319/2024 de fechas 5 de noviembre de 2024 y 22 de noviembre de 2024. 2024AE014FN0048: De la revisión efectuada al capítulo 1000 denominado "Servicios Personales", se observó que el Sujeto Fiscalizado no integró en el cálculo de sueldo básico integrado, la clave de percepción 001 "sueldo complemento" correspondiente a la nómina tipo 7 "Nómina de recibos", por un importe de $2,324,905, del cual en el convenio modificatorio al contrato de prestaciones de Seguridad Social vigente, de fecha 3 de junio de 2019, indica que el sueldo complemento se considera para la integración del sueldo básico integrado. 2024AE014FN0049: Derivado de la revisión efectuada al capítulo 1000 denominado "Servicios Personales" se observó que de los reportes de liquidación correspondiente a las retenciones de cuotas y aportaciones patronales informadas a ISSSTESON, 25 empleados no cuentan con número de pensión, por un importe de $124,302 cuyo recurso no se registra en la cuenta personal de cada trabajador. Al respecto, mediante oficio CG/10C.2-859/2024 de fecha 6 de diciembre de 2024, el Sujeto Fiscalizado manifestó que por algún motivo los empleados no otorgan el número de pensión a la Dirección de Recursos Humanos, por lo tanto, no existe registro de ese dato. 2024AE014FN0050: Derivado de la revisión efectuada al rubro de Servicios Personales, se observó que el Sujeto Fiscalizado pagó al Instituto de Seguridad y Servicios Sociales de los Trabajadores del Estado de Sonora (ISSSTESON), con cargo a su propio presupuesto, un importe de $31,744,416 por concepto de cuotas de seguridad social, las cuales deben ser cubiertas por los trabajadores, lo cual se observa al comparar los comprobantes de pago de cuotas por un importe de $110,579,431, contra las retenciones realizadas a los trabajadores por el mismo concepto, según las nóminas proporcionadas por el Sujeto Fiscalizado por un importe de $78,835,015. 2024AE014FN0051: Derivado de la revisión efectuada a la cuenta contable número 1400 denominada “Seguridad Social”, se observó una diferencia por $62,607,811, resultante de comparar los comprobantes de pago de Aportaciones que el Sujeto Fiscalizado se obliga a realizar al Instituto de Seguridad y Servicios Sociales de los Trabajadores del Estado de Sonora (ISSSTESON), por un importe de $225,391,405, contra los registros del gasto devengado en las Partidas 141 "Aportaciones de Seguridad Social", 142 "Aportaciones a Fondos de Vivienda" y 144 "Aportaciones para Seguros", según lo registrado en contabilidad por un importe $287,999,216. 2024AE014FN0044: Derivado de la revisión a la cartera de sorteos por concepto de Deudores Diversos por Boletos al 30 de junio de 2024, se observó que el Sujeto Fiscalizado entregó dotación de boletos del sorteos 126 al vendedor C. Isaac Gabriel Beltrán González, aun cuando tenía adeudos del sorteo 124, llegando a un adeudo de $1,727,938, incumpliendo con la Fracción V inciso b) del Manual de Políticas y Procedimientos de Sorteos Unison. 2024AE014FN0046: De la revisión efectuada a la cuenta de Activo número 1110 denominada “Deudores Diversos”, se observó una diferencia de $35,064,529, al compararla contra el monto informado en el formato ETCA-I-2 “Estado de Situación Financiera Detallado - LDF" al 30 de junio de 2024, la cual se integra Deudores de Boletos de Sorteos, según oficio número CG/10C.2-823/2024 de fecha 20 de noviembre de 2024, y que se presenta en el Estado de Situación Financiera, en la cuenta antes mencionada, y que a su vez se reconoce en los Estados Financieros contables y presupuestales como ingresos devengados, toda vez que no se proporcionaron los comprobantes fiscales que amparen dichos ingresos. 2024AE014FN0042: Derivado de la revisión a la cartera de sorteos por concepto de Deudores Diversos por Boletos al 30 de junio de 2024, se observó que el Sujeto Fiscalizado no proporcionó los informes detallados y presentados ante la Dirección de Promoción Financiera que contemple una propuesta de seguimiento a los saldos de los deudores de boletos, correspondientes a los sorteos 118, 124 y 126, los cuales fueron solicitados mediante oficio número ISAF/AAE/6375/2024 de fecha 28 de noviembre de 2024, toda vez, que solo proporcionó un archivo de formato Excel, sin embargo, dicho archivo digital no contiene información detallada que permita conocer a este Instituto la propuesta de seguimiento a los saldos respectivos. 2024AE014FN0052: Derivado de la revisión efectuada a la cuenta número 210309 denominada “ISSSTESON”, se observó una diferencia por $3,108,660 entre el total pagado de los comprobantes de pago que el sujeto fiscalizado se obliga a realizar al Instituto de Seguridad y Servicios Sociales de los Trabajadores del Estado de Sonora (ISSSTESON), por un importe de $336,007,648 contra los registros contables del pasivo por retenciones de ISSSTESON, por un importe de $339,116,308. 2024AE014FN0045: Derivado de la revisión del sistema contable, se observó que no está cumpliendo con las Disposiciones de la Ley General de Contabilidad Gubernamental, toda vez que el sistema contable que utiliza como instrumento de administración financiera gubernamental denominado “Sistema Integral de Información Administrativa (SIIA)”, no cuenta con las características señaladas en la referida Ley, por lo que la información contable y presupuestaria que se manifiesta a través de los distintos estados financieros contables y presupuestarios, se generan parcialmente del sistema contable actual.</t>
  </si>
  <si>
    <t>Solicitó aclaraciones</t>
  </si>
  <si>
    <t>Contralora General</t>
  </si>
  <si>
    <t>Contraloria General</t>
  </si>
  <si>
    <t>https://isaf.gob.mx/informes/informes-cuenta-actual</t>
  </si>
  <si>
    <t>https://www.isaf.gob.mx/institucion/programa-anual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</si>
</sst>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saf.gob.mx/informes/informes-cuenta-actual" TargetMode="External"/><Relationship Id="rId2" Type="http://schemas.openxmlformats.org/officeDocument/2006/relationships/hyperlink" Target="https://isaf.gob.mx/informes/informes-cuenta-actual" TargetMode="External"/><Relationship Id="rId1" Type="http://schemas.openxmlformats.org/officeDocument/2006/relationships/hyperlink" Target="https://isaf.gob.mx/informes/informes-cuenta-actual" TargetMode="External"/><Relationship Id="rId4" Type="http://schemas.openxmlformats.org/officeDocument/2006/relationships/hyperlink" Target="https://www.isaf.gob.mx/institucion/programa-a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D8">
        <v>2024</v>
      </c>
      <c r="E8" t="s">
        <v>80</v>
      </c>
      <c r="F8" t="s">
        <v>77</v>
      </c>
      <c r="G8" t="s">
        <v>81</v>
      </c>
      <c r="H8" t="s">
        <v>82</v>
      </c>
      <c r="I8" t="s">
        <v>83</v>
      </c>
      <c r="J8" t="s">
        <v>84</v>
      </c>
      <c r="K8" t="s">
        <v>84</v>
      </c>
      <c r="L8" t="s">
        <v>85</v>
      </c>
      <c r="M8" t="s">
        <v>86</v>
      </c>
      <c r="N8" t="s">
        <v>87</v>
      </c>
      <c r="O8" t="s">
        <v>88</v>
      </c>
      <c r="P8" t="s">
        <v>89</v>
      </c>
      <c r="Q8" s="6" t="s">
        <v>94</v>
      </c>
      <c r="R8" t="s">
        <v>90</v>
      </c>
      <c r="S8" s="6" t="s">
        <v>94</v>
      </c>
      <c r="T8" s="6" t="s">
        <v>94</v>
      </c>
      <c r="U8" t="s">
        <v>91</v>
      </c>
      <c r="V8" t="s">
        <v>92</v>
      </c>
      <c r="W8" t="s">
        <v>79</v>
      </c>
      <c r="X8">
        <v>13</v>
      </c>
      <c r="Z8">
        <v>10</v>
      </c>
      <c r="AA8" s="6" t="s">
        <v>95</v>
      </c>
      <c r="AB8" t="s">
        <v>93</v>
      </c>
      <c r="AC8" s="2">
        <v>45771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7C8D8972-C0ED-4F21-BB82-188F77054C30}"/>
    <hyperlink ref="S8" r:id="rId2" xr:uid="{F3CF5929-D2BA-4BC7-B9B7-97881DDB9007}"/>
    <hyperlink ref="T8" r:id="rId3" xr:uid="{8B86D437-D92E-45E1-A19E-698377E52A66}"/>
    <hyperlink ref="AA8" r:id="rId4" xr:uid="{860A4708-71C4-45DE-ACCA-24A508324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2025-04-04T17:43:10Z</dcterms:created>
  <dcterms:modified xsi:type="dcterms:W3CDTF">2025-04-24T16:30:50Z</dcterms:modified>
</cp:coreProperties>
</file>