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RIANNA\Documents\Transparencia Informes trimestrales\1 trim 2025\art 81 a subir\"/>
    </mc:Choice>
  </mc:AlternateContent>
  <xr:revisionPtr revIDLastSave="0" documentId="8_{23793BC9-C2BD-4453-B8A1-5E2AC8B1A930}" xr6:coauthVersionLast="36" xr6:coauthVersionMax="36" xr10:uidLastSave="{00000000-0000-0000-0000-000000000000}"/>
  <bookViews>
    <workbookView xWindow="0" yWindow="0" windowWidth="20490" windowHeight="8940" tabRatio="816" xr2:uid="{00000000-000D-0000-FFFF-FFFF00000000}"/>
  </bookViews>
  <sheets>
    <sheet name="Reporte de Formatos" sheetId="1" r:id="rId1"/>
    <sheet name="Hidden_1" sheetId="2" r:id="rId2"/>
    <sheet name="Hidden_2" sheetId="3" r:id="rId3"/>
    <sheet name="Hidden_3" sheetId="4" r:id="rId4"/>
    <sheet name="Hidden_4" sheetId="5" r:id="rId5"/>
    <sheet name="Tabla_538521" sheetId="6" r:id="rId6"/>
    <sheet name="Tabla_538522"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<sst xmlns="http://schemas.openxmlformats.org/spreadsheetml/2006/main" count="7578" uniqueCount="1037">
  <si>
    <t>55168</t>
  </si>
  <si>
    <t>TÍTULO</t>
  </si>
  <si>
    <t>NOMBRE CORTO</t>
  </si>
  <si>
    <t>DESCRIPCIÓN</t>
  </si>
  <si>
    <t>Gastos por concepto de viáticos y representación</t>
  </si>
  <si>
    <t>LTAI_Art81_FV_2018-2020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</si>
  <si>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</si>
  <si>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</si>
  <si>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</si>
  <si>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</si>
  <si>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</si>
  <si>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</si>
  <si>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</si>
  <si>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</si>
  <si>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</si>
  <si>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</si>
  <si>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</si>
  <si>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538505</t>
  </si>
  <si>
    <t>538528</t>
  </si>
  <si>
    <t>538529</t>
  </si>
  <si>
    <t>571767</t>
  </si>
  <si>
    <t>538524</t>
  </si>
  <si>
    <t>538512</t>
  </si>
  <si>
    <t>538513</t>
  </si>
  <si>
    <t>538530</t>
  </si>
  <si>
    <t>538502</t>
  </si>
  <si>
    <t>538503</t>
  </si>
  <si>
    <t>538504</t>
  </si>
  <si>
    <t>571768</t>
  </si>
  <si>
    <t>538527</t>
  </si>
  <si>
    <t>538509</t>
  </si>
  <si>
    <t>538534</t>
  </si>
  <si>
    <t>538515</t>
  </si>
  <si>
    <t>538519</t>
  </si>
  <si>
    <t>538510</t>
  </si>
  <si>
    <t>538511</t>
  </si>
  <si>
    <t>538531</t>
  </si>
  <si>
    <t>538506</t>
  </si>
  <si>
    <t>538507</t>
  </si>
  <si>
    <t>538508</t>
  </si>
  <si>
    <t>538514</t>
  </si>
  <si>
    <t>538517</t>
  </si>
  <si>
    <t>538518</t>
  </si>
  <si>
    <t>538521</t>
  </si>
  <si>
    <t>538535</t>
  </si>
  <si>
    <t>538536</t>
  </si>
  <si>
    <t>538532</t>
  </si>
  <si>
    <t>538520</t>
  </si>
  <si>
    <t>538522</t>
  </si>
  <si>
    <t>538533</t>
  </si>
  <si>
    <t>538526</t>
  </si>
  <si>
    <t>538501</t>
  </si>
  <si>
    <t>538525</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</si>
  <si>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</si>
  <si>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</si>
  <si>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</si>
  <si>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</si>
  <si>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</si>
  <si>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</si>
  <si>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</si>
  <si>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</si>
  <si>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</si>
  <si>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</si>
  <si>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</si>
  <si>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</si>
  <si>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</si>
  <si>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</si>
  <si>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</si>
  <si>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</si>
  <si>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</si>
  <si>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</si>
  <si>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</si>
  <si>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</si>
  <si>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</si>
  <si>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</si>
  <si>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</si>
  <si>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</si>
  <si>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</si>
  <si>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</si>
  <si>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</si>
  <si>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Tabla_538521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</si>
  <si>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</si>
  <si>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</si>
  <si>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</si>
  <si>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</si>
  <si>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Tabla_538522</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</si>
  <si>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</si>
  <si>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</si>
  <si>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</si>
  <si>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</si>
  <si>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</si>
  <si>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</si>
  <si>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</si>
  <si>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</si>
  <si>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</si>
  <si>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</si>
  <si>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</si>
  <si>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</si>
  <si>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</si>
  <si>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</si>
  <si>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</si>
  <si>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</si>
  <si>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</si>
  <si>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</si>
  <si>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</si>
  <si>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</si>
  <si>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</si>
  <si>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68922</t>
  </si>
  <si>
    <t>68923</t>
  </si>
  <si>
    <t>68924</t>
  </si>
  <si>
    <t>ID</t>
  </si>
  <si>
    <t>Clave de la partida de cada uno de los conceptos correspondientes</t>
  </si>
  <si>
    <t>Denominación de la partida de cada uno de los conceptos correspondientes</t>
  </si>
  <si>
    <t>Importe ejercido erogado por concepto de gastos de viáticos o gastos de representación</t>
  </si>
  <si>
    <t>68925</t>
  </si>
  <si>
    <t>Hipervínculo a las facturas o comprobantes</t>
  </si>
  <si>
    <t>6000220SB</t>
  </si>
  <si>
    <t>345 Subdirector</t>
  </si>
  <si>
    <t>346 Subdirector</t>
  </si>
  <si>
    <t>JANETH PAULINA</t>
  </si>
  <si>
    <t>ACOSTA</t>
  </si>
  <si>
    <t>AGUILA</t>
  </si>
  <si>
    <t>35000000A</t>
  </si>
  <si>
    <t>907 Maestro de Asignatura</t>
  </si>
  <si>
    <t>DELIA MARINA</t>
  </si>
  <si>
    <t>ACUÑA</t>
  </si>
  <si>
    <t>65001906C</t>
  </si>
  <si>
    <t>350 JEFE ADMINISTRATIVO</t>
  </si>
  <si>
    <t>IVAN</t>
  </si>
  <si>
    <t>VICTOR</t>
  </si>
  <si>
    <t>02000200D</t>
  </si>
  <si>
    <t>1205 Profesor Investigador de Tiempo Completo</t>
  </si>
  <si>
    <t>MILAGROS DEL ROSARIO</t>
  </si>
  <si>
    <t>AGUILAR</t>
  </si>
  <si>
    <t>MARTINEZ</t>
  </si>
  <si>
    <t>ANDRES</t>
  </si>
  <si>
    <t>ALVAREZ</t>
  </si>
  <si>
    <t>ARMENTA</t>
  </si>
  <si>
    <t>02000200A</t>
  </si>
  <si>
    <t>ANTONIO</t>
  </si>
  <si>
    <t>ALVIDREZ</t>
  </si>
  <si>
    <t>LABRADO</t>
  </si>
  <si>
    <t>LILIA ELIZABETH</t>
  </si>
  <si>
    <t>ANAYA</t>
  </si>
  <si>
    <t>FALCON</t>
  </si>
  <si>
    <t>15000500A</t>
  </si>
  <si>
    <t>905 Técnico Académico</t>
  </si>
  <si>
    <t>ALEJANDRO</t>
  </si>
  <si>
    <t>ARELLANO</t>
  </si>
  <si>
    <t>GUZMAN</t>
  </si>
  <si>
    <t>35000000C</t>
  </si>
  <si>
    <t>908 Maestro de Asignatura</t>
  </si>
  <si>
    <t>EVELINA</t>
  </si>
  <si>
    <t>ARIAS</t>
  </si>
  <si>
    <t>LEON</t>
  </si>
  <si>
    <t>01000300A</t>
  </si>
  <si>
    <t>900 Maestro de Tiempo Completo</t>
  </si>
  <si>
    <t>JOEL</t>
  </si>
  <si>
    <t>01150300A</t>
  </si>
  <si>
    <t>FELIX</t>
  </si>
  <si>
    <t>AYALA</t>
  </si>
  <si>
    <t>60002209C</t>
  </si>
  <si>
    <t>238 JEFE DE SECCION</t>
  </si>
  <si>
    <t>IVAN ANTONIO</t>
  </si>
  <si>
    <t>BALLESTEROS</t>
  </si>
  <si>
    <t>ROJO</t>
  </si>
  <si>
    <t>05000300C</t>
  </si>
  <si>
    <t>902 Investigador de Tiempo Completo</t>
  </si>
  <si>
    <t>903 Investigador de Tiempo Completo</t>
  </si>
  <si>
    <t>RAMON HECTOR</t>
  </si>
  <si>
    <t>BARRAZA</t>
  </si>
  <si>
    <t>GUARDADO</t>
  </si>
  <si>
    <t>65001906B</t>
  </si>
  <si>
    <t>911 JEFE ADMINISTRATIVO: AUXILIAR TECNICO AGROPECUARIO</t>
  </si>
  <si>
    <t>RENE DARIO</t>
  </si>
  <si>
    <t>BARRERA</t>
  </si>
  <si>
    <t>02000300A</t>
  </si>
  <si>
    <t>1206 Profesor Investigador de Tiempo Completo</t>
  </si>
  <si>
    <t>ARTURO JOAQUIN</t>
  </si>
  <si>
    <t>BARRON</t>
  </si>
  <si>
    <t>DIAZ</t>
  </si>
  <si>
    <t>01000300B</t>
  </si>
  <si>
    <t>MODESTO</t>
  </si>
  <si>
    <t>WILSON</t>
  </si>
  <si>
    <t>JOSE FELICIANO</t>
  </si>
  <si>
    <t>BENITEZ</t>
  </si>
  <si>
    <t>RUBIO</t>
  </si>
  <si>
    <t>65002008B</t>
  </si>
  <si>
    <t>353 COORDINADOR ADMINISTRATIVO</t>
  </si>
  <si>
    <t>VANESSA PATRICIA</t>
  </si>
  <si>
    <t>BLANCARTE</t>
  </si>
  <si>
    <t>LIMON</t>
  </si>
  <si>
    <t>35 CHOFER</t>
  </si>
  <si>
    <t>RAMON CARLOS</t>
  </si>
  <si>
    <t>BORQUEZ</t>
  </si>
  <si>
    <t>IBARRA</t>
  </si>
  <si>
    <t>60002201S</t>
  </si>
  <si>
    <t>658 SECRETARIO DE RECTORÍA</t>
  </si>
  <si>
    <t>BENJAMIN</t>
  </si>
  <si>
    <t>BURGOS</t>
  </si>
  <si>
    <t>FLORES</t>
  </si>
  <si>
    <t>01000300C</t>
  </si>
  <si>
    <t>JESUS MARTIN</t>
  </si>
  <si>
    <t>CADENA</t>
  </si>
  <si>
    <t>BADILLA</t>
  </si>
  <si>
    <t>02000300B</t>
  </si>
  <si>
    <t>KADIYA DEL CARMEN</t>
  </si>
  <si>
    <t>CALDERON</t>
  </si>
  <si>
    <t>ALVARADO</t>
  </si>
  <si>
    <t>DENA MARIA JESUS</t>
  </si>
  <si>
    <t>CAMARENA</t>
  </si>
  <si>
    <t>GOMEZ</t>
  </si>
  <si>
    <t>01300300B</t>
  </si>
  <si>
    <t>MARIA DE JESUS</t>
  </si>
  <si>
    <t>CAMARGO</t>
  </si>
  <si>
    <t>PACHECO</t>
  </si>
  <si>
    <t>MARCELA</t>
  </si>
  <si>
    <t>CAÑEZ</t>
  </si>
  <si>
    <t>NAVARRETE</t>
  </si>
  <si>
    <t>JOSE LUIS</t>
  </si>
  <si>
    <t>CARDENAS</t>
  </si>
  <si>
    <t>LOPEZ</t>
  </si>
  <si>
    <t>02000200C</t>
  </si>
  <si>
    <t>CARVAJAL</t>
  </si>
  <si>
    <t>SOTO</t>
  </si>
  <si>
    <t>HUGO</t>
  </si>
  <si>
    <t>CASTAÑEDA</t>
  </si>
  <si>
    <t>MEJORADA</t>
  </si>
  <si>
    <t>901 Maestro de Tiempo Completo</t>
  </si>
  <si>
    <t>NORMA ADRIANA</t>
  </si>
  <si>
    <t>CASTAÑOS</t>
  </si>
  <si>
    <t>CELAYA</t>
  </si>
  <si>
    <t>05000300A</t>
  </si>
  <si>
    <t>REYNA AMANDA</t>
  </si>
  <si>
    <t>CASTILLO</t>
  </si>
  <si>
    <t>GAMEZ</t>
  </si>
  <si>
    <t>01300300A</t>
  </si>
  <si>
    <t>LAMBERTO</t>
  </si>
  <si>
    <t>CASTRO</t>
  </si>
  <si>
    <t>ARCE</t>
  </si>
  <si>
    <t>LUIS IGNACIO</t>
  </si>
  <si>
    <t>DUARTE</t>
  </si>
  <si>
    <t>906 Técnico Académico</t>
  </si>
  <si>
    <t>JESUS ENRIQUE</t>
  </si>
  <si>
    <t>CHAN</t>
  </si>
  <si>
    <t>HIGUERA</t>
  </si>
  <si>
    <t>37 OPERADOR DE PROGRAMAS</t>
  </si>
  <si>
    <t>38 OPERADOR DE PROGRAMAS</t>
  </si>
  <si>
    <t>SANDRA LUZ</t>
  </si>
  <si>
    <t>CONTRERAS</t>
  </si>
  <si>
    <t>348 JEFE ADMINISTRATIVO</t>
  </si>
  <si>
    <t>ALAN DARIO</t>
  </si>
  <si>
    <t>CORONADO</t>
  </si>
  <si>
    <t>RIVERA</t>
  </si>
  <si>
    <t>RAFAEL NETZAHUALCOYOTL</t>
  </si>
  <si>
    <t>JUAN RAMON</t>
  </si>
  <si>
    <t>CRUZ</t>
  </si>
  <si>
    <t>CARRANZA</t>
  </si>
  <si>
    <t>DANIEL</t>
  </si>
  <si>
    <t>DE LA CRUZ</t>
  </si>
  <si>
    <t>DENOGEAN</t>
  </si>
  <si>
    <t>SAYIL ALEJANDRA</t>
  </si>
  <si>
    <t>DE LA TORRE</t>
  </si>
  <si>
    <t>OTHON</t>
  </si>
  <si>
    <t>6000220SA</t>
  </si>
  <si>
    <t>284 SUBDIRECTOR</t>
  </si>
  <si>
    <t>LYNDA</t>
  </si>
  <si>
    <t>GUTIERREZ</t>
  </si>
  <si>
    <t>285 SUBDIRECTOR</t>
  </si>
  <si>
    <t>ESTRELLA AURORA</t>
  </si>
  <si>
    <t>DORAME</t>
  </si>
  <si>
    <t>BUSTAMANTE</t>
  </si>
  <si>
    <t>ENRIQUE ALEJANDRO</t>
  </si>
  <si>
    <t>ABELARDO</t>
  </si>
  <si>
    <t>DURAN</t>
  </si>
  <si>
    <t>ROLANDO</t>
  </si>
  <si>
    <t>DURAZO</t>
  </si>
  <si>
    <t>PROVENCIO</t>
  </si>
  <si>
    <t>MIGUEL ANGEL</t>
  </si>
  <si>
    <t>ESPARZA</t>
  </si>
  <si>
    <t>ESCALANTE</t>
  </si>
  <si>
    <t>JOEL ENRIQUE</t>
  </si>
  <si>
    <t>ESPEJEL</t>
  </si>
  <si>
    <t>BLANCO</t>
  </si>
  <si>
    <t>DANIEL EDGARDO</t>
  </si>
  <si>
    <t>ESPINOZA</t>
  </si>
  <si>
    <t>01000200D</t>
  </si>
  <si>
    <t>CAROLINA</t>
  </si>
  <si>
    <t>VILLALVA</t>
  </si>
  <si>
    <t>35000000D</t>
  </si>
  <si>
    <t>LINDA DUNIA</t>
  </si>
  <si>
    <t>ESTRADA</t>
  </si>
  <si>
    <t>MONTIJO</t>
  </si>
  <si>
    <t>OLGA SELENIA</t>
  </si>
  <si>
    <t>FEDERICO</t>
  </si>
  <si>
    <t>VALLE</t>
  </si>
  <si>
    <t>01350300A</t>
  </si>
  <si>
    <t>JOAQUIN ANDRES</t>
  </si>
  <si>
    <t>ANDUAGA</t>
  </si>
  <si>
    <t>HIRAM</t>
  </si>
  <si>
    <t>ROSAS</t>
  </si>
  <si>
    <t>CLAUDIA</t>
  </si>
  <si>
    <t>FIGUEROA</t>
  </si>
  <si>
    <t>ELSA GUADALUPE</t>
  </si>
  <si>
    <t>MIRANDA</t>
  </si>
  <si>
    <t>65002007C</t>
  </si>
  <si>
    <t>812 SUPERVISOR DE OBRAS</t>
  </si>
  <si>
    <t>ALFONSO ENRIQUE</t>
  </si>
  <si>
    <t>SALCIDO</t>
  </si>
  <si>
    <t>GUADALUPE REFUGIO</t>
  </si>
  <si>
    <t>VERDUZCO</t>
  </si>
  <si>
    <t>65001907A</t>
  </si>
  <si>
    <t>696 COORDINADOR ADMNISTRATIVO: SECRETARIO ADMINISTRATIVO</t>
  </si>
  <si>
    <t>697 COORDINADOR ADMNISTRATIVO: SECRETARIO ADMINISTRATIVO</t>
  </si>
  <si>
    <t>ANGEL ALEJANDRO</t>
  </si>
  <si>
    <t>FONG</t>
  </si>
  <si>
    <t>HERNANDEZ</t>
  </si>
  <si>
    <t>GLORIA ALICIA</t>
  </si>
  <si>
    <t>FOX</t>
  </si>
  <si>
    <t>GARCIA</t>
  </si>
  <si>
    <t>60002201D</t>
  </si>
  <si>
    <t>326 Director General</t>
  </si>
  <si>
    <t>BLANCA SILVIA</t>
  </si>
  <si>
    <t>FRAIJO</t>
  </si>
  <si>
    <t>SING</t>
  </si>
  <si>
    <t>01600300C</t>
  </si>
  <si>
    <t>JUAN CARLOS</t>
  </si>
  <si>
    <t>GALVEZ</t>
  </si>
  <si>
    <t>RUIZ</t>
  </si>
  <si>
    <t>ANANIAS</t>
  </si>
  <si>
    <t>MENDEZ</t>
  </si>
  <si>
    <t>REYNA ELIZABETH</t>
  </si>
  <si>
    <t>MORAGA</t>
  </si>
  <si>
    <t>6000220SC</t>
  </si>
  <si>
    <t>RAMIRO DE JESUS</t>
  </si>
  <si>
    <t>ORNELAS</t>
  </si>
  <si>
    <t>65002108C</t>
  </si>
  <si>
    <t>782 Investigador Analista</t>
  </si>
  <si>
    <t>783 Investigador Analista</t>
  </si>
  <si>
    <t>REYNALDO</t>
  </si>
  <si>
    <t>PORCHAS</t>
  </si>
  <si>
    <t>JOSE MARIA</t>
  </si>
  <si>
    <t>GASTELUM</t>
  </si>
  <si>
    <t>CANO</t>
  </si>
  <si>
    <t>65001806C</t>
  </si>
  <si>
    <t>1174 Jefe administrativo</t>
  </si>
  <si>
    <t>JESUS ALBERTO</t>
  </si>
  <si>
    <t>01150300B</t>
  </si>
  <si>
    <t>MARIA TERESA</t>
  </si>
  <si>
    <t>GAXIOLA</t>
  </si>
  <si>
    <t>SANCHEZ</t>
  </si>
  <si>
    <t>LETICIA MARIA</t>
  </si>
  <si>
    <t>GONZALEZ</t>
  </si>
  <si>
    <t>VELASQUEZ</t>
  </si>
  <si>
    <t>AARON AURELIO</t>
  </si>
  <si>
    <t>GRAGEDA</t>
  </si>
  <si>
    <t>MARIA NELLY</t>
  </si>
  <si>
    <t>ARVIZU</t>
  </si>
  <si>
    <t>01000200C</t>
  </si>
  <si>
    <t>LUZ JHOANA</t>
  </si>
  <si>
    <t>CORDOVA</t>
  </si>
  <si>
    <t>LUIS ALONSO</t>
  </si>
  <si>
    <t>HAGELSIEB</t>
  </si>
  <si>
    <t>35000000V</t>
  </si>
  <si>
    <t>FEDERICO HANS</t>
  </si>
  <si>
    <t>15000500C</t>
  </si>
  <si>
    <t>SOCORRO</t>
  </si>
  <si>
    <t>HERRERA</t>
  </si>
  <si>
    <t>CARBAJAL</t>
  </si>
  <si>
    <t>290 JEFE DE DEPARTAMENTO</t>
  </si>
  <si>
    <t>291 JEFE DE DEPARTAMENTO</t>
  </si>
  <si>
    <t>FLOR DEL CARMEN</t>
  </si>
  <si>
    <t>NAVARRO</t>
  </si>
  <si>
    <t>FERNANDO ARTURO</t>
  </si>
  <si>
    <t>813 SUPERVISOR DE OBRAS</t>
  </si>
  <si>
    <t>FRANCISCO JAVIER</t>
  </si>
  <si>
    <t>NIEBLAS</t>
  </si>
  <si>
    <t>LETICIA</t>
  </si>
  <si>
    <t>GODINEZ</t>
  </si>
  <si>
    <t>RAMON ENRIQUE</t>
  </si>
  <si>
    <t>MARIO ALBERTO</t>
  </si>
  <si>
    <t>LEYVA</t>
  </si>
  <si>
    <t>PERALTA</t>
  </si>
  <si>
    <t>65001907B</t>
  </si>
  <si>
    <t>HIRAM ISAAK</t>
  </si>
  <si>
    <t>LICONA</t>
  </si>
  <si>
    <t>FRANCISCA</t>
  </si>
  <si>
    <t>LIZARRAGA</t>
  </si>
  <si>
    <t>CARO</t>
  </si>
  <si>
    <t>02300200C</t>
  </si>
  <si>
    <t>ELVA LUZ</t>
  </si>
  <si>
    <t>MALDONADO</t>
  </si>
  <si>
    <t>CARMEN MARIA</t>
  </si>
  <si>
    <t>SAIZ</t>
  </si>
  <si>
    <t>ANAHI</t>
  </si>
  <si>
    <t>LUQUE</t>
  </si>
  <si>
    <t>ANGEL</t>
  </si>
  <si>
    <t>MARTHA</t>
  </si>
  <si>
    <t>MIGUEL</t>
  </si>
  <si>
    <t>GIL</t>
  </si>
  <si>
    <t>15000600A</t>
  </si>
  <si>
    <t>ALBA LUCINA</t>
  </si>
  <si>
    <t>HAROS</t>
  </si>
  <si>
    <t>JOSE SALVADOR</t>
  </si>
  <si>
    <t>VALENCIA</t>
  </si>
  <si>
    <t>18 VIGILANTE</t>
  </si>
  <si>
    <t>19 VIGILANTE</t>
  </si>
  <si>
    <t>JESUS XAVIER</t>
  </si>
  <si>
    <t>MEDINA</t>
  </si>
  <si>
    <t>BARRIENTOS</t>
  </si>
  <si>
    <t>1125 JEFE DE AREA: AUXILIAR ADMINISTRATIVO</t>
  </si>
  <si>
    <t>RENE ALONSO</t>
  </si>
  <si>
    <t>MELENDEZ</t>
  </si>
  <si>
    <t>FERNANDEZ</t>
  </si>
  <si>
    <t>LUIS ARMANDO</t>
  </si>
  <si>
    <t>MENDOZA</t>
  </si>
  <si>
    <t>ARREOLA</t>
  </si>
  <si>
    <t>CHRISTIAN</t>
  </si>
  <si>
    <t>MINJAREZ</t>
  </si>
  <si>
    <t>OSORIO</t>
  </si>
  <si>
    <t>LOURDES BETINA</t>
  </si>
  <si>
    <t>SOSA</t>
  </si>
  <si>
    <t>JESUS ADOLFO</t>
  </si>
  <si>
    <t>01500300C</t>
  </si>
  <si>
    <t>MARIA DEL ROSARIO</t>
  </si>
  <si>
    <t>MOLINA</t>
  </si>
  <si>
    <t>SALVADOR</t>
  </si>
  <si>
    <t>ROMUALDO</t>
  </si>
  <si>
    <t>MONTAÑO</t>
  </si>
  <si>
    <t>BERMUDEZ</t>
  </si>
  <si>
    <t>65001907C</t>
  </si>
  <si>
    <t>235 Coordinador Administrativo</t>
  </si>
  <si>
    <t>ARIANNE JUDITH</t>
  </si>
  <si>
    <t>ICEDO</t>
  </si>
  <si>
    <t>379 AUDITOR INTERNO</t>
  </si>
  <si>
    <t>380 AUDITOR INTERNO</t>
  </si>
  <si>
    <t>VERONICA MARIA</t>
  </si>
  <si>
    <t>MONTENEGRO</t>
  </si>
  <si>
    <t>PORTILLO</t>
  </si>
  <si>
    <t>NATHALY</t>
  </si>
  <si>
    <t>MONTOYA</t>
  </si>
  <si>
    <t>CAMACHO</t>
  </si>
  <si>
    <t>6000220SD</t>
  </si>
  <si>
    <t>SELENE MARGARITA</t>
  </si>
  <si>
    <t>ARMANDO</t>
  </si>
  <si>
    <t>MORENO</t>
  </si>
  <si>
    <t>PATRICIA</t>
  </si>
  <si>
    <t>MOYA</t>
  </si>
  <si>
    <t>GRIJALVA</t>
  </si>
  <si>
    <t>GONZALO ARMANDO</t>
  </si>
  <si>
    <t>ARMENDARIZ</t>
  </si>
  <si>
    <t>ADRIAN</t>
  </si>
  <si>
    <t>65001805C</t>
  </si>
  <si>
    <t>342 JEFE DE AREA</t>
  </si>
  <si>
    <t>343 JEFE DE AREA</t>
  </si>
  <si>
    <t>HUMBERTO</t>
  </si>
  <si>
    <t>216 RESPONSABLE DE MANTENIMIENTO UNIDADES FORANEAS</t>
  </si>
  <si>
    <t>FRANCISCO DE PAULA</t>
  </si>
  <si>
    <t>NORIEGA</t>
  </si>
  <si>
    <t>MUÑOZ</t>
  </si>
  <si>
    <t>CLAUDIA CECILIA</t>
  </si>
  <si>
    <t>NORZAGARAY</t>
  </si>
  <si>
    <t>ROSALINA</t>
  </si>
  <si>
    <t>NUÑEZ</t>
  </si>
  <si>
    <t>MARQUEZ</t>
  </si>
  <si>
    <t>233 AUXILIAR DE OFICINA</t>
  </si>
  <si>
    <t>OSCAR AHMED</t>
  </si>
  <si>
    <t>OLIVARRIA</t>
  </si>
  <si>
    <t>VALDEZ</t>
  </si>
  <si>
    <t>ARTURO</t>
  </si>
  <si>
    <t>ORDAZ</t>
  </si>
  <si>
    <t>GRACIELA</t>
  </si>
  <si>
    <t>OROZCO</t>
  </si>
  <si>
    <t>REYNA FABIOLA</t>
  </si>
  <si>
    <t>OSUNA</t>
  </si>
  <si>
    <t>CHAVEZ</t>
  </si>
  <si>
    <t>NOHELIA GUADALUPE</t>
  </si>
  <si>
    <t>HOYOS</t>
  </si>
  <si>
    <t>NORMA VIOLETA</t>
  </si>
  <si>
    <t>PARRA</t>
  </si>
  <si>
    <t>VERGARA</t>
  </si>
  <si>
    <t>SUSANA ANGELICA</t>
  </si>
  <si>
    <t>PASTRANA</t>
  </si>
  <si>
    <t>CORRAL</t>
  </si>
  <si>
    <t>ERICK JOSE</t>
  </si>
  <si>
    <t>PONCE</t>
  </si>
  <si>
    <t>MANJARREZ</t>
  </si>
  <si>
    <t>JAEL TERESA DE JESUS</t>
  </si>
  <si>
    <t>QUINTERO</t>
  </si>
  <si>
    <t>VARGAS</t>
  </si>
  <si>
    <t>JESUS MANUEL</t>
  </si>
  <si>
    <t>QUIROZ</t>
  </si>
  <si>
    <t>TRINIDAD</t>
  </si>
  <si>
    <t>QUIZAN</t>
  </si>
  <si>
    <t>PLATA</t>
  </si>
  <si>
    <t>ENEDINA</t>
  </si>
  <si>
    <t>RAMIREZ</t>
  </si>
  <si>
    <t>60002209B</t>
  </si>
  <si>
    <t>934 JEFE DE SECCION</t>
  </si>
  <si>
    <t>935 JEFE DE SECCION</t>
  </si>
  <si>
    <t>KARINA MARIBEL</t>
  </si>
  <si>
    <t>RAMOS</t>
  </si>
  <si>
    <t>MINERO</t>
  </si>
  <si>
    <t>65001805A</t>
  </si>
  <si>
    <t>845 Jefe de Area</t>
  </si>
  <si>
    <t>JAZNYA ARLEN</t>
  </si>
  <si>
    <t>REYES</t>
  </si>
  <si>
    <t>LARA</t>
  </si>
  <si>
    <t>ANA LAURA</t>
  </si>
  <si>
    <t>RIVAS</t>
  </si>
  <si>
    <t>CORRALES</t>
  </si>
  <si>
    <t>534 SECRETARIO ADMINISTRATIVO DE DIVISION</t>
  </si>
  <si>
    <t>ZHEILA</t>
  </si>
  <si>
    <t>PEREA</t>
  </si>
  <si>
    <t>MARIA ELENA</t>
  </si>
  <si>
    <t>ROBLES</t>
  </si>
  <si>
    <t>BALDENEGRO</t>
  </si>
  <si>
    <t>NORMA ISABEL</t>
  </si>
  <si>
    <t>RODELO</t>
  </si>
  <si>
    <t>MORALES</t>
  </si>
  <si>
    <t>05000300B</t>
  </si>
  <si>
    <t>EZEQUIEL</t>
  </si>
  <si>
    <t>RODRIGUEZ</t>
  </si>
  <si>
    <t>JAUREGUI</t>
  </si>
  <si>
    <t>GUADALUPE</t>
  </si>
  <si>
    <t>JULIO CESAR</t>
  </si>
  <si>
    <t>60002201X</t>
  </si>
  <si>
    <t>277 VICERRECTOR</t>
  </si>
  <si>
    <t>JESUS ALFREDO</t>
  </si>
  <si>
    <t>JACOBET</t>
  </si>
  <si>
    <t>YEPEZ</t>
  </si>
  <si>
    <t>ADRIAN ALBERTO</t>
  </si>
  <si>
    <t>CASTELO</t>
  </si>
  <si>
    <t>RICARDO ADAN</t>
  </si>
  <si>
    <t>MANUEL FABIAN</t>
  </si>
  <si>
    <t>MANUEL HIGINIO</t>
  </si>
  <si>
    <t>SANDOVAL</t>
  </si>
  <si>
    <t>ORTEGA</t>
  </si>
  <si>
    <t>1122 JEFE DE SECCION:JEFE DE OBRAS</t>
  </si>
  <si>
    <t>1123 JEFE DE SECCION:JEFE DE OBRAS</t>
  </si>
  <si>
    <t>LUIS GERMAN</t>
  </si>
  <si>
    <t>SIARUQUI</t>
  </si>
  <si>
    <t>JOSE GUADALUPE</t>
  </si>
  <si>
    <t>SOÑANEZ</t>
  </si>
  <si>
    <t>ORGANIS</t>
  </si>
  <si>
    <t>15000500B</t>
  </si>
  <si>
    <t>MARIA IDALIA</t>
  </si>
  <si>
    <t>SOTELO</t>
  </si>
  <si>
    <t>01550200C</t>
  </si>
  <si>
    <t>CARMEN</t>
  </si>
  <si>
    <t>JAQUEZ</t>
  </si>
  <si>
    <t>JOSE OSCAR</t>
  </si>
  <si>
    <t>358 COORDINADOR ADMINISTRATIVO</t>
  </si>
  <si>
    <t>CAROLINA ANGELICA</t>
  </si>
  <si>
    <t>35000000P</t>
  </si>
  <si>
    <t>JUDITH CELINA</t>
  </si>
  <si>
    <t>TANORI</t>
  </si>
  <si>
    <t>CESAR OCTAVIO</t>
  </si>
  <si>
    <t>TAPIA</t>
  </si>
  <si>
    <t>FONLLEM</t>
  </si>
  <si>
    <t>MARIA GUADALUPE</t>
  </si>
  <si>
    <t>TORRES</t>
  </si>
  <si>
    <t>359 COORDINADOR ADMINISTRATIVO</t>
  </si>
  <si>
    <t>ISAAC EMMANUEL</t>
  </si>
  <si>
    <t>TRIANA</t>
  </si>
  <si>
    <t>ELEAZAR</t>
  </si>
  <si>
    <t>URIAS</t>
  </si>
  <si>
    <t>JIMENEZ</t>
  </si>
  <si>
    <t>PERLA</t>
  </si>
  <si>
    <t>URQUIDEZ</t>
  </si>
  <si>
    <t>BEJARANO</t>
  </si>
  <si>
    <t>420 DIRECTOR DEL BUFETE JURIDICO</t>
  </si>
  <si>
    <t>421 DIRECTOR DEL BUFETE JURIDICO</t>
  </si>
  <si>
    <t>MANUEL RAYMUNDO</t>
  </si>
  <si>
    <t>DOMINGUEZ</t>
  </si>
  <si>
    <t>DORA EDITH</t>
  </si>
  <si>
    <t>65001908A</t>
  </si>
  <si>
    <t>MANUEL FRANCISCO</t>
  </si>
  <si>
    <t>VALENZUELA</t>
  </si>
  <si>
    <t>VARELA</t>
  </si>
  <si>
    <t>ROMERO</t>
  </si>
  <si>
    <t>JOAQUIN</t>
  </si>
  <si>
    <t>VASQUEZ</t>
  </si>
  <si>
    <t>QUIROGA</t>
  </si>
  <si>
    <t>TACHIQUIN</t>
  </si>
  <si>
    <t>ALMA TERESITA DEL NIÑO JESUS</t>
  </si>
  <si>
    <t>VELARDE</t>
  </si>
  <si>
    <t>MENDIVIL</t>
  </si>
  <si>
    <t>236 Coordinador Administrativo</t>
  </si>
  <si>
    <t>CESAR ARTURO</t>
  </si>
  <si>
    <t>VELAZQUEZ</t>
  </si>
  <si>
    <t>SALAZAR</t>
  </si>
  <si>
    <t>RAFAEL</t>
  </si>
  <si>
    <t>VERDUGO</t>
  </si>
  <si>
    <t>MAX</t>
  </si>
  <si>
    <t>VIDAL</t>
  </si>
  <si>
    <t>LIDIA AMALIA</t>
  </si>
  <si>
    <t>ZALLAS</t>
  </si>
  <si>
    <t>ESQUER</t>
  </si>
  <si>
    <t>LUIS ALBERTO</t>
  </si>
  <si>
    <t>ZAMORA</t>
  </si>
  <si>
    <t>65001908C</t>
  </si>
  <si>
    <t>532 JEFE DE DEPARTAMENTO:SUPERVISOR DE AUXILIARES CONTABLES</t>
  </si>
  <si>
    <t>533 JEFE DE DEPARTAMENTO:SUPERVISOR DE AUXILIARES CONTABLES</t>
  </si>
  <si>
    <t>JOSE MARTIN</t>
  </si>
  <si>
    <t>ZAVALA</t>
  </si>
  <si>
    <t>SILVA</t>
  </si>
  <si>
    <t>VICTOR EMMANUEL</t>
  </si>
  <si>
    <t>659 SECRETARIO DE RECTORÍA</t>
  </si>
  <si>
    <t>LEONEL</t>
  </si>
  <si>
    <t>DE GUNTHER</t>
  </si>
  <si>
    <t>DELGADO</t>
  </si>
  <si>
    <t>ROBERTO</t>
  </si>
  <si>
    <t>FUENTES</t>
  </si>
  <si>
    <t>MARIA DEL CARMEN</t>
  </si>
  <si>
    <t>HERAS</t>
  </si>
  <si>
    <t>JAVIER ALBERTO</t>
  </si>
  <si>
    <t>MURILLO</t>
  </si>
  <si>
    <t>QUIJADA</t>
  </si>
  <si>
    <t>MARTIN</t>
  </si>
  <si>
    <t>PEREZ</t>
  </si>
  <si>
    <t>SERGIO</t>
  </si>
  <si>
    <t>TRUJILLO</t>
  </si>
  <si>
    <t>REUNIONES DE TRABAJO  VIATICOS A NOMBRE DE JANETH PAULINA ACOSTA AGUILA QUIEN ASISTE AL CAMPUS CABORCA A LA VISITA DE EVALUACIÓN  DE LA LICENCIATURA EN NEGOCIOS Y COMERCIO INTERNACIONALES QUE SE IMPARTE EN EL CAMPUS CABORCA,  LOS DÍAS DE LA VISITA DE EVALUACIÓN SERÁN DEL 31 DE MARZO AL 04 DE ABRIL DE 2025. SE ANEXA AGENDA.*1*Del 31/03/2025 al 04/04/2025*De HERMOSILLO a CABORCA. PERSONAS: ACOSTA AGUILA*JANETH PAULINA</t>
  </si>
  <si>
    <t>INVESTIGACIONES DE CAMPO  SALIDA DE CAMPO DE LA M.C. MARINA ACUÑA ACOSTA PROFESORES PARTICIPANTES DR. CARLOS ALBERTO GALAZ SAMANIEGO, CON 38 ALUMNOS LOS DÍAS 22 DE MARZO DEL 2025 AL 22 DE MARZO DEL MISMO AÑO, LUGAR A VISITAR AGUAS TERMALES ACONCHI, SONORA. MATERIA DE ECOLOGÍA.*2*Del 22/03/2025 al 22/03/2025*De HERMOSILLO a ACONCHI. PERSONAS: ACUÑA ACOSTA*DELIA MARINA,GALAZ SAMANIEGO*CARLOS ALBERTO</t>
  </si>
  <si>
    <t>REEMBOLSO DE GASTOS  GASTOS REALIZADOS POR IVAN ACUÑA VICTOR, EN VIAJE URGENTE A NAVOJOA PARA PRESENTAR CONTESTACIÓN DE DEMANDA LABORAL A NOMBRE DE LA UNIVERSIDAD DE SONORA, PROMOVIDA POR EDMUNDO LEÓN PALOMARES. EXP. 138/2024, JUICIO ARBITRAL EN EL PRIMER TRIBUNAL LABORAL DEL DISTRITO JUDICIAL 6 EN NAVOJOA, SONORA.  EL REEMBOLSO SE SOLICITA PORQUE A LA FECHA EN QUE SE REQUIRIÓ VIAJAR NO SE ENCONTRABA LIBERADO EL PRESUPUESTO PARA EL EJERCICIO 2025.  LA GASOLINA SE LE REEMBOLSÓ MEDIANTE DEPÓSITO A SU TARJETA ELECTRÓNICA DEL SUMINISTRO QUE PROPORCIONA LA INSTITUCIÓN Y EL VEHÍCULO FUE PRESTADO POR RECTORÍA.</t>
  </si>
  <si>
    <t>OTROS  VIAJE DE LIC. IVAN ACUÑA VÍCTOR A NAVOJOA, SONORA, LOS DÍAS 26 Y 27 DE MARZO DE 2025 A ACUDIR EN REPRESENTACIÓN DE LA UNIVERSIDAD DE SONORA, A LA AUDIENCIA PRELIMINAR DE CONCILIACIÓN DENTRO DEL EXPEDIENTE LABORAL 138/20245, QUE SE INTEGRA EN EL PRIMER TRIBUNAL LABORAL DEL DISTRITO JUDICIAL 6 EN NAVOJOA, SONORA, CON MOTIVO DE LA DEMANDA PROMOVIDA CONTRA LA UNIVERSIDAD POR EDMUNDO LEÓN PALOMARES.*1*Del 26/03/2025 al 27/03/2025*De HERMOSILLO, SONORA a NAVOJOA, SONORA. PERSONAS: ACUÑA VICTOR*IVAN</t>
  </si>
  <si>
    <t>REUNIONES DE TRABAJO  SE CITA A LA DRA. MILAGROS DEL ROSARIO AGUILAR MARTINEZ A REUNIÓN EL DÍA JUEVES 27 DE FEBRERO CON EL HORARIO DE 11:00 DE LA MAÑANA A 2:00 DE LA TARDE, EN LAS SALAS INTERACTIVAS DE LA PLANTA BAJA DE LA DIRECCIÓN DE APOYO AL ESTUDIANTE. SE ANEXA CORREO CON PROPUESTA DE CALENDARIZACIÓN DE REUNIONES.*1*Del 27/02/2025 al 27/02/2025*De CABORCA a HERMOSILLO. PERSONAS: AGUILAR MARTINEZ*MILAGROS DEL ROSARIO</t>
  </si>
  <si>
    <t>OTROS  SE CITA A LA DRA. MILAGROS DEL ROSARIO AGUILAR MARTINEZ EL DÍA JUEVES 27 DE MARZO CON HORARIO DE 11:00 DE LA MAÑANA A 2:00 DE LA TARDE,EN LAS SALAS INTERACTIVAS DE LA PLANTA BAJA DE LA DIRECCIÓN DE APOYO AL ESTUDIANTE, EN EL CAMPUS HERMOSILLO. SE ANEXA CITATORIO.*1*Del 26/03/2025 al 28/03/2025*De CABORCA a HERMOSILLO. PERSONAS: AGUILAR MARTINEZ*MILAGROS DEL ROSARIO</t>
  </si>
  <si>
    <t>REEMBOLSO DE GASTOS  SE SOLICITA EL REMBOLSO DE GASTOS POR CONCEPTO DE INSCRIPCIÓN Y VIÁTICOS DEL DR. ANDRÉS ÁLVAREZ ARMENTA QUIEN ASISTIÓ AL 75TH PACIFIC FISHERIES TECHNOLOGIESTS CONFERENCE, CELEBRADA DEL 16 AL 19 DE FEBRERO DE 2025 EN MAZATLÁN, SINALOA. DURANTE EL EVENTO EL PROFESOR PRESENTO SU TRABAJO TITULADO METMYOGLOBIN CRYOSTABILITY BY LOW MOLECULAR WEIGHT COMPOUNDS AND THEIR EFFECT ON SULFMYOGLOBIN FORMATION BY THERMAL TREATMENT. EL TRÁMITE SE REALIZA DE ESTA FORMA DEBIDO A QUE, EN LAS FECHAS DEL EVENTO, EL RECURSO AÚN NO SE ENCONTRABA DISPONIBLE, POR LO QUE EL PROFESOR CUBRIÓ EL GASTO CORRESPONDIENTE.</t>
  </si>
  <si>
    <t>OTROS  COMPLEMENTO PARA REGISTRO DE RETENCIÓN DE ISR. CONTENIDO EN COMPROBANTE ANEXO.</t>
  </si>
  <si>
    <t>REEMBOLSO DE GASTOS  REEMBOLSO DE GASTOS PARA ALIMENTACIÓN  AL DR. ANTONIO ALVIDREZ LABRADO PARA ASISTIR A REUNIÓN EN LA SECRETARÍA DE SALUD PÚBLICA EL DÍA 26 DE FEBRERO DEL PRESENTE EN EL CENTRO DE CAPACITACIÓN PARA LA SALUD CONVOCADO POR LA DRA. EVA MONCADA GARCÍA, DIRECTORA GENERAL DE ENSEÑANZA Y CALIDAD Y SECRETARIA TÉCNICA DE LA CEIFCRHIS. NOTA: NO SE GENERÓ EL TRÁMITE DE VIÁTICOS DEBIDO A QUE NO SE CONFIRMABA LA ASISTENCIA AL EVENTO.  ADEMÁS REEEMBOLSO PARA ALIMENTOS, COMBUSTIBLE Y CASETAS DE PEAJE PARA EL DR. ANTONIO ALVIDREZ LABRADO PARA ASISTIR A LA LXI (SEXAGÉSIMA PRIMERA) SESIÓN TRIMESTRAL ORDINARIA ORDEN DEL DÍA FECHA: 12 DE MARZO DE 2025. HORA: 10:00-12:15 HORAS. SEDE: AUDITORIO DE CIUDAD MÉDICA, UNIVERSIDAD DURANGO SANTANDER CAMPUS HERMOSILLO. COMISIÓN ESTATAL INTERINSTITUCIONAL PARA LA FORMACIÓN Y CAPACITACIÓN DE RECURSOS HUMANOS E INVESTIGACIÓN EN SALUD. CONVOCATORIAS ADJUNTAS. NOTA: NO SE GENERARON LOS TRÁMITES CORRESPONDIENTES DEBIDO A QUE NO SE CONTABA CON CHOFER Y EL VIAJE FUE EN EL AUTOMÓVIL PARTICULAR CON PLACAS WHC-121-A</t>
  </si>
  <si>
    <t>REEMBOLSO DE GASTOS  REEMBOLSO DE GASTOS POR VIATICOS DE ALIMENTOS REALIZADOS POR LA DRA. LILIA ELIZABETH ANAYA FALCON POR ASISTENCIA A REUNION DE TRABAJO CONVOCADO POR EL DEPARTAMENTO DE TRABAJO SOCIAL EN EL CAMPUS CENTRO POR TRATAR TEMAS DE LA REESTRUCTURACION DEL PROGRAMA EDUCATIVO DE LTS EN EL CAMPUS NAVOJOA. SE SOLICITA REEMBOLSO DE GASTOS YA QUE EL DIA EN EL QUE SE REALIZO LA REUNION (07/02/2024) AUN NO SE CONTABA CON RECURSOS DEL FONDO OPERATIVO. NOTA: FAVOR DE REALIZAR TRANSFERENCIA BANCARIA A LA DRA. LILIA ELIZABETH ANAYA FALCON</t>
  </si>
  <si>
    <t>ASISTENCIA A CONGRESOS, CURSOS, SEMINARIOS, ETC  VIATICOS DE ALIMENTACION PROPORCIONADOS A DOCENTES ADSCRITOS AL PROGRAMA EDUCATIVOS DE LIC. EN TRABAJO SOCIAL SIENDO: DRA. LILIA ELIZABETH ANAYA FALCON, DRA. DRA. JOHANA MARIBEL ANGULO GONZÁLEZ, DRA. NÉLIDA ORALIA ENCINAS CRUZ, QUIENES PARTICIPARAN EN EVENTO "9A JORNADA DIGITAL DE TRABAJO SOCIAL - GENERACIONES SOLIDARIAS, UN BIENESTAR QUE TRASCIENDE" A REALIZARSE LOS DIAS 27 Y 28 DE MARZO 2025 EN UNISON CAMPUS CENTRO, HERMOSILLO SONORA. LA PARTICIPACION AL EVENTO SE SUSTENTA EN EL PDI 2025 IV.15.1.1 NÚMERO DE EVENTOS DE EDUCACIÓN CONTINUA ORGANIZADOS AL AÑO.*3*Del 28/03/2025 al 28/03/2025*De NAVOJOA SONORA a HERMOSILLO SONOR. PERSONAS: ANAYA FALCON*LILIA ELIZABETH,ANGULO GONZALEZ*JOHANA MARIBEL,ENCINAS CRUZ*NELIDA ORALIA</t>
  </si>
  <si>
    <t>REEMBOLSO DE GASTOS  REEMBOLSO AL DR. ALEJANDRO ARELLANO GUZMÁN, PARA ASISTIR A REUNIÓN EXTRAORDINARIA DE LA SUBCOMISIÓN ESPECÍFICA DE INTERNADO MÉDICO DE PREGRADO Y POSTERIROR LA REUNIÓN ORDINARIA DE LA SUBCOMISIÓN DE MEDICINA EL DÍA 27 DE FEBRERO DEL PRESENTE EN EL AULA MAGNA DE LA UNIVERSIDAD KINO EN LA CD. DE HERMOSILLO, SONORA. EL DR. ARELLANO ASISTIÓ COMO RESPONSABLE DE INTERNADO DE PREGRADO Y SERVICIO SOCIAL DE LA LICENCIATURA EN MEDICINA DEL CAMPUS CAJEME. NOTA: NO SE GENERARON LOS TRÁMITES CORRESPONDIENTES YA QUE NO SE CONTABA CON LA DISPONIBILIDAD DEL CHOFER  PARA EL TRASLADO. POR LO QUÉ SE TRASLADÓ EN SU AUTOMÓVIL PARTICULAR CON PLACAS WAM-454-B.</t>
  </si>
  <si>
    <t>IMPARTICIÓN DE CURSOS, SEMINARIOS, DIPLOMADOS, ETC  VIÁTICOS PARA ALIMENTACIÓN PARA EL DR. ALEJANDRO ARELLANO GUZMAN, QUIEN ASISTIRÁ A REUNIÓN DE LA SUBCOMISIÓN ESPECÍFICA DE INTERNADO MÉDICO DE PREGRADO Y RESIDENCIAS MÉDICAS CONVOCADO POR LA SECRETARÍA DE SALUD PARA EL DÍA 13 DE FEBRERO DEL PRESENTE AÑO.*1*Del 13/02/2025 al 13/02/2025*De OBREGÓN a HERMOSILLO. PERSONAS: ARELLANO GUZMAN*ALEJANDRO</t>
  </si>
  <si>
    <t>REEMBOLSO DE GASTOS  REEMBOLSO DE GASTOS EN COMBUSTIBLE Y ALIMENTOS DE CHOFER A LA DRA. EVELINA ARIAS LEÓN , QUIEN VIAJO A URES, SONORA EL DÍA JUEVES 30 DE ENERO DEL 2025 Y MIÉRCOLES 05 DE FEBRERO DEL 2025 A PUNTA CHUECA, SONORA; CON ALUMNOS DEL IV SEMESTRE DE LA MATERIA DE PRÁCTICA DE ACERCAMIENTO A ENTORNOS COMUNITARIOS (PRÁCTICA COMUNIDAD), MATERIA CONTEMPLADA EN EL PLAN DE ESTUDIOS DEL IV SEMESTRE, EN EL CUAL EL OBJETIVO DEL VIAJE FUE DE QUE LOS ALUMNOS IDENTIFIQUEN Y CARACTERICEN LAS COMUNIDADES CON BASE EN LAS TIPOLOGÍAS,(URBANO, SUBURBANO, RURAL E INDÍGENA)A TRÁVES DE REVISIÓN BIBLIOGRÁFICA; DISEÑEN LA RUTA METODOLÓGICA PARA EL ACERCAMIENTO A LAS COMUNIDADES, DISEÑEN (GUÍAS DE OBSERVACIÓN NO PARTICIPANTE Y ENTREVISTA INFORMAL). NOTA: SE REALIZA REEMBOLSO DEBIDO A QUE CUBRIERON EL GASTO OCASIONADO POR EL VIAJE Y QUE SE TENIA QUE REALIZAR EN ESAS FECHAS PARA PODER INICIAR CON LA MATERIA CONTEMPLADA, NO SE CONTABA CON RECURSO ORDINARIO PARA PODER SACAR UN RECIBO POR COMPROBAR, VIAJARÓN EN CAMIÓN DE LA UNIVERSIDAD DE SONORA, SE ANEXA ANÁLISIS DE VIAJE DE LOS TRANSPORTES. (SE ANEXA FACTURA Y RECIBO)</t>
  </si>
  <si>
    <t>OTROS  VIÁTICOS PARA ALIMENTACIÓN PARA EL DR. JOEL ARIAS MARTÍNEZ. QUIEN ASISTIRÁ A LA CEREMONIA DE RECONOCIMIENTO A LA EXCELENCIA-EGEL DEL CENEVALEL ACTO SE REALIZARÁ EL PRÓXIMO VIERNES 21 DE MARZO A PARTIR DE LAS 11:00 HORAS, EN EL SALÓN DE CONVENCIONES DEL CENTRO DE LAS ARTES EN LA CIUDAD DE HERMOSILLO, SONORA.*1*Del 21/03/2025 al 21/03/2025*De OBREGON a HERMOSILLO. PERSONAS: ARIAS MARTINEZ*JOEL</t>
  </si>
  <si>
    <t>OTROS  VIÁTICOS PARA ALIMENTACIÓN PARA EL DR. JOEL ARIAS MARTÍNEZ . QUIEN ASISTIRÁ  A SESIÓN DEL H. COLEGIO UNIVERSITARIO QUE TENDRÁ LUGAR EL DÍA 27 DE MARZO DEL AÑO EN CURSO, A LAS 11:00 HORAS. LA SESIÓN SE LLEVARÁ A CABO DE MANERA PRESENCIAL, EN LA SALA DEL COLEGIO UNIVERSITARIO, UBICADA EN LA PLANTA ALTA DEL EDIFICIO 9Q3, EN LA CIUDAD DE HERMOSILLO, SONORA,*1*Del 27/03/2025 al 27/03/2025*De OBREGÓN a HERMOSILLO. PERSONAS: ARIAS MARTINEZ*JOEL</t>
  </si>
  <si>
    <t>OTROS  RECURSO PARA ALIMENTACIÓN PARA EL DR. JOEL ARIAS MARTÍNEZ, QUIEN ASISTIRÁ A REUNIÓN EL PRÓXIMO 3 DE ABRIL EN EL CAMPUS HERMOSILLO  PARA TRATAR ASUNTOS RELACIONADOS CON EL PROCESO DE ADMINISIÓN 2025*1*Del 03/04/2025 al 03/04/2025*De OBREGÓN a HERMOSILLO. PERSONAS: ARIAS MARTINEZ*JOEL</t>
  </si>
  <si>
    <t>OTROS  VIÁTICOS PARA ALIMENTACIÓN PARA EL DR. JOEL ARIAS MARTÍNEZ, QUIEN ASISTIRÁ A REUNIÓN DEL COLEGIO UNIVERSITARIO EL DÍA 13 DE FEBRERO EN EL CAMPUS HERMOSILLO.*1*Del 13/02/2025 al 13/02/2025*De OBREGÓN a HERMOSILLO. PERSONAS: ARIAS MARTINEZ*JOEL</t>
  </si>
  <si>
    <t>OTROS  VIÁTICOS PARA ALIMENTACIÓN PARA EL DR. JOEL ARIAS MARTÍNEZ, QUIEN ASISTIRÁ A REUNIÓN DEL COLEGIO UNIVERSITARIO EL DÍA 6 DE FEBRERO DE 2025.*1*Del 06/02/2025 al 06/02/2025*De OBREGÓN a HERMOSILLO. PERSONAS: ARIAS MARTINEZ*JOEL</t>
  </si>
  <si>
    <t>TRÁMITES ADMINISTRATIVOS  ASISTENCIA A REUNIONES Y TRÁMITES ADMINISTRATIVOS A CABORCA, HERMOSILLO Y NOGALES, SONORA DURANTE EL MES DE FEBRERO DE 2024.*7*Del 17/02/2025 al 28/02/2025*De SANTA ANA, SONORA a CABORCA, HERMOSILLO Y NOGALES, SONORA. PERSONAS: AYALA ALVAREZ*FELIX,MARTINEZ DURAN*ANA BERTHA,GERLACH BARRERA*LUIS ERNESTO,RODRIGUEZ SANCHEZ*JOSE MARTIN,ZOLANO SANCHEZ*MARIA LIZETT,FIGUEROA PERALTA*JOSE RAMON,VARGAS ICEDO*JOSE LUIS</t>
  </si>
  <si>
    <t>REEMBOLSO DE GASTOS  REEMBOLSO DE GASTOS DE PEAJES Y  VIATICOS CUBIERTOS CON RECURSOS PROPIOS POR EL DR. FELIX AYALA, NO. 29712 POR VIAJE A TRAMITES Y REUNION DE COLEGIO ACADEMICO A LA CIUDAD DE HERMOSILLO EL DÍA 13 DE FEBRERO DE 2025, LOS MAESTROS QUE VIAJARON FUERON AYALA ALVAREZ, 29712,GERLACH BARRERA, 28264,  MARTINEZ DURAN, 28208, RODRIGUEZ SANCHEZ, 26514, ZOLANO SANCHEZ, 26002, PALAFOX MARTINEZ, 29899, TRASVIÑA ESTRELLA, 220217361,</t>
  </si>
  <si>
    <t>TRÁMITES ADMINISTRATIVOS  ASISTENCIA A REUNIONES Y TRAMITES ADMINISTRATIVOS A CABORCA, HERMOSILLO Y NOGALES, SONORA DURANTE EL MES DE MARZO DE 2025.*7*Del 05/03/2025 al 31/03/2025*De SANTA ANA, SONORA a CABORCA, HERMOSILLO Y NOGALES, SONORA. PERSONAS: AYALA ALVAREZ*FELIX,MARTINEZ DURAN*ANA BERTHA,GERLACH BARRERA*LUIS ERNESTO,RODRIGUEZ SANCHEZ*JOSE MARTIN,VARGAS ICEDO*JOSE LUIS,ZOLANO SANCHEZ*MARIA LIZETT,FIGUEROA PERALTA*JOSE RAMON</t>
  </si>
  <si>
    <t>REMBOLSO DE GASTOS  REEMBOLSO DE GASTOS DE PEAJES Y  VIATICOS CUBIERTOS CON RECURSOS PROPIOS POR EL DR. FELIX AYALA, NO. 29712 POR VIAJES A TRAMITES Y REUNIONES DE COLEGIO ACADEMICO A LA CIUDAD DE HERMOSILLO LOS DÍAS 23 ENERO, 30 DE ENERO Y 06 DE FEBRERO DE 2025, LOS MAESTROS QUE VIAJARON FUERON AYALA ALVAREZ, 29712,GERLACH BARRERA, 28264,  MARTINEZ DURAN, 28208, RODRIGUEZ SANCHEZ, 26514, ZOLANO SANCHEZ, 26002, PALAFOX MARTINEZ, 29899, TRASVIÑA ESTRELLA, 220217361, ASÍ COMO GASTOS DE COMBUSTIBLE PARA TRANSPORTE ESCOLAR QUE HACE TRASLADOS DIARIOS DE ALUMNOS A MAGDALENA DE KINO, SONORA, EXPRESS VAN 2000, NO. 4216011678</t>
  </si>
  <si>
    <t>OTROS  EN HUATABAMPO SONORA PARA DAR A CONOCER EL FONDO EDITORIAL DE LA UNIVERSIDAD DE SONORA EN EL EVENTO DEL SEGUNDO ENCUENTRO DE ESCRITORES DEL VALLE DEL MAYO, LOS DÍAS 28 Y 29 DE MARZO 2025, ASISTEN IVAN ANTONIO BALLESTEROS ROJAS Y LEONEL DE JESUS LOPEZ PERAZA*2*Del 28/03/2025 al 29/03/2025*De HERMOSILLO a HUATABAMPO. PERSONAS: BALLESTEROS ROJO*IVAN ANTONIO,LOPEZ PERAZA*LEONEL DE JESUS</t>
  </si>
  <si>
    <t>OTROS  VIATICOS PARA IVAN ANTONIO BALLESTEROS ROJO Y TANYA MARIA TEQUIDA CASTILLO, QUIENES PARTICIPARAN EN PRESENTACIONES DE LAS NUEVAS COLECCIONES DE LIBROS DEL FONDO EDITORIAL DE LA UNIVERSIDAD DE SONORA, LOS CUALES SE LLEVARÁN A CABO EN LA LIBRERÍA ROSARIO CASTELLANOS DEL FONDO DE CULTURA ECONOMICA LOS DIAS 5 Y 6 DE MARZO Y EN LA ESCUELA DE FILOSOFÍA Y LETRAS DE LA UNIVERSIDAD AUTONOMA DE MEXICO 6 Y 7 DE MARZO DEL PRESENTE.*2*Del 04/03/2025 al 08/03/2025*De HERMOSILLO a CIUDAD DE MEXICO. PERSONAS: BALLESTEROS ROJO*IVAN ANTONIO,TEQUIDA CASTILLO*TANYA MARIA</t>
  </si>
  <si>
    <t>INVESTIGACIONES DE CAMPO  VIAJE DE PRACTICA PARA BAHIA DE KINO, SON.  AL DICTUS KINO RECORRIDO POR EL HUMEDAL Y CULTIVOS DE OSTION EL DIA 28 FEBRERO 2025 CON ALUMNOS DE LA MATERIA ECOLOGIA DESARROLLO HUMANO E IMPACTO ANBIENTAL GPO 1*1*Del 28/02/2025 al 28/02/2025*De HERMOSILLO, SON a AL DICTUS KINO. PERSONAS: BARRAZA GUARDADO*RAMON HECTOR</t>
  </si>
  <si>
    <t>TRÁMITES ADMINISTRATIVOS  ASISTENCIA DEL TECNICO RENE DARIO BARRERA LEON A TRAMITES Y VISITAS DE SUPERVISIÓN AL RANCHO EXPERIMENTAL DE CANANEA DURANTE EL MES DE MARZO DE 2025.*2*Del 04/03/2025 al 31/03/2025*De SANTA ANA, SONORA a CANANEA, SONORA. PERSONAS: BARRERA LEON*RENE DARIO,FIGUEROA PERALTA*JOSE RAMON</t>
  </si>
  <si>
    <t>TRÁMITES ADMINISTRATIVOS  ASISTENCIA DEL TÉCNICO RENE DARIO BARRERA LEON A TRAMITES Y VISITAS DE SUPERVISIÓN AL RANCHO EXPERIMENTAL DE CANANEA DURANTE EL MES DE FEBRERO DE 2025.*2*Del 17/02/2025 al 28/02/2025*De SANTA ANA, SONORA a CANANEA, SONORA. PERSONAS: BARRERA LEON*RENE DARIO,FIGUEROA PERALTA*JOSE RAMON</t>
  </si>
  <si>
    <t>ASISTENCIA A CONGRESOS, CURSOS, SEMINARIOS, ETC  VIÁTICOS PARA EL DR. ARTURO BARRÓN DÍAZ MAESTRO DE TIEMPO COMPLETO DEL DEPTO. DE GEOLOGÍA POR ASISTENCIA A EVENTO EN LA UNIVERSIDAD UNAM EN CD. DE MÉXICO EL DÍA 7 DE ABRIL DEL 2025, EN DONDE LE ENTREGARAN UNA MEDALLA ALFONSO CASO POR LA MEJOR TESIS DE DOCTORADO DURANTE EL 2019. SE ADJUNTA SOLICITUD E INVITACIÓN AL EVENTO.*1*Del 06/04/2025 al 08/04/2025*De HERMOSILLO a CD. MEXICO. PERSONAS: BARRON DIAZ*ARTURO JOAQUIN</t>
  </si>
  <si>
    <t>REEMBOLSO DE GASTOS  COSTEAR VIAJE A LA CIUDAD DE HERMOSILLO SONORA DEL CHOFER LUIS IGNACIO CASTRO DUARTE EL DIA 10 DE ENERO DEL AÑO 2025, POR LLEVAR TRAMITES ADMINISTRATIVOS Y RECOGER EQUIPO DEL DEPARTAMENTO DE SERVICIOS ESCOLARES, EL VIAJE SE REALIZO EN LA VAN TOYOTA PLACAWDN4406 CON NUMERO DE CONTRALORIA 2614010182 LOS GASTOS SE DESARROLLARON DE LA SIGUIENTE MANERA: COMBUSTIBLE $2,691.79 CASETAS $528.00 Y ALIMENTACION DEL CHOFER $550.00 DANDO UN TOTAL DE $3,769.79, FAVOR DE HACER TRANSFERENCIA ELECTRONICA AL DR. MODESTO BARRON WILSON, NO SE REALIZO SOLICITUD DE VIATICOS YA QUE AUN NO SE CONTABA CON RECURSOS.</t>
  </si>
  <si>
    <t>APOYO A ALUMNOS  EN EL TORNEO UNIVERSITARIOS 5X5 EN CIUDAD OBREGON SONORA LOS DIAS 1 Y 2 DE FEBRERO DEL AÑO EN CURSO, SE LES APOYO CON COMBUSTIBLE $1,500.00, CASETAS $436 Y ALIMENTACION DEL CHOFER $1,100.00 SIENDO ESTE RAMON CARLOS BORQUEZ IBARRA Y FUERON TRASLADADOS EN LA NISSAN URVAN PLACA WCM861B NUMERO DE CONTRALORIA 2614010044, LOS GASTOS DEL VIAJE LOS PAGO EL SECRETARIO DEL CAMPUS DR. MODESTO BARRON WILSON YA QUE NO SE CONTABA AUN CON PRESUPUESTO ORDINARIO, FAVOR DE REALIZAR TRANSFERENCIA BANCARIA. SE NEXA LISTA DE ESTUDIANTES, CONVOCATRIA Y SOLICITUD.</t>
  </si>
  <si>
    <t>REEMBOLSO DE GASTOS  POR COSTEAR VIAJE A LA CIUDAD DE HERMOSILLO SONORA DEL CHOFER LUIS IGNACIO CASTRO DUARTE EL DIA 06 DE FEBRERO DEL AÑO EN CURSO POR TRASLADAR A LOS INTEGRANTES DEL H. COLEGIO UNIVERSITARIO EN LA VAN TOYOTA PLACAWDN4406 CON NUMERO DE CONTRALORIA 2614010182 LOS GASTOS SE DESARROLLARON DE LA SIGUIENTE MANERA: COMBUSTIBLE $2,700.00 CASETAS $525.00 Y ALIMENTACION DEL CHOFER $550.00 DANDO UN TOTAL DE $3,775.00, FAVOR DE HACER TRANSFERENCIA ELECTRONICA AL DR. MODESTO BARRON WILSON, NO SE REALIZO SOLICITUD DE VIATICOS YA QUE AUN NO SE CONTABA CON RECURSOS.</t>
  </si>
  <si>
    <t>REEMBOLSO DE GASTOS  PARA EL DR. JOSÉ FELICIANO BENÍTEZ RUBIO, QUIEN ASISTÍO A UNA REUNIÓN IMPORTANTE ENTRE LAS AUTORIDADES DE LA SECRETARÍA DE CIENCIA, HUMANIDADES, TECNOLOGÍA E INNOVACIÓN (SECIHTI) CON LA DRA. ROSAURA RUIZ, Y EL DR. SALVATORE MELE, ENLACE PARA LATINOAMÉRICA DEL CENTRO EUROPEO PARA LA INVESTIGACIÓN NUCLEAR (CERN) EL DÍA 29 DE ENERO DE 2025 EN LA CIUDAD DE MÉXICO, ESTO CON EL OBJETIVO DE FORTALECER Y AMPLIAR LA RELACIÓN BILATERAL EN PROYECTOS ESTRATÉGICOS ALINEADOS CON LAS PRIORIDADES EN CIENCIA Y TECNOLOGÍA .. NOTA: SE HACE POR MEDIO DE RECIBO ORDINARIO YA QUE SOLICITÓ EL REEMBOLSO A SU REGRESO.</t>
  </si>
  <si>
    <t>TRÁMITES ADMINISTRATIVOS  VIAJE A LA CIUDAD DE MEXICO, DE LA C.P. VANESSA PATRICIA BLANCARTE LIMÓN, COORDINADORA ADMINISTRATIVA DE LA CONTRALORÍA GENERAL, PARA ENTREGA TERCER ANEXO DE EJECUCIÓN PARA EL EJERCICIO FISCAL 2025, ASIGNADO A LA UNIVERSIDAD DE SONORA, EN LA OFICINA DE LA SECRETARIA DE EDUCACIÓN PUBLICA EL DIA 23 DE ENERO DE 2025.*1*Del 23/01/2025 al 23/01/2025*De HERMOSILLO a CD. MEXICO. PERSONAS: BLANCARTE LIMON*VANESSA PATRICIA</t>
  </si>
  <si>
    <t>OTROS  PAGO COMPLEMENTO POR PAGO DE ISR DE LA FACTURA DE MARIA AMPARO MONTOYA GARCIA POR $4.25, CORRESPONDIENTE A LA COMPROBACIÓN DE GASTOS NO. 210, POR MOTIVO DE VIAJE A LA CIUDAD DE MEXICO EL DÍA 23 DE ENERO.</t>
  </si>
  <si>
    <t>REUNIONES DE TRABAJO  BORQUEZ IBARRA POR VIAJE A LA CIUDAD DE HERMOSILLO SONORA POR ASISTIR A REUNION DEL H. COLEGIO UNIVERSITARIO EL DIA JUEVES 13 DE FEBRERO DEL AÑO EN CURSO A LAS 11:00 HORAS EN LA CIUDAD DE HERMOSILLO SONORA, FAVOR DE HACER TRANSFERENCIA BANCARIA A RAMON CARLOS BORQUEZ IBARRA MISMO QUIEN SERA EL RESPONSABLE DE COMPROBAR EL GASTO.*1*Del 13/02/2025 al 13/02/2025*De NAVOJOA SONORA a HERMOSILLO SONORA. PERSONAS: BORQUEZ IBARRA*RAMON CARLOS</t>
  </si>
  <si>
    <t>TRÁMITES ADMINISTRATIVOS  POR VIAJE A LA CIUDAD DE HERMOSILLO SONORA POR LLEVAR TRAMITES ADMINISTRATIVOS Y POR RECOGER MATERIAL DE PAPELERIA DE LA DIRECCION, EL DIA LUNES 17 DE FEBRERO DEL AÑO EN CURSO, FAVOR DE HACER TRANSFERENCIA AL CHOFER MISMO QUIEN COMPROBARA EL GASTO.*1*Del 17/02/2025 al 17/02/2025*De NAVOJOA SONORA a HERMOSILLO SONORA. PERSONAS: BORQUEZ IBARRA*RAMON CARLOS</t>
  </si>
  <si>
    <t>OTROS  POR TRASLADAR AL EQUIPO SELECTIVO DE TOCHITO WOLVES FLAG FOOTBALL DEL CAMPUS NAVOJOA EL CUAL PARTICIPARA EN EL PROXIMO TORNEO NACIONAL DEL SOL EN LA CIUDAD DE HERMOSILLO SONORA LOS DIAS 21, 22 Y 23 DE FEBRERO DEL AÑO EN CURSO, SE ADJUNTA CONVOCATORIA Y LISTADO DE JUGADORES, FAVOR DE HACER TRANSFERENCIA AL CHOFER MISMO QUIEN SERA EL RESPONSABLE DE COMPROBAR EL GASTO*1*Del 21/02/2025 al 23/02/2025*De NAVOJOA SONORA a HERMOSILLO SONORA. PERSONAS: BORQUEZ IBARRA*RAMON CARLOS</t>
  </si>
  <si>
    <t>TRÁMITES ADMINISTRATIVOS  POR VIAJE A LA CIUDAD DE HERMOSILLO SONORA POR LLEVAR TRAMITES ADMINISTRATIVOS Y RECOGER MATERIAL DE LIMPIEZA EN ALMACEN GENERAL EL DIA MARTES 25 DE FEBRERO DEL AÑO EN CURSO, FAVOR DE HACER TRANSFERENCIA AL CHOFER MISMO QUIEN SERA EL RESPONSABLE DE COMPROBAR EL GASTO.*1*Del 25/02/2025 al 25/02/2025*De NAVOJOA SONORA a HERMOSILLO SONORA. PERSONAS: BORQUEZ IBARRA*RAMON CARLOS</t>
  </si>
  <si>
    <t>TRÁMITES ADMINISTRATIVOS  POR VIAJE A LA CIUDAD DE HERMOSLLO SONORA EL DIA MARTES 18 DE MARZO DEL AÑO EN CURSO, POR LLEVAR TRAMITES ADMINISTRATIVOS Y RECOGER MATERIAL DE LIMPIEZA EN ALMACEN GENERAL DEL CAMPUS CENTRO, FAVOR DE HACER TRANSFERENCIA AL CHOFER MISMO QUIEN SERA EL RESPONSABLE DE COMPROAR EL GASTO.*1*Del 18/03/2025 al 18/03/2025*De NAVOJOA SONORA a HERMOSILLO SONORA. PERSONAS: BORQUEZ IBARRA*RAMON CARLOS</t>
  </si>
  <si>
    <t>TRÁMITES ADMINISTRATIVOS  POR VIAJE A LA CIUDAD DE HERMOSILLO SONORA POR TRASLADAR A LOS INTEGRANTES DEL H. COLEGIO UNIVERSITARIO POR ASISITIR A SESION EL DIA JUEVES 27 DE MARZO DEL AÑO 2025, A LAS 11:00 HORAS EN LA SALA DEL COLEGIO UNIVERSITARIO UBICADA EN LA PLANTA ALTA DEL EDIFICIO 9Q3, FAVOR DE HACER TRANSFERENCIA AL CHOFER MISMO QUIEN SERA EL RESPONSABLE DE COMPROBAR EL GASTO*1*Del 27/03/2025 al 27/03/2025*De NAVOJOA SONORA a HERMOSILLO SONORA. PERSONAS: BORQUEZ IBARRA*RAMON CARLOS</t>
  </si>
  <si>
    <t>TRÁMITES ADMINISTRATIVOS  POR VIAJE A LA CIUDAD DE HERMOSILLO SONORA  POR LLEVAR TRAMITES ADMINISTRATIVOS Y RECOGER MATERIAL DE LIMPIEZA, EL DIA MIERCOLES 26 DE MARZO DEL AÑO EN CURSO. FAVOR DE HACER TRANSFERENCIA AL CHOFER MISMO QUIEN SERA EL RESPONSABLE DE COMPROBAR EL GASTO*1*Del 26/03/2025 al 26/03/2025*De NAVOJOA SONORA a HERMOSILLO SONORA. PERSONAS: BORQUEZ IBARRA*RAMON CARLOS</t>
  </si>
  <si>
    <t>TRÁMITES ADMINISTRATIVOS  POR VIAJE A LA CIUDAD DE HERMOSILLO SONORA POR TRASLADAR A LOS ALUMNOS QUE PRESENTARAN SU EXAMEN EGEL-CENEVAL MODALIDAD PRESENCIAL EL DIA 29 DE MARZO DEL AÑO EN CURSO LA SEDE SERA EN EL CAMPUS CENTRO DE LA UNIVERSIDAD DE SONORA. FAVOR DE HACER TRANSFERENCIA AL CHOFER MISMO QUIEN SERA EL RESPONSABLE DE COMPROBAR EL GASTO. SE ANEXA LISTA DE ALUMNOS*1*Del 29/03/2025 al 29/03/2025*De NAVOJOA SONORA a HERMOSILLO SONORA. PERSONAS: BORQUEZ IBARRA*RAMON CARLOS</t>
  </si>
  <si>
    <t>OTROS  CONSISTENTE A VIATICOS DE ALIMENTACION PROPORCIONADOS AL CHOFER RAMON CARLOS BORQUEZ IBARRA POR EL TRASLADO DE DRA. MARIA DEL ROSARIO MOLINA GONZALEZ COORDINADORA DE PRACTICAS PROFESIONALES Y DE ALUMNAS ACUÑA GUTIERREZ ATENEA CON EXP. 220207187, CABRERA GIL GABRIELA GUADALUOE CON EP. 221211413 Y FIGUEROA RIVERA DAMARIS SAIR CON EXP. 221201557 POR ASISTENCIA AL VII PARLAMENTO DE LAS MUJERES, CONVOCADO POR EL H. CONGRESO DEL ESTADO DE SONORA EL DIA 07 DE MARZO 2025 EN LA CIUDAD DE HERMOSILLO SONORA, SE PARTICIPARA CON LA PONENCIA "DERECHOS HUMANOS Y AUTONOMÍA, DERECHOS REPRODUCTIVOS Y EL DERECHO A DECIDIR DE LAS MUJERES SONORENSES. IMPERATIVO DE PROFESIVIDAD" Y PONENCIA "ARMONIZACION LEGISLATIVA DEL CODIGO DE FAMILIA PARA EL ESTADO DE SONORA ANTE LA DEROGACION DEL MATRIMONIO INFANTIL". LA PARTICIPACION AL EVENTO SE SUSTENTA EN EL PDI 2025 SIENDO: I.3.1.B NÚMERO ANUAL DE EVENTOS CON LA TEMÁTICA DE INCLUSIÓN, RESPETO A LOS DERECHOS HUMANOS Y CON PERSPECTIVA DE GÉNERO.*1*Del 06/03/2025 al 07/03/2025*De NAVOJOA SONORA a HERMOSILLO SONORA. PERSONAS: BORQUEZ IBARRA*RAMON CARLOS</t>
  </si>
  <si>
    <t>REUNIONES DE TRABAJO  EN LAS SALAS INTERACTIVAS DEL EDIFICIO 8A. NOTA:INCLUYE ALIMENTOS DE CHOFER*3*Del 27/02/2025 al 27/02/2025*De NAVOJOA, SONORA a HERMOSILLO, SONORA. PERSONAS: CASTRO ARCE*LAMBERTO,RASCON LARIOS*ANGELICA MARIA,BORQUEZ IBARRA*RAMON CARLOS</t>
  </si>
  <si>
    <t>REEMBOLSO DE GASTOS  POR VIÁTICOS  PARA EL SECRETARIO DE RECTORÍA, DR. BENJAMÍN BURGOS FLORES, QUIEN ASISTIÓ EN REPRESENTACIÓN A LA REUNIÓN ORDINARIA 1.2025 ANUIES, LA CUAL SE REALIZÓ EL PASADO 14 DE MARZO EN TIJUANA BAJA CALIFORNIA.</t>
  </si>
  <si>
    <t>REMBOLSO DE GASTOS  POR VIÁTICOS  PARA LA RECTORA, DRA. MARÍA RITA PLANCARTE MARTÍNEZ Y PARA EL SECRETARIO DE RECTORÍA, DR. BENJAMÍN BURGOS FLORES, QUIENES ASISTIERON LAS INVITACIONES SGE 06 Y SGE 07 (SE ADJUNTAN), AMBAS ACTIVIDADES SE REALIZARON EL DÍA 27 DE ENERO DEL PRESENTE EN EL CENTRO DE INNOVACIÓN DE DESARROLLO DE LA ANUIES EN LA CIUDAD DE MÉXICO.</t>
  </si>
  <si>
    <t>OTROS  PARA EL DR. JESUS MARTIN CADENA BADILLA,  A PARTIR DEL DÍA MIERCOLES 19 DE FEBRERO AL DÍA LUNES 31 DE MARZO DEL 2025, PARA GASTOS DE ALIMENTACIÓN EN TRASLADOS A LA UNIDAD CENTRO DE LA UNIVERSIDAD DE SONORA, ASISTENCIA A REUNIONES DE TRABAJO, ENTREGA DE LOS TRAMITES ADMINISTRATIVOS Y ACADEMICOS, REUNIONES DE COLEGIOS INTERDISCIPLINARIOS Y UNIVERSITARIO.*1*Del 19/02/2025 al 31/03/2025*De H. CABORCA, SONORA. a HERMOSILLO, SONORA. PERSONAS: CADENA BADILLA*JESUS MARTIN</t>
  </si>
  <si>
    <t>APOYO A ALUMNOS  EFECTUADOS POR EL DR. JESÚS MARTÍN CADENA BADILLA, JEFE DEL DEPARTAMENTO DE FÍSICA, MATEMÁTICAS E INGENIERÍA, POR EL TRASLADO A LA UNIDAD CENTRO PARA ASISTIR A REUNIÓN DEL COLEGIO UNIVERSITARIO EL DÍA JUEVES 13 DE FEBRERO DEL AÑO EN CURSO, A LAS 11:00 HRS. DICHA REUNION SE LLEVARÁ A CABO EN LA SALA DEL COLEGIO UNIVERSITARIO, UBICADO EN LA PLANTA ALTA DEL EDIFICIO 9Q3. NOTA: SE SOLICITA REPOSICIÓN DE GASTO DEBIDO A QUE NO SE HABIA HABILITADO EL PRESUPUESTO ORDINARIO).  NOTA: SE ANEXA FACTURA 5503 POR LA CANTIDAD DE $750.99 A NOMBRE DEL PROVEEDOR SUSANA GONZALEZ LA CUAL CONTIENE RETENCIÓN DE ISR. PERSONAL QUE VIAJÓ: DR. JESÚS MARTÍN CADENA BADILLA, ING. FRANCISCA FLORES CELAYA Y EL TEC. JUAN SEBASTIAN DUEÑAS MENDEZ.</t>
  </si>
  <si>
    <t>OTROS  EFECTUADOS POR EL DR. JESÚS MARTÍN CADENA BADILLA, JEFE DEL DEPARTAMENTO DE FÍSICA, MATEMÁTICAS E INGENIERÍA, POR EL TRASLADO A LA UNIDAD CENTRO PARA ASISTIR A REUNIÓN DEL COLEGIO UNIVERSITARIO EL DÍA JUEVES 06 DE FEBRERO DEL AÑO EN CURSO, A LAS 11:00 HRS. DICHA REUNION SE LLEVARÁ A CABO EN LA SALA DEL COLEGIO UNIVERSITARIO, UBICADO EN LA PLANTA ALTA DEL EDIFICIO 9Q3. NOTA: SE SOLICITA REPOSICIÓN DE GASTO DEBIDO A QUE NO SE HABIA HABILITADO EL PRESUPUESTO ORDINARIO). NOTA: SE ANEXA FACTURA  8A77 POR LA CANTIDAD DE $713.97 A NOMBRE DEL PROVEEDOR SUSANA GONZALEZ LA CUAL CONTIENE RETENCIÓN DE ISR. PERSONAL QUE VIAJÓ: DR. JESÚS MARTÍN CADENA BADILLA, ING. FRANCISCA FLORES CELAYA Y EL TEC. JUAN SEBASTIAN DUEÑAS MENDEZ.</t>
  </si>
  <si>
    <t>REEMBOLSO DE GASTOS  PARA EL DR. JESUS MARTIN CADENA BADILLA JEFE DEL DEPARTAMENTO DE FISICA MATEMATICAS E INGENIERIA YA QUE REALIZO GASTOS DE VIAJE A LA UNIDAD CENTRO PARA ASISTIR A REUNIONES DE TRABAJO LOS DÍAS LUNES 6 Y VIERNES 10 DE ENERO PARA REUNION DE COLEGIO DE FACULTAD. EL DÍALUNES 13 DE ENERO PARA REVISION DE LA PROGRAMACION ACADEMICA REALIZADA EN EL EDIFICIO 3B DE LA DIRECCION DE RECURSOS HUMANOS, 23 DE ENERO VIAJE A TRAMITES DE GESTION ADMINISTRATIVA ANTE TESORERIA Y RECURSOS HUMANOS., ASISTENCIA REUNION CON EL H. COLEGIO EL DÍA 19 DE ENERO A LAS 10:00 HRS. REUNION CON INTEGRANTES DEL H. COLEGIO DE FACULTAD INTERDISCIPLINARIA DE INGENIERÍA EL DÍA VIERNES 31 DE ENERO DEL 2025. ASISTENCIA SESIÓN DEL COLEGIO UNIVERSITARIO QUE SE LLEVÓ A CABO EL DÍA JUEVES 6 DE FEBRERO DE 2025 A LAS 11:00 EN LAS INSTALACIONES DEL CAMPUS HERMOSILLO. DHA REUNION DE COLEGIO UNIVERSITARIO SE DECLARÓ PERMANENTE Y CONTINUO EL DÍA JUEVES 13 DE FEBRERO, ENTER OTRAS REUNIONES Y VIAJES QUE SE REALIZARON CON MOTIVO DE GESTION ACADEMIA EN REUNIONES DE PRODEP Y CONACYT EN DISTINTAS FECHAS. VEHICULO UTILIZADO TOYOTA COROLLA MODELO 2017, CON NO. DE INVENTARIO 4131010818, SERIE: 5YFBPRHEXHP601006, PLACA: WFG7555. GASTO REALIZADO DEL 06/01/2025 AL 17/02/2025 PORQUE NO SE HABIA LIBERADO AUN EL PRESUPUESTO PARA DICHOS FINES.</t>
  </si>
  <si>
    <t>OTROS  PARA EL DR. JESUS MARTIN CADENA BADILLA Y DOS CHOFERES JOSE OSCAR SOTELO MONTAÑO (29793) Y RAMON LEON MENDEZ (32901) QUE TRASLADARAN A LOS ALUMNOS DEL OCTAVO SEMESTRE DEL PROGRAMA INGENIERO INDUSTRIAL Y DE SISTEMAS A LA CIUDAD DE GUADALAJARA, JALISCO, LOS DÍAS 22 AL 29 DE MARZO DE 2025; EN EL MENCIONADO VIAJE LES PERMITIRA A LOS ESTUDIANTES UNIVERSITARIOS CONOCER FUERA DE LAS AULAS CUALES SON LAS ACTIVIDADES QUE DESEMPEÑAN LOS INGENIEROS INDUSTRIALES Y DE SISTEMAS (IIS), ASÍ COMO LA FORMA EN QUE SE REALIZAN DICHAS ACTIVIDADES PARA REFORZAR EL APRENDIZAJE QUE SE IMPARTE EN SU PROGRAMA DE FORMACIÓN UNIVERSITARIA; EN LA LOCALIDAD SE TIENEN POCAS EMPRESAS PARA QUE LOS ALUMNOS VISITEN Y PONGAN EN PRÁCTICAS SUS CONOCIMIENTOS, Y LAS QUE HAY, SON DE MUY POCOS SECTORES. EN ESTE VIAJE DE VISITAS A EMPRESAS LOS FUTUROS EGRESADOS ASISTIRÁN A EMPRESAS DE DIFERENTES GIROS PARA QUE CONOZCAN AL INTERACTUAR CON EMPRESARIOS, PROFESIONISTAS E INVESTIGADORES DE LA INDUSTRIA.*3*Del 22/03/2025 al 29/03/2025*De H. CABORCA, SONORA. a GUADALAYARA, JALISCO.. PERSONAS: CADENA BADILLA*JESUS MARTIN,SOTELO MONTAÑO*JOSE OSCAR,LEON MENDEZ*RAMON ENRIQUE</t>
  </si>
  <si>
    <t>OTROS  ALIMENTACION PARA EL DR. JESUS MARTIN CADENA BADILLA QUE SERÁ RESPONSABLE DEL  TRASLADO DE ALUMNOS DEL OCTAVO SEMESTRE DEL PROGRAMA INGENIERO INDUSTRIAL Y DE SISTEMAS A LA CIUDAD DE GUADALAJARA, JALISCO, LOS DÍAS 22 AL 29 DE MARZO DE 2025; EN EL MENCIONADO VIAJE LES PERMITIRA A LOS ESTUDIANTES UNIVERSITARIOS CONOCER FUERA DE LAS AULAS CUALES SON LAS ACTIVIDADES QUE DESEMPEÑAN LOS INGENIEROS INDUSTRIALES Y DE SISTEMAS (IIS), ASÍ COMO LA FORMA EN QUE SE REALIZAN DICHAS ACTIVIDADES PARA REFORZAR EL APRENDIZAJE QUE SE IMPARTE EN SU PROGRAMA DE FORMACIÓN UNIVERSITARIA; EN LA LOCALIDAD SE TIENEN POCAS EMPRESAS PARA QUE LOS ALUMNOS VISITEN Y PONGAN EN PRÁCTICAS SUS CONOCIMIENTOS, Y LAS QUE HAY, SON DE MUY POCOS SECTORES. EN ESTE VIAJE DE VISITAS A EMPRESAS LOS FUTUROS EGRESADOS ASISTIRÁN A EMPRESAS DE DIFERENTES GIROS PARA QUE CONOZCAN AL INTERACTUAR CON EMPRESARIOS, PROFESIONISTAS E INVESTIGADORES DE LA INDUSTRIA.*1*Del 22/03/2025 al 29/03/2025*De H. CABORCA, SONORA. a GUADALAJARA, JALISCO.. PERSONAS: CADENA BADILLA*JESUS MARTIN</t>
  </si>
  <si>
    <t>OTROS  PARA LOS DOCENTES JESUS MARTIN CADENA BADILLA Y RAFAEL HERNANDEZ LEON, POR SU VIAJE DE ESTUDIOS CON ALUMNOS DEL PROGRAMA DE INGENIERIA INDUSTRIAL Y DE SISTEMAS, VISITANDO LAS EMPRESAS PLANTA MARTIN REA EN HERMOSILLO, Y MAQUILAS TETAKAWI EN GUAYMAS, SONORA, LOS DIAS 3 Y 4 DE ABRIL 2025.*2*Del 03/04/2025 al 04/04/2025*De H. CABORCA, SONORA. a HERMOSILLO Y GUAYMAS, SONORA.. PERSONAS: CADENA BADILLA*JESUS MARTIN,HERNANDEZ LEON*RAFAEL</t>
  </si>
  <si>
    <t>INVESTIGACIONES DE CAMPO  SALIDA DE CAMPO A CARGO DE LA DRA. KADIYA DEL C. CALDERÓN ALVARADO Y LA MISMA PARTICIPANTE DE PROFESORA CON 10 ALUMNOS A LUGAR POR VISITAR: CAMPO AGRICOLA EXPERIMENTAL AGROFESA CARRETERA 36 NORTE KM 47.5 RUMBO A PUERTO LIBERTAD, COSTA DE HERMOSILLO, SONORA, CAMPO DE PAÑUELO. EL DÍA 1 DE ABRIL DEL MISMO AÑO PLAN DE TRABAJO  A LA MATERIA QUE CORRESPONDE LA SALIDA DE CAMPO, MICROBIOLOGÍA AMBIENTAL DEL SEMESTRE OCTAVO.*1*Del 01/04/2025 al 01/04/2025*De HERMOSILLO a PUERTO LIBERTAD, COSTA DE  HERMOSILLO.. PERSONAS: CALDERON ALVARADO*KADIYA DEL CARMEN</t>
  </si>
  <si>
    <t>REUNIONES DE TRABAJO  SE SOLICITA LA CANTIDAD DE $6,600.00 POR CONCEPTO DE VIÁTICOS PARA LA DRA. KADIYA DEL CARMEN CALDERÓN ALVARADO, ADSCRITA AL DICTUS CON NÚMERO DE EMPLEADO 33639 Y PARA HECTOR PÉREZ MONTESINOS CON NÚMERO DE EMPLEADO 31365,  AMBOS INTEGRANTES  DE LA COMISIÓN MIXTA GENERAL DE RIESGOS LABORALES QUIÉNES  ASISTIRÁN JUNTO CON TRES  INVITADOS (DR. BALÚ ADRIAN CRUZ; DELGADO, RESPONSABLE DE LA UNIDAD DE GESTIÓN AMBIENTAL DE LA FACULTAD DE QUÍMICA DE LA UNAM DRA. FABIOLA MONZENCAHUATL ROMERO, ASISTENTE DE LA COORDINADORA DE PROTECCIÓN CIVIL DE LA FACULTAD DE QUÍMICA DE LA UNAM; Y LA DRA. MARTHA ALCANTARA GARDUÑO, COORDINADORA DE PROTECCIÓN CIVIL DE LA FACULTAD DE QUÍMICA DE LA UNAM) AL DAG ASÍ COMO A LA UNIDAD EXPERIMENTAL KINO,  DEL DICTUS DEL 04 AL 05 DE ABRIL,  EN EL MARCO DE COLABORACIÓN UNAM ? UNISON PARA REALIZAR LA  SEGUNDA FASE DE DIAGNÓSTICO DE LOS LABORATORIOS Y TALLERES DE DOCENCIA E INVESTIGACIÓN DE LOS CAMPUS DE DE LA UNIVERSIDAD DE SONORA. SE ANEXA SOLICITUD DE RECURSOS.*2*Del 04/04/2025 al 05/04/2025*De HERMOSILLO a KINO. PERSONAS: CALDERON ALVARADO*KADIYA DEL CARMEN,PEREZ MONTESINOS*HECTOR</t>
  </si>
  <si>
    <t>REUNIONES DE TRABAJO  ASISTIRA COMO ASPIRANTE AL FORO DEL PROCESO DE ELECCION DE RECTORIA DE LA UNIVERSIDAD DE SONORA PARA EL PERIODO 2025-2030 EN LOS CAMPUS NAVOJOA Y CAJEME LOS DIAS 10 Y 11 DE MARZO TAL COMO LO MARCA LA CONVOCATORIA.*1*Del 09/03/2025 al 11/03/2025*De HERMOSILLO a NAVOJOA. PERSONAS: CAMARENA GOMEZ*DENA MARIA JESUS</t>
  </si>
  <si>
    <t>REUNIONES DE TRABAJO  ASISTIRA COMO ASPIRANTE AL FORO DEL PROCESO DE ELECCION DE RECTORIA DE LA UNIVERSIDAD DE SONORA PARA EL PERIODO 2025-2030 EN EL CAMPUS CABORCA Y NOGALES LOS DIAS 18 Y 19 DE MARZO TAL COMO LO MARCA LA CONVOCATORIA.*1*Del 18/03/2025 al 19/03/2025*De HERMOSILLO a NOGALES. PERSONAS: CAMARENA GOMEZ*DENA MARIA JESUS</t>
  </si>
  <si>
    <t>REUNIONES DE TRABAJO  ASISTIRA COMO ASPIRANTE AL FORO DEL PROCESO DE ELECCION DE RECTORIA DE LA UNIVERSIDAD DE SONORA PARA EL PERIODO 2025-2030 EN EL CAMPUS SANTA ANA EL DIA 12 DE MARZO TAL COMO LO MARCA LA CONVOCATORIA.*1*Del 12/03/2025 al 12/03/2025*De HERMOSILLO a SNTA ANA. PERSONAS: CAMARENA GOMEZ*DENA MARIA JESUS</t>
  </si>
  <si>
    <t>REEMBOLSO DE GASTOS  CONSISTENTE  REEMBOLSO DE VIATICOS DE ALIMENTACION DE DRA. MARIA DE JESUS CAMARGO PACHECO POR ASISTENCIA A REUNIONES CONVOCADAS POR EL H. COLEGIO UNIVERSITARIO LOS DIAS 06 Y 13 DE FEBRERO 2025 ASI MISMO POR LA FACULTAD INTERDISCIPLINARIA DE CIENCIAS SOCIALES Y EL DPTO DE TRABAJO SOCIAL POR LA RE-ESTRUCTURACION DEL PE DE LTS EN EL CAMPUS NAVOJOA CUYA REUNION ERA INDISPENSABLE SU ASITENCIA POR SER LA COORDINADORA DEL PROGRAMA EDUCATIVO. SE SOLICITA REEMBOLSO MEDIANTE RECIBO ORDINARIO DEBIDO A QUE EL EL DIA 06 DE FEBRERO 2025 AUN NO SE CONTABA CON RECURSOS OPERATIVOS Y EL DIA 13 FEBRERO 2025 LA ASISTENCIA  A LAS REUNIONES SE REALIZARON DE ULTIMO MOMENTO.</t>
  </si>
  <si>
    <t>ASISTENCIA A CONGRESOS, CURSOS, SEMINARIOS, ETC  AL LI CONGRESO NACIONAL DE PSICOLOGIA, EVENTO A LLEVARSE A CABO EN EL COMPLEJO CULTURAL UNIVERSITARIO DE LA BENEMERITA UNIVERSIDAD AUTONOMA DE PUEBLA, DEL 2 AL 4 DE ABRIL 2025. ELLOS SON (5): LIBIA YANELLI YANEZ PEÑUÑURI, CINTHYA LILIAN CONTRERAS HERNANDEZ, MARCELA CAÑEZ NAVARRETE, ALEJANDRA MADRID GAMBOA, Y JESUS ALBERTO MENDEZ MORALES. PRESENTARAN LAS SIGUIENTES PONENCIAS (5): (1) EMPATIA EN TRABAJADORES DEL AREA DE SALUD EN LA CIUDAD DE H. CABORCA, SONORA. (2) EVLUACION DE HABILIDADES DE TRABAJO EN EMPLEADOS DE SUPER CARNES ABC EN CABORCA, SONORA. (3) MOTIVACIONES Y BARRERAS PERCIBIDAS DE PACIENTES EN TRATAMIENTO NUTRICIONAL: UNA MIRADA CUALITATIVA. (4) EXPERIENCIAS DE DUELO EN LA RELIGION CATOLICA. (5) CLIMA FAMILIAR Y COMPORTAMIENTOS SEXUALES DE RIESGO EN JOVENES UNIVERSITARIOS.*5*Del 01/04/2025 al 05/04/2025*De H. CABORCA, SONORA. a PUEBLA, PUEBLA.. PERSONAS: CAÑEZ NAVARRETE*MARCELA,CONTRERAS HERNANDEZ*CINTHYA LILIAN,YANEZ PEÑUÑURI*LIBIA YANELLI,MADRID GAMBOA*ALEJANDRA,MENDEZ MORALES*JESUS ALBERTO</t>
  </si>
  <si>
    <t>APOYO PARCIAL  SE SOLICITA EL APOYO PARCIAL PARA REMBOLSO DE GASTOS POR CONCEPTO DE INSCRIPCIÓN Y HOSPEDAJE DEL DR. JOSÉ LUIS CÁRDENAS LÓPEZ QUIEN ASISTIÓ AL 75TH PACIFIC FISHERIES TECHNOLOGIESTS CONFERENCE, CELEBRADA DEL 16 AL 19 DE FEBRERO DE 2025 EN MAZATLÁN, SINALOA. DURANTE EL EVENTO EL PROFESOR PRESENTO SU TRABAJO TITULADO THE IMPACT OF THERMAL AND PH VARIATIONS ON THE STRUCTURE OF CATHEPSIN D IN THE HEPATOPANCREAS OF JAPANESE CLAM (RUDITAPES PHILIPPINARUM). EL TRÁMITE SE REALIZA DE ESTA FORMA DEBIDO A QUE, EN LAS FECHAS DEL EVENTO, EL RECURSO AÚN NO SE ENCONTRABA DISPONIBLE, POR LO QUE EL PROFESOR CUBRIÓ EL GASTO CORRESPONDIENTE.</t>
  </si>
  <si>
    <t>REEMBOLSO DE GASTOS  POR REALIZAR UNA VISITA AL RELLENO SANITARIO DE EMPALME SONORA EL DÍA 05 DE FEBRERO DE 2025 JUNTO A LOS MAESTROS RAMON CASTRJON LEMUS, JESUS ALEJANDRO AGUIRRE CLAUSSEN Y HENRY REYES HEREDIA PARA HACER UNA EVALUACION DE IMPACTO AMBIENTAL FAVOR DE REALIZAR TRANSFERENCIA A LA CUENTA DEL MAESTRO RAFAEL VERDUGO</t>
  </si>
  <si>
    <t>REEMBOLSO DE GASTOS  POR LA PARTICIPACIÓN EN EL TALLER DE ELABORACIÓN DE LA ESTRATEGIA ESTATAL DE MOVILIDAD Y SEGURIDAD VIAL PARA EL ESTADO DE SONORA, LLEVADA ACABO EN EL AYUNTAMIENTO DE CIUDAD DE OBREGÓN EL DÍA 6 DE MARZO DE 2025. NOTA: LA INVITACION VA DIRIGIDA AL MAESTRO ROLANDO FLORES OCHOA QUE ERA EL COORDINADOR DE PROGRAMA DE INGENIERIA CIVIL PERO AHORA ES EL MAESTRO JOEL CARVAJAL SOTO Y FUE EL QUIEN ASISTIÓ. NOTA: SE HACE EL TRAMITE DEL REEMBOLSO POR RECIBO ORDINARIO YA QUE AL MAESTRO  JOEL CARVAJAL SE LE INFORMO QUE TENIA QUE IR EL EN VEZ DEL MAESTRO ROLANDO PERO EL DIA 5 EN LA TARDE Y YA NO HUBO TIEMPO DE REALIZARLE EL TRAMITE DE VIATICOS.</t>
  </si>
  <si>
    <t>REUNIONES DE TRABAJO  VIATICOS PARA ALIMENTACIÓN A NOMBRE DE MTRO. HUGO CASTAÑEDA MEJORADA (35577) PARA ASISTIR A REUNIÓN DE SUBCOMISIONES DE SERVICIO SOCIAL DE ENFERMERÍA, QUE SE LLEVARÁ A CABO EL DÍA 05 DE MARZO EN EL CENTRO DE CAPACITACIÓN PARA LA SALUD EN HERMOSILLO, SONORA*1*Del 05/03/2025 al 05/03/2025*De CD. OBREGÓN a HERMOSILLO. PERSONAS: CASTAÑEDA MEJORADA*HUGO</t>
  </si>
  <si>
    <t>ASISTENCIA A CONGRESOS, CURSOS, SEMINARIOS, ETC  LA UNIVERSIDAD VERACRUZANA A TRAVÉS DE LA FACULTAD DE DANZA EN COORDINACIÓN CON LA CONSEJERÍA ESTUDIANTIL Y EL COMITÉ ORGANIZADOR,PARA QUE ACUDA A LA 17  EDICIÓN DEL ENCUENTRO NACIONAL DE ESTUDIANTES DE DANZA CONTEMPORÁNEA (ENEDAC) EN SUS 20 AÑOS DE CREACIÓN, EL CUAL SE LLEVARÁ A CABO DEL 31 DE MARZO AL 4 DE ABRIL DEL 2025, EN LA CIUDAD DE XALAPA, VERACRUZ. EL ENCUENTRO OFRECE UN ESPACIO ÚNICO DE INTERCAMBIO ACADÉMICO, ARTÍSTICO Y CULTURAL PARA ESTUDIANTES Y PROFESIONALES DEL ÁREA DE DANZA CONTEMPORÁNEA, PROMOVIENDO EL DESARROLLO ARTÍSTICO EN EL ÁMBITO EDUCATIVO. LA MAESTRA CASTAÑOS ACOMPAÑARÁ COMO RESPONSABLE DE LOS ESTUDIANTES DEL LABORATORIO DE ARTES ESCÉNICAS II GRUPO 1 DE LA LICENCIATURA EN ARTES OPCIÓN DANZA CONTEMPORÁNEA.*1*Del 30/03/2025 al 05/04/2025*De HERMOSILLO a XALAPA, VERACRUZ. PERSONAS: CASTAÑOS CELAYA*NORMA ADRIANA</t>
  </si>
  <si>
    <t>INVESTIGACIONES DE CAMPO  SALIDA DE CAMPO A CARGO DE LA DRA. REYNA CASTILLO GÁMEZ PROFESORES  PARTICIPANTES DR. CARLOS ALBERTO GALAZ SAMANIEGO, CON 41 ALUMNOS LOS DÍAS 29 DE MARZO DEL 2025 AL 31 DE MARZO DEL MISMO AÑO, AL RANCHO SAN BERNARDINO MUNICIPIO DE AGUA PRIETA, SONORA. MATERIA DE BIOGEOGRAFÍA DEL OCTAVO SEMESTRE.*2*Del 29/03/2025 al 31/03/2025*De HERMOSILLO a AGUA PRIETA. PERSONAS: CASTILLO GAMEZ*REYNA AMANDA,GALAZ SAMANIEGO*CARLOS ALBERTO</t>
  </si>
  <si>
    <t>REEMBOLSO DE GASTOS  REGIONAL SUR-NAVOJOA, QUIEN VIAJÓ A LA CIUDAD PARA ASISTIR A LA REUNIÓN DEL COMITÉ INSTITUCIONAL DE SERVICIO SOCIAL (CISSU), EL PASADO JUEVES 13 DE FEBRERO DEL PRESENTE AÑO, DE 11:00 A.M. A 2:00 P.M., EN UNA DE LAS SALAS INTERACTIVAS DE ESTA DIRECCIÓN. NOTA: SE ADJUNTAN CORREOS EVIDENCIA DONDE FUE ACORDADO CUBRIR EL GASTO POR PARTE DE ESTA DIRECCIÓN YA QUE AÚN NO SE CONTABA CON PRESUPUESTO.</t>
  </si>
  <si>
    <t>REUNIONES DE TRABAJO  COORDINADORES DE SERVICIO SOCIAL POR VIAJE A LA CIUDAD DE HERMOSILLO SONORA  EL DIA MIERCOLES 05 DE MARZO DEL AÑO EN CURSO POR TRASLADAR A LOS COORDINADORES DE SERVICIO SOCIAL A REUNION DE TRABAJO EN PUNTO DE LAS 09:00 HORAS EN EL CENTO DE CAPACITACION PARA LA SALUD UBICADA EN HERIBERTO AJA ESQUINA CON NAYARIT COL CENTRO. POR REALIZAR TRAMITES ADMINISTRATIVOS Y RECOGER MATERIAL DE LIMPIEZA EN ALMACEN GENERAL EN EL CAMPUS HERMOSILLO, FAVOR DE HACER TRANSFERENCIA AL CHOFER MISMO QUIEN SERA EL RESPONSABLE DE COMPROBAR EL GASTO*3*Del 05/03/2025 al 05/03/2025*De NAVOJOA SONORA a HERMOSILLO SONORA. PERSONAS: CASTRO DUARTE*LUIS IGNACIO,CASTRO ARCE*LAMBERTO,RASCON LARIOS*ANGELICA MARIA</t>
  </si>
  <si>
    <t>REUNIONES DE TRABAJO  COORDINADORES DE SERVICIO SOCIAL DR. LAMBERTO CASTRO ARCE Y DRA. ANGELICA MARIA RASCON LARIOS POR VIAJE A LA CIUDAD DE HERMOSILLO SONORA EL DIA JUEVES 27 DE MARZO DEL AÑO EN CURSO POR ASISTIR A REUNION DE TRABAJO Y  POR REALIZAR TRAMITES ADMINISTRATIVOS Y RECOGER MATERIAL DE LIMPIEZA EN ALMACEN GENERAL EN EL CAMPUS HERMOSILLO, FAVOR DE HACER TRANSFERENCIA AL CHOFER MISMO QUIEN SERA EL RESPONSABLE DE COMPROBAR EL GASTO*3*Del 27/03/2025 al 27/03/2025*De NAVOJOA SONORA a HERMOSILLO SONORA. PERSONAS: CASTRO ARCE*LAMBERTO,CASTRO DUARTE*LUIS IGNACIO,RASCON LARIOS*ANGELICA MARIA</t>
  </si>
  <si>
    <t>REUNIONES DE TRABAJO  POR VIAJE A LA CIUDAD DE HERMOSILLO SONORA Y TRASLADAR A LOS INTEGRANTES DEL H. COLEGIO UNIVERSITARIO A REUNION EL DIA JUEVES 13 DE FEBRERO DEL AÑO EN CURSO EN LA SALA DE COLEGIO UNIVERSITARIO UBICADA EN LA PLANTA ALTA DEL EDIFICIO 9Q3. FAVOR DE HACER TRANSFERENCIA AL CHOFER RESPONSABLE MISMO QUE COMPROBARA EL GASTO.*1*Del 13/02/2025 al 13/02/2025*De NAVOJOA SONORA a HERMOSILLO SONORA. PERSONAS: CASTRO DUARTE*LUIS IGNACIO</t>
  </si>
  <si>
    <t>ASISTENCIA A CONGRESOS, CURSOS, SEMINARIOS, ETC  POR VIAJE A LA CIUDAD DE OBREGON SONORA EL DIA VIERNES 7 DE MARZO DEL AÑO EN CURSO A LAS 9:00 HORAS POR TRASLADAR A LAS TRABAJADORAS RASALIA MENDIVIL SOTO CON NUMERO DE EMPLEADO 32351 Y LIZBETH MARITZA MENDOZA GONZALEZ CON NUMERO DE EMPLEADO 36029, QUIENES ESTAN LLEBANDO EL CURSO DE "INTRODUCCION A LA SEGURIDAD EN LABORATORIOS" Y COMO YA ES LA SESION FINAL SE REALIZARA EVALUACION, ORGANIZADA POR LA M.C. SOCORRO HERRERA CARBAJAL ENCARGADA DEL ALMACEN PISSA, DICHA EVALUACION SE LLEVARA A CABO EN EL CAMUS CAJEME APARTIR DE LAS 10:30 AM. Y POR LA TARDE TRASLADAR AL EQUIPO DE TOCHITO FEMENIL A CIUDAD OBREGON SONORA AL ITSON AL PRIMER TORNEO REGIONAL DE FLOG FOOTBALL FAVOR DE HACER TRASFERENCIA AL CHOFER LUIS IGNACIO CASTRO DUARTE MISMO QUIEN COMPROBARA EL GASTO.*3*Del 07/03/2025 al 07/03/2025*De NAVOJOA SONORA a OBREGON SONORA. PERSONAS: CASTRO DUARTE*LUIS IGNACIO,MENDIVIL SOTO*ROSALIA,MENDOZA GONZALEZ*LIZBETH MARITZA</t>
  </si>
  <si>
    <t>OTROS  VIATICOS DE ALIMENTACION PROPORCIONADOS A CHOFER LUIS IGNACIO CASTRO DUARTE POR TRASLADO DE DRA. MARIA DEL ROSARIO MOLINA GONZALEZ EN ASISTENCIA REUNION DE TRABAJO CONVOCADO EL DIA JUEVES 13 DE MARZO EN CAMPUS CENTRO, HERMOSILLO SONORA, EN SALA DE JUNTAS DEL EDIFICIO 9H PARA LA SELECCIÓN DE ASPIRANTES AL CONCURSO DE OPOSICION CERRADO DEL DEPARTAMENTO DE PSICOLOGIA Y CIENCIAS DE LA COMUNICACION, EN EL CUAL LA DOCTORA FUNGE COMO JURADO. NOTA: SE UTILIZARA AUTOMOVIL INSTITUCIONAL 2614010044 CAMIONETA WCM861B URVAN*1*Del 13/03/2025 al 13/03/2025*De NAVOJOA SONORA a HERMOSILLO SONORA. PERSONAS: CASTRO DUARTE*LUIS IGNACIO</t>
  </si>
  <si>
    <t>OTROS  POR ALIMENTACION DE LAS TRABAJADORAS RASALIA MENDIVIL SOTO Y LIZBETH MARITZA MENDOZA GONZALEZ QUIENES ASISTIERON A CURSO INTRODUCCION A LA SEGURIDAD EN LABORATORIOS EN LA CIUDAD DE OBREGON SONORA EL DIA VIERNES 7 DE MARZO DEL AÑO EN CURSO LAS CUALES SE LES APOYO CON ALIMENTOS DE ULTIMO MOMENTO, SE ANEXA FACTURA R165 34054 A NOMBRE DE ICR</t>
  </si>
  <si>
    <t>OTROS  VIATICOS DE ALIMENTACION PROPORCIONADO A CHOFER LUIS IGNACIO CASTRO DUARTE QUIEN CONDUCIRA AUTOBUS INSTITUCIONAL DERIVADO AL TRASLADO DE DOCENTES Y ALUMNOS DEL PE DE LTS, SIENDO: DRA. LILIA ELIZABETH ANAYA FALCON, DRA. DRA. JOHANA MARIBEL ANGULO GONZÁLEZ, DRA. NÉLIDA ORALIA ENCINAS CRUZ, QUIENES PARTICIPARAN EN EVENTO "9A JORNADA DIGITAL DE TRABAJO SOCIAL - GENERACIONES SOLIDARIAS, UN BIENESTAR QUE TRASCIENDE" A REALIZARSE LOS DIAS 27 Y 28 DE MARZO 2025 EN UNISON CAMPUS CENTRO, HERMOSILLO SONORA. LA PARTICIPACION AL EVENTO SE SUSTENTA EN EL PDI 2025 IV.15.1.1 NÚMERO DE EVENTOS DE EDUCACIÓN CONTINUA ORGANIZADOS AL AÑO, SE CONDUCIRA 2614010183 AUTOBUS 926950C1112598 PLACA: 5UAX53 MARCA MERCEDES-BENZ MODELO 2017*1*Del 28/03/2025 al 28/03/2025*De NAVOJOA SONORA a HERMOSILLO SONORA. PERSONAS: CASTRO DUARTE*LUIS IGNACIO</t>
  </si>
  <si>
    <t>REEMBOLSO DE GASTOS  CONSISTENTE A REEMBOLSO DE VIATICOS DE ALIMENTACION A FAVOR DE CHOFER LUIS IGNACIO CASTRO DUARTE POR EL TRASLADO DE ALUMNOS DEL PROGRAMA EDUCATIVO DE LIC. EN EDUCACION A EVENTO CULTURAL REALIZADO EN ALAMOS SONORA, EL DIA VIERNES 28 DE FEBRERO 2025 A CARGO DE DOCENTE DRA. LILIA ELIZABETH ANAYA FALCON CUYO EVENTO CULMINO EN JORNADA ADICIONAL, SIENDO LOS ALUMNOS: 1.	DAMIÁN ISAAC RAMÍREZ VELAZCO ? 223206556, KARLA ARACELI LUCERO ARAGÓN ? 223215973, GUSTAVO ÁNGEL VALDEZ ARMENTA ? 223211038, LEONEL TRINIDAD SEBOA NEBUAY ? 223216111, IRVING JOSUÉ TRINIDAD LARA ? 223217295. SE SOLICITA REEMBOLSO DE VIATICOS DEBIDO A QUE LA SOLICITUD DE TRASLADO SE REALIZO DE ULTIMO MOMENTO.</t>
  </si>
  <si>
    <t>OTROS  CASTRO DUARTE QUE PROPORCIONARIA EL SERVICIO DE CHOFER  PARA TRASLADO DE ALUMNOS DEL PROGRAMA DE LIC. EN ENFERMERIA QUE REALIZARAN UNA VISITA A LA CASA HOGAR MARIA AUXILIADORA ASILO DE ANCIANOS DE HUATABAMPO A.C. EN HUATABAMPO SON. RELATIVA A LA MATERIA CUIDADOS DE ENFERMERIA AL ADULTO MAYOR, POR LOS ALUMNOS DEL 8VO SEMESTRE. EL 2 DE ABRIL DE 2025 SALIDA A LAS 13:30 HRS. PM, SE ANEXA LISTADO Y SOLICITUD. SE REALIZA EL TRAMITE A LUIS IGNACIO CASTRO PARA CARGA DE DIESEL EL 1 DE ABRIL,VIAJARAN EN AUTOBUS MERCEDES BENZ 2017 PLACA SUAX53, LOS ACOMPAÑA MAHSS GUADALUPE AYON HEREDIA.*1*Del 02/04/2025 al 02/04/2025*De NAVOJOA SON a HUATABAMPO SON.. PERSONAS: CASTRO DUARTE*LUIS IGNACIO</t>
  </si>
  <si>
    <t>OTROS  DUARTE, QUE TRASLADARA A LOS  ALUMNOS DEL PROGRAMA DE LIC. EN ENFERMERIA DEL 8VO SEMESTRE CON EL OBJETIVO DE REALIZAR PRACTICAS COMUNITARIAS EN LA COMUNIDAD RANCHO CAMARGO,  DEL 11 AL 13 DE FEBRERO 2025, SE ANEXA LISTADO Y SOLICITUD POR CORREO.*1*Del 11/02/2025 al 13/02/2025*De NAVOJOA SON a RANCHO CAMARGO SON. PERSONAS: CASTRO DUARTE*LUIS IGNACIO</t>
  </si>
  <si>
    <t>REEMBOLSO DE GASTOS  SE SOLICITA EL REMBOLSO DE GASTOS POR CONCEPTO DE INSCRIPCIÓN Y VIÁTICOS DEL DR. JESÚS ENRIQUE CHAN HIGUERA QUIEN ASISTIÓ AL 75TH PACIFIC FISHERIES TECHNOLOGIESTS CONFERENCE, CELEBRADA DEL 16 AL 19 DE FEBRERO DE 2025 EN MAZATLÁN, SINALOA. DURANTE EL EVENTO EL PROFESOR PRESENTO SU TRABAJO TITULADO DEVELOPMENT AND CHARACTERIZATION OF AN EXPANDED SNACK BASED ON CORN (ZEA MAYS L.) AND SQUID (DOSIDICUS GIGAS) SKIN. EL TRÁMITE SE REALIZA DE ESTA FORMA DEBIDO A QUE, EN LAS FECHAS DEL EVENTO, EL RECURSO AÚN NO SE ENCONTRABA DISPONIBLE, POR LO QUE EL PROFESOR CUBRIÓ EL GASTO CORRESPONDIENTE.</t>
  </si>
  <si>
    <t>OTROS  PARA JOSE OSCAR SOTELO MONTAÑO CON NUM DE EMPLEADO # 29793 QUE SE TRASLADARA A LA CIUDAD DE HERMOSILLO,SON,PARA REALIZAR TRAMITES ADMINISTRATIVOS, RECURSOS HUMANOS, CONTRALORIA ,ALMACEN ETC...  EN LA UNIVERSIDAD DE SONORA UNIDAD CENTRO, EL DIA 03 DE ABRIL DE PRESENTE AÑO. ( SE  REALIZA EL TRAMITE A NOMBRE DE SANDRA LUZ CONTRERAS CASTRO, PORQUE AUN NO  SE TIENE LA DESIGNACION DEL CHOFER SUPLENTE YA QUE EL OFICIAL  TIENE PROGRAMADO OTROS VIAJES .*2*Del 03/04/2025 al 03/04/2025*De H. CABORCA,SON.MEX a CIUDAD DE HERMOSILLO,SON.MEX. PERSONAS: SOTELO MONTAÑO*JOSE OSCAR,CONTRERAS CASTRO*SANDRA LUZ</t>
  </si>
  <si>
    <t>REEMBOLSO DE GASTOS  SE SOLICITA REEMBOLSO DE GASTOS A NOMBRE DE ALÁN DARIO CORONADO RIVERA, ADMINISTRATIVO DEL ÁREA DE SISTEMAS, POR VIAJE AL CAMPUS NOGALES Y CAMPUS SANTA ANA, EL PASADO 10 DE ENERO DE 2025, CON EL FIN DE LLEVAR A CABO LA INSTALACIÓN DE LOS MÓDULOS DE CONSULTA PARA LOS ALUMNOS DE DICHOS CAMPUS. EL VIAJE SE PROGRAMÓ EN ESA FECHA PARA QUE LOS MÓDULOS ESTUVIERAN FUNCIONANDO ANTES DEL INICIO DE CLASE; POR LO CUAL Y DERIVADO DEL CIERRE PRESUPUESTAL, NO SE SOLICITÓ EL TRÁMITE DE VIÁTICOS CORRESPONDIENTE. ES IMPORTANTE MENCIONAR QUE EL TRASLADO FUE EN LA CAMIONETA VAN DE LA DIRECCIÓN ADMINISTRATIVA DEL CAMPUS HERMOSILLO, PLACAS VXL-891-A.</t>
  </si>
  <si>
    <t>OTROS  SE SOLICITAN VIÁTICOS PARA CHOFER JESUS MUÑOZ CON NÚMERO DE EMPLEADO 28184, PARA VIAJE A GUAYMAS - EMPALME PARA ASISTIR A TORNEO ESTATAL DE FUTBOL DE TRABAJADORES EN LA RAMA DE FUTBOL SOCCER CATEGORÍA LIBRE COMO SE INDICA EN LA CONVOCATORIA DE LA CONADE ANEXA, EL TORNEO SE LLEVARÁ A CABO DEL 27 AL 30 DE MARZO DE 2025 CON LA PARTICIPACIÓN DE 26 TRABAJADORES DEL STEUS. SE SOLICITA EL DINERO PARA EL C. RAFAEL NETZAHUALCOYOTL CORONADO CON NÚMERO DE EMPLEADO 31789 QUIEN SERÁ EL RESPONSABLE DEL VIAJE POR PARTE DEL STEUS.*2*Del 27/03/2025 al 30/03/2025*De HERMOSILLO a EMPALME- GUAYMAS. PERSONAS: MUÑOZ ROMERO*JESUS ALBERTO,CORONADO*RAFAEL NETZAHUALCOYOTL</t>
  </si>
  <si>
    <t>REUNIONES DE TRABAJO  SE SOLICITA LA CANTIDAD DE $4,950.00 POR CONCEPTO DE VIÁTICOS PARA EL DR. JUAN RAMÓN CRUZ CARRANZA, ADSCRITO AL DEPARTAMENTO DE ING CIVIL CON NÚMERO DE EMPLEADO 35367 INTEGRANTE  DE LA COMISIÓN MIXTA GENERAL DE RIESGOS LABORALES QUIÉN  ASISTIRÁ JUNTO CON UN  INVITADO (DRA. FABIOLA MONZENCAHUATL ROMERO, ASISTENTE DE LA COORDINADORA DE PROTECCIÓN CIVIL DE LA FACULTAD DE QUÍMICA DE LA UNAM); A LOS CAMPUS DE CABORCA Y SANTA ANA  DEL 01 AL 03 DE ABRIL,  EN EL MARCO DE COLABORACIÓN UNAM ? UNISON (COMISIÓN MIXTA GENERAL DE RIESGOS LABORALES), PARA REALIZAR LA  SEGUNDA FASE DE DIAGNÓSTICO DE LOS LABORATORIOS Y TALLERES DE DOCENCIA E INVESTIGACIÓN DE LOS CAMPUS DE LA UNIVERSIDAD DE SONORA. SE ANEXA SOLICITUD DE RECURSOS E INVITACIÓN DE INVITADO.*1*Del 01/04/2025 al 03/04/2025*De HERMOSILLO a CABORCA. PERSONAS: CRUZ CARRANZA*JUAN RAMON</t>
  </si>
  <si>
    <t>OTROS  DANIEL DE LA CRUZ DENOGEAN, COORDINADOR DEL PROGRAMA DE NEGOCIOS Y COMERCIO INTERNACIONALES, CON MOTIVO DE SALIDAS A LA CIUDAD DE HERMOSILLO, SONORA, PARA TRASLADO DE LA DRA. MARICARMEN RICO GALEANA, DE LA UNIVERSIDAD POLITECNICA DE QUERETARO, POR SU VISITA AL CAMPUS COMO MIEMBRO DE LA COMISION DE PARES ACADEMICOS EXTERNOS (CPAE) DE LOS COMITES INTERINSTITUCIONALES PARA LA EVALUACION DE LA EDUCACION SUPERIOR (CIEES), PARA LLEVAR A CABO EL TRABAJO DE EVALUACION EXTERNA MIXTA DIAGNOSTICA DEL PROGRAMA DE LA LICENCIATURA EN NEGOCIOS Y COMERCIO INTERNACIONALES, QUE SE REALIZARA DEL 31 DE MARZO AL 4 DE ABRIL 2025. COMBUSTIBLE PARA EL AUTOMOVIL OFICIAL TOYOTA COROLLA 2017 NUMERO DE SERIE 5YFBPRHE0HP599265 PLACAS WFG7554.*1*Del 31/03/2025 al 05/04/2025*De H. CABORCA, SONORA. a HERMOSILLO, SONORA.. PERSONAS: DE LA CRUZ DENOGEAN*DANIEL</t>
  </si>
  <si>
    <t>OTROS  VIATICOS PARA QUE LA DRA. SAYIL DE LA TORRE OTHON ASISTA A LA LXVII REUNION NACIONAL ORDINARIA DE LA ASOCIACIÓN MEXICANA DE FACULTADES Y ESCUELAS DE MEDICICINA (AMFEM) LA CUAL SE LLEVARÁ A CABO DEL 2 AL 5 DE ABRIL DEL 2025 EN LA UNIVERSIDAD DE MONTERREY, LA DRA. DE LA TORRE ASISTE REPRESENTANDO A LA UNIVERSIDAD DE SONORA EN DICHA ASAMBLEA, EL TRAMITE SE HACE COMPARTIDO CON LA FACULTAD INTERDISIPLINARIA DE CIENCIAS BIOLOGICAS Y DE SALUD.*1*Del 02/04/2025 al 06/04/2025*De HERMOSILLO a MONTERREY. PERSONAS: DE LA TORRE OTHON*SAYIL ALEJANDRA</t>
  </si>
  <si>
    <t>OTROS  JUVENTUD, CON EL OBJETIVO DE PRESENTAR A LAS JUVENTUDES ESTUDIANTILES LAS OFERTAS FORMATIVAS QUE LA UNIVERSIDAD DE SONORA TIENE POR OFRECER, COLOCANDO UN STAND INFORMATIVO EN DICHO EVENTO.*2*Del 12/03/2025 al 14/03/2025*De HERMOSILLO, SONORA a LA PAZ, BAJA CALIFORNIA SUR. PERSONAS: DIAZ GUTIERREZ*LYNDA,PALOMARES ROMERO*JULIA ANDREA</t>
  </si>
  <si>
    <t>REEMBOLSO DE GASTOS  PARA LYNDA DÍAZ GUTIERREZ Y JULIA ANDREA PALOMARES ROMERO, QUIENES PARTICIPARON EN LA FERIA UNIVERSITARIA DE LA DIRECCIÓN MUNICIPAL DE LA JUVENTUD, LA CUAL SE LLEVO A CABO EN EL ESTADO DE BAJA CALIFORNIA SUR, CIUDAD LA PAZ, CON EL OBJETIVO DE PRESENTAR A LAS JUVENTUDES ESTUDIANTILES LAS OFERTAS FORMATIVAS QUE LA UNIVERSIDAD DE SONORA TIENE POR OFRECER, COLOCANDO UN STAND INFORMATIVO EN DICHO EVENTO, EL CUAL SE REALIZÓ EL DÍA 13 DE MARZO DEL PRESENTE AÑO EN UN HORARIO DE 9:30 A.M. A 3:00 P.M.</t>
  </si>
  <si>
    <t>OTROS  DE LA PREPARATORIA CECYTE BANÁMICHI, SONORA, CON EL OBJETIVO DE PROMOCIONAR LA OFERTA EDUCATIVA QUE LA UNIVERSIDAD DE SONORA TIENE POR OFRECER, COLOCANDO UN STAND INFORMATIVO. NOTA: SE INCLUYE LA ALIMENTACIÓN DEL CHOFER (AÚN NO SE CUENTA CON EL NOMBRE).*2*Del 01/04/2025 al 01/04/2025*De HERMOSILLO, SONORA a BANÁMICHI, SONORA. PERSONAS: DIAZ GUTIERREZ*LYNDA,PALOMARES ROMERO*JULIA ANDREA</t>
  </si>
  <si>
    <t>REUNIONES DE TRABAJO  SE SOLICITAN VIÁTICOS PARA ESTRELLA AURORA DÓRAME BUSTAMANTE QUIEN FORMA PARTE DE LA COMISIÓN ELECTORAL PARA LA ELECCIÓN DE LA PERSONA TITULAR DE RECTORÍA (2025- 2030).*1*Del 13/03/2025 al 13/03/2025*De HERMOSILLO, SONORA a SANTA ANA, SONORA. PERSONAS: DORAME BUSTAMANTE*ESTRELLA AURORA</t>
  </si>
  <si>
    <t>REUNIONES DE TRABAJO  VIATICOS PARA EL MTRO. ARQ. ALEJANDRO DUARTE AGUILAR QUIEN VIAJARA A LA CD. DE MERIDA YUCATAN PARA PRESENTARSE EN EL XVII SEMINARIO NACIONAL DE DO.CO,MO.MO MÉXICO A REALIZARSE LOS DÍAS JUEVES 3 Y VIERNES 4 DE ABRIL DEL AÑO EN CURSO EN LA FACULTAD DE ARQUITECTURA DE LA UNIVERSIDAD AUTÓNOMA DE YUCATÁN. SEGUN INTINERARRIO: SALIDA EL DIA 2 DE ABRIL HERMOSILLO.CD. DE MEXICO-CD DE MERIDA Y CON REGRESO EL 6 DE ABRIL CD. DE MERIDA-CD- DE MEXICO- CD. DE HERMOSILLO. SE ADJUNTA DOC. DE APOYO*1*Del 02/04/2025 al 06/04/2025*De CD. DE HERMOSILLO a MERIDA YUCATAN. PERSONAS: DUARTE AGUILAR*ENRIQUE ALEJANDRO</t>
  </si>
  <si>
    <t>TRÁMITES ADMINISTRATIVOS  VIAJE PARA PAGO DE IMPUESTOS PREDIALES, CARTA DE NO ADEUDO Y CERTIFICADO DE VALOR CATASTRAL CORRESPONDIENTES A LOS LOTES UBICADOS EN GUAYMAS (05-038-015) Y CAJEME (06-094-010), CERTIFICADOS DE VALOR CATASTRAL DE LOTE EN MAGDALENA DE KINO (01-122-036, B61-3-0868 Y B61-3-0869) Y AGUA PRIETA (B35-2-1217), PAGO DE PREDIAL DE MAZATLÁN (18-104-026-001) QUE SE REALIZARÁ EN LINEA.VIAJARÁ EL TESORERO GENERAL M.A. CARLOS ARMANDO YOCUPICIO CASTRO Y EL SUBDIRECTOR DEL AREA DE CONTROL PATRIMONIAL C.P.ABELARDO DURAN GUTIERREZ ENTRE EL DÍA 21 DE FEBRERO Y 10 DE MARZO DE 2025. PARA PAGO EN GUAYMAS,CAJEME,MAGDALENA DE KINO Y AGUA PRIETA.*2*Del 21/02/2025 al 10/03/2025*De HERMOSILLO a CAJEME. PERSONAS: YOCUPICIO CASTRO*CARLOS ARMANDO,DURAN GUTIERREZ*ABELARDO</t>
  </si>
  <si>
    <t>OTROS  PARA GASTOS DE VIATICOS POR VIAJE A CD. OBREGON, SONORA, POR MOTIVO DE VIAJE PARA LA REALIZACION DE CEREMONIA DE ARRANQUE Y PRESENTACION DE PREMIOS DEL 132 SORTEO UNISON, TRASLADO Y MONTAJE DE MOBILIARIO, SILLAS, MESAS, EQUIPO Y APOYO LOGISTICO PARA LA PRESENTACION DE PREMIOS EN AUDITORIO DEL CAMPUS CAJEME, , EL VIAJE SE REALIZARA EN PICK UP NISSAN NP300, CON NUM DE CONTROL PATRIMONIAL 2151050958, PLACAS VD-46978, LOS DIAS 29 Y 30 DE ENERO DE 2025. ACOMPAÑANTE FRANCISCO DE PAULA NORIEGA MUÑOZ*2*Del 29/01/2025 al 30/01/2025*De HERMOSILLO a CD. OBREGON. PERSONAS: DURAZO PROVENCIO*ROLANDO,NORIEGA MUÑOZ*FRANCISCO DE PAULA</t>
  </si>
  <si>
    <t>OTROS  PARA GASTOS DE CAMINO POR MOTIVO DE VIAJE A SAN CARLOS NUEVO GUAYMAS, SONORA LOS DIAS 28 Y 29  DE MARZO DE 2025, POR MOTIVO DE REVISION, SUPERVISION Y AVANCE DE OBRA DE LA RESIDENCIA QUE SE OFRECERA COMO PRIMER PREMIO DEL 133 SORTEO UNISON, A REALIZARSE EN SEPTIEMBRE 2025, APOYO EN LA COORDINACION DE SESION FOTOGRAFICA Y VIDEO QUE SE UTILIZARAN PARA CAMPAÑA DEL 133 SORTEO UNISON, ESTE VIAJE SE REALIZARA EN AUTO HONDA CITY, NUM DE CONTROL PATRIMONIAL 2151050987, PLACAS WFE6943,*1*Del 28/03/2025 al 29/03/2025*De HERMOSILLO a SAN CARKOS, NUEVO GUAYMAS, SONORA. PERSONAS: DURAZO PROVENCIO*ROLANDO</t>
  </si>
  <si>
    <t>OTROS  VIATICOS PARA EL DR. MIGUEL ANGEL ESPARZA ESCALANTE QUE ASISTIRA  COMO TALLERISTA AL CURSO "LA EXPERIENCIA ETNOGRAFICA COMO METODO DE INVESTIGACIÓN DE CAMPO" QUE SE LLEVARA A CABO LOS DIAS 18 AL 22 DE MARZO DEL 2025, EN LA CIUDAD DE NOGALES, SONORA DONDE SE REALIZARAN 3 SESIONES Y UNA PRACTICA DE CAMPO EN EL EJIDO MASCAREÑAS, ANEXO REFERENCIA DEL EVENTO*1*Del 18/03/2025 al 22/03/2025*De HERMOSILLO a NOGALES. PERSONAS: ESPARZA ESCALANTE*MIGUEL ANGEL</t>
  </si>
  <si>
    <t>OTROS  DONDE EL DR. JOEL ENRIQUE ESPEJEL BLANCO, DIRECTOR ADMINISTRATIVO DEL CAMPUS HERMOSILLO FUE COMISIONADO POR RECTORIA COMO REPRESENTANTE DE LA UNIVERSIDAD DE SONORA..EL PARTICIPARÁ EN LA NOCHE DE GALA DE LA UNIVERSIDAD DE SONORA, EL DÍA LUNES 27 DE ENERO DE 2025 A LAS 20 HORAS,.QUE SE CELEBRA EN LA CD. DE ÁLAMOS, SONORA.*2*Del 27/01/2025 al 28/01/2025*De HERMOSILLO, SONORA a ALAMOS, SONORA. PERSONAS: ESPEJEL BLANCO*JOEL ENRIQUE,OLIVARRIA VALDEZ*OSCAR AHMED</t>
  </si>
  <si>
    <t>REEMBOLSO DE GASTOS  SE SOLICITA EL REEMBOLSO AL PROF. DANIEL EDGARDO ESPINOZA GUZMAN POR GASTOS DE ALIMENTACION, HOSPEDAJE, COMBUSTIBLE Y CASETAS,POR LA PARTICIPACION DEL EQUIPO REPRESENTATIVO DE FUTBOL BARDAS VARONIL EN JUEGOS DE PREPARACIÓN, CELEBRADOS EN LA CD. DE NOGALES, SON. DEL 14 AL 16 DE FEBRERO DE 2025. ESTE TRAMITE SE HACE POR RECIBO ORDINARIO YA QUE SE SOLICITO A DESTIEMPO.</t>
  </si>
  <si>
    <t>ASISTENCIA A CONGRESOS, CURSOS, SEMINARIOS, ETC  SE SOLICTAN VIATICOS PARA LA DRA. CAROLINA ESPINOZA VILLALVA QUIEN ES LA COORDINARA DE LA LICENCIATURA DE MATEMATICAS Y FUE INVITADA POR LA UNIVERSIDAD AUTONOMA DE CIUDAD JUAREZ A IMPARTIR UNA CONFERENCIA EN LE MARCO DEL EVENTO DE JORNADAS DE FISICA, MATEMATICAS Y MATERIALES 2025, QUE SE CELEBRARA DEL 24 AL 28 DE MARZO DEL 2025.*1*Del 23/03/2025 al 29/03/2025*De HERMOSILLO a CIUDAD JUAREZ. PERSONAS: ESPINOZA VILLALVA*CAROLINA</t>
  </si>
  <si>
    <t>OTROS  JOSE OSCAR SOTELO MONTAÑO Y RAMON ENRIQUE LEON MENDEZ, POR VIAJES DE TRASLADOS HERMOSILLO-CABORCA-HERMOSILLO, CON MOTIVO DE LA VISITA DEL DR. JHOANY ALEJANDRO VALENCIA ARIAS, DE LA UNIVERSIDAD NACIONAL DE COLOMBIA, POR LA PRESENTACION DEL CURSO PARA DOCENTES DE LOS DEPARTAMENTOS DE CIENCIAS ECONOMICO ADMINISTRATIVAS, Y DEL DEPARMENTO DE CIENCIAS SOCIALES, DEL CAMPUS CABORCA,  "INVESTIGA, CONECTA Y PUBLICA EN LA ERA DIGITAL", QUE SE LLEVARA A CABO LOS DIAS 14 Y 15 DE MARZO 2025, EN LAS INSTALACIONES DEL CAMPUS. DOCENTE RESPONSABLE: LINDA DUNIA ESTRADA MONTIJO.*3*Del 11/03/2025 al 16/03/2025*De H. CABORCA, SONORA. a HERMOSILLO, SONORA.. PERSONAS: SOTELO MONTAÑO*JOSE OSCAR,LEON MENDEZ*RAMON ENRIQUE,ESTRADA MONTIJO*LINDA DUNIA</t>
  </si>
  <si>
    <t>OTROS  DRA. OLGA SELENIA FEDERICO VALLE POR EL VIAJE RELISADO A HERMOSILLO, EL DIA 20 DE ENERO DEL 2025, CON EL PROPOCITO DE ASISTIR A REUNION A LA DIRECCION DE RECURSOS HUMANOS, VIAJE REALISADO EN EL AUTO TOYOTA COROLLA 2017 NO DE SERIE 5YFBPRHE0HP599265 PLACA WFG7554 NO INVENTARIO 4121011067</t>
  </si>
  <si>
    <t>OTROS  DRA. OLGA SELENIA FEDERICO VALLE, POR EL VIAJE RELISADO EL DIA 27 DE ENERO DEL 2025 A LA CIUDAD DE HERMOSILLO SONORA, PARA ASISTIR A REUNION A LA DIRECCION RECURSOS HUMANOS, DICHO VIAJE SE REALIZO EN EL AUTOMOVIL TOYOTA CORROLLA 2017 NUMERO DE SERIE 5YFBPRHE0HP599265 NUMERO PLACA WFG7554, NUMERO INVENTARIO 4121011067</t>
  </si>
  <si>
    <t>OTROS  POR EL VIAJE RELIZADO POR LA DRA. OLGA SELENIA FEDERICO VALLE A LA CIDAD DE HERMOSILLO A JUNTA DE COLEGIO DEL DIA 07 DE FEBRERO DEL 2025, TAL VIAJE FUE RELISADO EN EL TOYOTA COROLLA, MODELO 2017 PLACAS WFG7554 NO DE SERIE 5YFBPRHE0HP599265 COLOR BLACO NO DE INVENTARIO 4121011067</t>
  </si>
  <si>
    <t>OTROS  DRA. OLGA SELENIA FEDERICO VALLE Y MTRA. CRISTINA ORTEGA VANEGAS, AL CAMPUS HERMOSILLO POR SU ASISTENCIA A LA SESION NO. 13 DEL H. COLEGIO UNIVERSITARIO, QUE SE CELEBRARA EL DIA 27 DE MARZO 2025, EN LA SALA DEL COLEGIO UNIVERSITARIO.*2*Del 27/03/2025 al 27/03/2025*De H. CABORCA, SONORA. a HERMOSILLO, SONORA.. PERSONAS: FEDERICO VALLE*OLGA SELENIA,ORTEGA VANEGAS*ANA CRISTINA</t>
  </si>
  <si>
    <t>OTROS  SE SOLICITA APOYO PARA LA PROMOCIÓN DE EL PROXIMO ENCUENTRO BINACOM, ADEMÁS DE REALIZACIÓN DE 2 CAPSULAS DE SERVICIO SOCIAL UNIVERSITARIO. PARA TAL VIAJE SE SOLICITA EL APOYO PARA ALIMENTACIÓN DE 3 PERSONAS.*3*Del 21/02/2025 al 21/02/2025*De HERMOSILLO a NOGALES. PERSONAS: ABRIL SOTO*EVAUDELINA,FELIX ANDUAGA*JOAQUIN ANDRES,LOPEZ MALDONADO*ELVA LUZ</t>
  </si>
  <si>
    <t>OTROS  PARA REALIZACION DE UNA ACTIVIDAD ACADEMICA DE LA PRACTICA COMUNICACION PERIODISTICA II, CON EL OBJETIVO DEL CURSO, SE REALIZARA UNA PRODUCCION PERIODISTICA ACERCA DE LOS PUEBLOS DEL RIO SONORA. EL VIAJE SE REALIZARA EL DIA VIERNES 21 DE MARZO EN LAS CUALES PRETENDEN VISITAR LAS COMUNIDADES DE BANAMICHI, HUEPAC, SAN FELIPE DE JESUS, ACONCHI, BAVIACORA MAZOCAHUI Y URES. SE ANEXA SOLICITUD.*1*Del 21/03/2025 al 21/03/2025*De HERMOSILLO a BANAMICHI. PERSONAS: FELIX ANDUAGA*JOAQUIN ANDRES</t>
  </si>
  <si>
    <t>INVESTIGACIONES DE CAMPO  PARA REALIZACION DE UNA ACTIVIDAD ACADEMICA DE LA PRACTICA COMUNICACION PERIODISTICA II, CON EL OBJETIVO DEL CURSO, SE REALIZARA UNA PRODUCCION PERIODISTICA ACERCA DE LA GASTRONOMIA DE LOS PUEBLOS DEL RIO SONORA. EL VIAJE SE REALIZARA EL DIA VIERNES 29 DE MARZO EN UN HORARIO DE 9:00 A 16:00 HRS. EN LA CUAL SE PRETENDE VISITAR LA COMUNIDAD DE URES SONORA.*1*Del 29/03/2025 al 29/03/2025*De HEMROSILLO a URES. PERSONAS: FELIX ANDUAGA*JOAQUIN ANDRES</t>
  </si>
  <si>
    <t>OTROS  PARTICIPACION DE 5 PROFESORES EN ACTIVIDADES DE EXTENCION DEL 50 SIMPOSIO DE HISTORIA Y ANTROPOLOGÍA EN EL II ENCUENTRO DE CRONISTAS DE SONORA E HISTORIADORES DEL PACIFICO NORTE Y TIERRA ADENTRO DE MÉXICO. "CAMINOS REALES: SENDEROS HISTORICOS DEL PASADO Y EL PRESENTE", QUE SE LLEVARÁ A CABO 14 Y 15 DE MARZO DEL PRESENTE EN ALAMOS, SONORA*5*Del 14/03/2025 al 15/03/2025*De HERMOSILLO a ALAMOS. PERSONAS: CEJUDO RAMOS*ELIZABETH,GRIJALVA DAVILA*MIGUEL ANGEL,BORRERO SILVA*MARIA DEL VALLE,CONTRERAS TANORI*DAVID FRANCISCO,FELIX ROSAS*HIRAM</t>
  </si>
  <si>
    <t>REEMBOLSO DE GASTOS  LAS DOCENTES DRA. CLAUDIA FIGUEROA IBARRA Y LA E.G.D.E. CAROLINA ANGÉLICA SOTO CORONADO EN VIAJE A LA CD. DE NOGALES, SONORA DONDE LAS DOCENTES PARTICIPARON COMO PONENTES EN LA CAPACITACION DEL "CODIGO MARIPOSA" COMPARTIENDO CONOCIMIENTOS Y ORIENTACION SOBRE EL TEMA EN EL HOSPITAL GENERAL NOGALES IMSS BIENESTAR Y CLINICA HOSPITAL NOGALES ISSSTESON EL DIA JUEVES 13/02/25. SE ADJUNTAN CONSTANCIAS DE PARTICIPACION DE LAS DOCENTES. SE ACLARA QUE EN FACTURA POR LA CANTIDAD DE $259 SE RETIRA EL ARTICULO DE PASTILLS HALLS POR $15.57 YA QUE NO SE CONSIDERA COMO ALIMENTO. A LAS DOCENTES LAS ACOMPAÑO EL C. MANUEL CASTILLO QUIJADA (25784) COMO CHOFER EN VEHICULO DEPARTAMENTAL SEDAN YARIS CON PLACAS WJW105B Y # CONTRALORIA 3134013194, NO SE REALIZO EL TRAMITE DE SOLICITUD DE VIATICOS DEBIDO A QUE NO SE CONTABA CON UN DOCUMENTO FORMAL DE INVITACIÓN, EL COMPROMISO SE HIZO VIA TELEFONICA Y AUNQUE POR ESA MISMA VIA SE QUEDO DE ENVIAR UN OFICIO DE INVITACIÓN ESTE NO LLEGO Y AUN ASÍ SE CUMPLIO CON EL COMPROMISO.</t>
  </si>
  <si>
    <t>ASISTENCIA A CONGRESOS, CURSOS, SEMINARIOS, ETC  SE SOLICITA EL APOYO DE VIATICOS PARA ASISTIR AL CONGRESO: LI CONGRESO NACIONAL DE PSICOLOGIA CNEIP 2025, QUE SE LLEVARÁ A CABO EN LA CIUDAD DE PUEBLA LOS DÍAS 01, 02, 03, 04 Y 05 DEL MES DE ABRIL DEL PRESENTE AÑO, EN EL CUAL FUI INVITADA COMO PONENTE CON EL TEMA: SINIESTROS VIALESY SESGOS COGNITIVOS: UNA REVISIÓN SISTEMÁTICA DE ESTUDIOS CUANTITATIVOS.*1*Del 01/04/2025 al 05/04/2025*De HERMOSILLO a PUEBLA. PERSONAS: FIGUEROA MIRANDA*ELSA GUADALUPE</t>
  </si>
  <si>
    <t>OTROS  VIAJES A CD. OBREGON EN EL PERIODO DEL 20 DE FEBRERO AL 14 DE MARZO DE 2025, POR EL ING. ALFONSO ENRIQUE FLORES SALCIDO (30319) Y EL ING. FRANCISCO GONZALEZ LOPEZ (28123). PARA SUPERVISION DE OBRA: CONSTRUCCION DE EDIFICIO DE AULAS Y LABORATORIOS EN CAMPUS CAJEME (EDIFICIO 1J - PRIMERA ETAPA), CONTRATO C001-UNILPO-022-2024.*2*Del 20/02/2025 al 14/03/2025*De HERMOSILLO a CD. OBREGON. PERSONAS: FLORES SALCIDO*ALFONSO ENRIQUE,GONZALEZ LOPEZ*FRANCISCO</t>
  </si>
  <si>
    <t>OTROS  VIAJES A CD. OBREGON EN EL PERIODO DEL 25 DE MARZO AL 25 DE ABRIL DE 2025, POR EL ING. ALFONSO ENRIQUE FLORES SALCIDO (30319) Y EL ING. FRANCISCO GONZALEZ LOPEZ (28123). PARA SUPERVISION DE OBRA: CONSTRUCCION DE EDIFICIO DE AULAS Y LABORATORIOS EN CAMPUS CAJEME (EDIFICIO 1J - PRIMERA ETAPA), CONTRATO C001-UNILPO-022-2024*2*Del 25/03/2025 al 25/04/2025*De HERMOSILLO a CD. OBREGON. PERSONAS: FLORES SALCIDO*ALFONSO ENRIQUE,GONZALEZ LOPEZ*FRANCISCO</t>
  </si>
  <si>
    <t>REMBOLSO DE GASTOS  VIAJES A CD. OBREGON EL DIA 8 Y 16 DE ENERO DE 2025, POR EL ING. ALFONSO ENRIQUE FLORES SALCIDO (30319) Y EL ING. FRANCISCO GONZALEZ LOPEZ (28123). PARA SUPERVISION DE OBRA: CONSTRUCCION DE EDIFICIO DE AULAS Y LABORATORIOS EN CAMPUS CAJEME (EDIFICIO 1J - PRIMERA ETAPA), CONTRATO C001-UNILPO-022-2024. VEHICULO UTILIZADO: PICKUP TOYOTA HI-LUX, CONTROL PATRIMONIAL NO. 2311011031, MODELO 2016, PLACAS VD-47361, COLOR BLANCO.</t>
  </si>
  <si>
    <t>REMBOLSO DE GASTOS  VIAJE A CD. OBREGON EL DIA 23 DE ENERO DE 2025, POR EL ING. ALFONSO ENRIQUE FLORES SALCIDO (30319) Y EL ING. FRANCISCO GONZALEZ LOPEZ (28123). PARA SUPERVISION DE OBRA: CONSTRUCCION DE EDIFICIO DE AULAS Y LABORATORIOS EN CAMPUS CAJEME (EDIFICIO 1J - PRIMERA ETAPA), CONTRATO C001-UNILPO-022-2024. VEHICULO UTILIZADO: PICKUP TOYOTA HI-LUX, CONTROL PATRIMONIAL NO. 2311011031, MODELO 2016, PLACAS VD-47361, COLOR BLANCO.</t>
  </si>
  <si>
    <t>REMBOLSO DE GASTOS  VIAJE A CD. OBREGON EL DIA 30 DE ENERO 2025 Y NAVOJOA Y CD. OBREGON EL DIA 06 DE FEBRERO DEL PRESENTE, POR EL ING. ALFONSO ENRIQUE FLORES SALCIDO (30319) Y EL ING. FRANCISCO GONZALEZ LOPEZ (28123). PARA SUPERVISION DE OBRA: CONSTRUCCION DE EDIFICIO DE AULAS Y LABORATORIOS EN CAMPUS CAJEME (EDIFICIO 1J - PRIMERA ETAPA), CONTRATO C001-UNILPO-022-2024 Y PARA REVISION E INSPECCION DE TODA LA INFRAESTRUCTURA FISICA DE LOS CAMPUS CAJEME Y NAVOJOA; ESTO PARA LA ELABORACION DEL PROGRAMA DE MANTENIMIENTO DE LAS UNIDADES ACADEMICAS 2025 (PMUA 2025). VEHICULO UTILIZADO: PICKUP TOYOTA HI-LUX, CONTROL PATRIMONIAL NO. 2311011031, MODELO 2016, PLACAS VD-47361.</t>
  </si>
  <si>
    <t>OTROS  COORDINADORA DEL PROGRAMA DE PSICOLOGIA, DRA. GUADALUPE REFUGIO FLORES VERDUZCO, CON MOTIVO DE SU SALIDA A LOS CAMPUS HERMOSILLO, NOGALES Y SANTA ANA, COMO MIEMBRO DE LA COMISION PARA LA REESTRUCTURACION DEL PROGRAMA EDUCATIVO DE LA LICENCIATURA EN PSICOLOGIA, PARA LA PRESENTACION DE LA PROPUESTA, LOS DIAS 1 Y 2 DE ABRIL 2025. SE CONSIDERAN LOS VIATICOS PARA LOS CHOFERES JOSE OSCAR SOTELO MONTAÑO Y RAMON ENRIQUE LEON MENDEZ.*3*Del 01/04/2025 al 02/04/2025*De H. CABORCA, SONORA. a HERMOSILLO, NOGALES, SANTA ANA, SONORA.. PERSONAS: FLORES VERDUZCO*GUADALUPE REFUGIO,SOTELO MONTAÑO*JOSE OSCAR,LEON MENDEZ*RAMON ENRIQUE</t>
  </si>
  <si>
    <t>OTROS  RECIBO POR $800.00 A FAVOR DEL CHOFER ARMANDO CANDELARIO OCAÑO RAMOS NUM. EMPELADO 27999 POR TRASLADAR A 40 ESTUDIANTES AL MUNICIPIO DE URES, SONORA. LOS DIAS 03 Y 04 DE MARZO DEL PRSENTE. EL MOTIVO DE ESTE VIAJE FUE PARA LA GRABACION DEL CORTOMETRAJE PARA PROYECTO ECHO EN CORTO , RESPONSABLE EL MTRO. CARLOS OCTAVIO AGUIRRE CUEVAS. SE GENERA TRAMITE DE ESTA MANERA EN VIRTUD DE QUE NO CONTABAMOS CON EL NOMBRE DEL CHOFER PARA REALIZAR EL TRAMITE DE VIATICOS EN TIEMPO Y FORMA POR LO QUE JEFE DE DEPARTAMENTO, EL DR. LUIS HUMBERTO RUIZ GARCIA FUE RESPONSABLE DE ENTREGAR EL RECURSO AL CHOFER, SE ANEXA RECIBO DE TESORERIA, COTIZACION POR PARTE DE INFRAESTRUCTURA, SOLICITUD DE APOYO Y LISTA DE ALUMNOS QUE ASISTERON A LA PRACTICAS. SE ANEXA COTIZACION, SOLICITUD Y LISTADO DE ALUMNOS.</t>
  </si>
  <si>
    <t>REUNIONES DE TRABAJO  VIATICOS PARA ALIMENTACIÓN A NOMBRE DE MTRA. GLORIA ALICIA FOX GARCÍA (33669) PARA ASISTIR A REUNIÓN DE SUBCOMISIONES DE SERVICIO SOCIAL DE ENFERMERÍA, QUE SE LLEVARÁ A CABO EL DÍA 05 DE MARZO EN EL CENTRO DE CAPACITACIÓN PARA LA SALUD EN HERMOSILLO, SONORA*1*Del 05/03/2025 al 05/03/2025*De CD. OBREGON a HERMOSILLO. PERSONAS: FOX GARCIA*GLORIA ALICIA</t>
  </si>
  <si>
    <t>REEMBOLSO DE GASTOS  REEMBOLSO DE GASTOS PARA LA DRA BLANCA SILVIA FRAIJO SING EN ASISTENCIA DEL 19 AL 20 DE MARZO 2025 ELLA Y EL EMPLEADO BLADIMIR CASAREZ BARRAZA AL CAMPUS CAJEME EN SEGUIMIENTO A LA ACREDITACIÓN DE LA LICENCIATURA EN MEDICINA, ADEMÁS LA DRA FRAIJO, ATENDERA LA REUNIÓN REALIZADA EN GUAYMAS EL DÍA 20 DE MARZO VII SESIÓN ORDINARIA DEL COMITE ESTATAL DE LA EDUCACIÓN DUAL QUE SE LLEVARA EN LAS INSTALACIONES DE MAQUILAS TETAKAWI, PARQUE ROCA FUERTE CEFTA. ***NOTA. NO SE ELABORO TRAMITE CORRESPONDIENTE DEBIDO A LA PREMURA DEL VIAJE.</t>
  </si>
  <si>
    <t>REEMBOLSO DE GASTOS  REEMBOLSO DE GASTOS PARA LA DIRECTORA DRA BLANCA SILVIA FRAIJO SING EN ASISTENCIA DEL 27 AL 31 DE ENERO AL CAMPUS NAVOJOA PARA ATENDER ASUNTOS RELACIONADOS CON LA ACREDITACIÓN DE LA LIC. EN MEDICINA (CAJEME) Y LIC. EN ENFERMERIA (NAVOJOA). POSTERIOR MENTE DEL 29 AL 31 DE ENERO ASISTIERON AL CAMPUS CAJEME LA SUBDIRECTORA JANETH PAULINA ACOSTA AGUILA Y EL DR. SERGIO TRUJILLO LOPEZ JEFE DEL DPTO DE MEDICINA Y CIENCIAS DE LA SALUD.  **LA DRA BLANCA FRAIJO CUBRIO TODOS LOS GASTOS. NO SE ELABOROÓ TRAMITE DE VIATICOS, COMBUSTIBLE Y CASETAS DEBIDO A A LA FECHA DEL VIAJE NO SE HABIAN LIBERADO LOS RECURSOS DEL FONDO ORDINARIO. SE INCLUYEN EL COBRO DE CASETAS DOBLE DEBIDO A QUE SE ASISTIÓ EN DOS AUTOS PICK UP HILUX, CON NÚMERO DE PLACA VD-95-834 Y AUTO DE RECTORIA COROLLA 2016 PLACA WEW7869 INVENTARIO 21111010735.</t>
  </si>
  <si>
    <t>REEMBOLSO DE GASTOS  REEMBOLSO DE GASTOS PARA LA DRA BLANCA SILVIA FRAIJO SING EN ASISTENCIA AL CAMPUS NAVOJOA PARA ATENDER EL INICIO DE LA ACREDITACIÓN DE LA LIC. EN ENFERMERIA (NAVOJOA) QUE SE LLEVÓ A CABO DEL 27 AL 31 DE ENERO. ** NO SE ELABORO ORDEN DE SERVICIO DE HOSPEDAJE Y ALIMENTOS PARA ATENDER A LOS EVALUADORES DE LOS CIEES MTRO. SALVADOR VARGAS GARCÍA, MTRA. SILVIA PATRICIA GONZÁLEZ FLORES Y DRA. YOLANDA MÉNDEZ GRAJALES DEBIDO A QUE LOS RECURSOS CON LOS QUE SE CUBRIRIA EL GASTO NO ESTABAN DISPONIBLES. LA DRA FRAIJO CUBRIO LOS PAGOS. EN  LA FACTURA DEL HOTEL RIVI SE INCLUYE EL HOSPEDAJE DE LA DRA BLANCA FRAIJO DURANTE SU ESTANCIA DEL 27 AL 29 DE ENERO.</t>
  </si>
  <si>
    <t>REEMBOLSO DE GASTOS  REEMBOLSO DE GASTOS LA DRA BLANCA SILVIA FRAIJO SING QUIEN CUBRIO LOS GASTOS DE VIÁTICOS, COMBUSTIBLE Y CASTAS EN ASISTENCIA DEL DR. SERGIO TRUJILLO LOPEZ JEFE DEL DEPARTAMENTO DE MEDICINA Y CIENCIAS DE LA SALUD Y EL MAESTRO AZIEL ALEJANDRO PERALTA RAMÍREZ,   DEL 10 AL 14 DE FEBRERO AL CAMPUS CAJEME PARA ATENDER ASUNTOS RELACIONADOS CON LA ACREDITACION DE LA LIC. EN MEDICINA. ** NO SE ELABORÓ TRAMITE CON ANTICIPACIÓN DEBIDO A QUE LA FECHA DE INCIO DEL VIAJE NO SE HABIAN LIBERDO LOS RECURSOS DEL FONDO ORDINARIO POR LO QUE LA DRA FRAIJO CORRIO CON LOS GASTOS.</t>
  </si>
  <si>
    <t>REEMBOLSO DE GASTOS  REEMBOLSO DE GASTOS DE CASETAS, ALIMENTOS Y COMBUSTIBLE PARA LA DRA BLANCA SILVIA FRAIJO SING EN ASISTENCIA JUNTO CON JANETH PAULINA ACOSTA AGUILA Y BLADIMIR CASAREZ BARRAZA EL 21 DE FEBRERO AL CAMPUS CAJEME PARA ATENDER ASUNTOS RELACIONADOS CON LA ACREDITACION DE LA LIC. EN MEDICINA. ** NO SE ELABORÓ TRAMITE CON ANTICIPACIÓN DEBIDO A LA PREMURA DEL VIAJE. SE VIAJO EN AUTO DE RECTORIA COROLLA  TOYOTA 2018 PLACA WFR1045 INVENTARIO 2111010784</t>
  </si>
  <si>
    <t>ASISTENCIA A CONGRESOS, CURSOS, SEMINARIOS, ETC  VIATICOS DEL 14 AL 16 DE MARZO 2025 PARA BLANCA SILVIA FRAIJO SING EN ASISTENCIA AL TALLER DE SEGUIMIENTO A LA EVALUACIÓN DE LOS SISTEMAS ESTATALES DE LA EDUCACIÓN SUPERIOR DIRIGIDO A LOS ESTADOS DE LA REGIÓN NOROESTE, QUE SE LLEVARÁ A CABO DE MANERA PRESENCIAL EN LA SALA DE LECTURA DE LA UNIVERSIDAD AUTÓNOMA DE BAJA CALIFORNIA CAMPUS TIJUANA. SE ADJUNTA CORREO DE INVITACIÓN.*1*Del 14/03/2025 al 16/03/2025*De HERMOSILLO a TIJUANA. PERSONAS: FRAIJO SING*BLANCA SILVIA</t>
  </si>
  <si>
    <t>TRÁMITES ADMINISTRATIVOS  GASTOS DE ALIMENTACIÓN PARA DRA BLANCA SILVIA FRAIJO SING, SERGIO TRUJILLO LOPEZ Y AZIEL ALEJANDRO PERALTA RAMIREZ EN ASISTENCIA AL CAMPUS CAJEME PARA ATENDER LA VISITA DE EVALUACIÓN DEL PROGRAMA EDUCATIVO LIC. EN CIENCIAS NUTRICIONALES CAMPUS CAJEME DEL 01 AL 03 DE ABRIL DEL 2025. SE ANEXA AGENDA DE TRABAJO Y PROGRAMACIÓN DE SESIONES.*3*Del 31/03/2025 al 02/04/2025*De HERMOSILLO a CAJEME. PERSONAS: FRAIJO SING*BLANCA SILVIA,PERALTA RAMIREZ*AZIEL ALEJANDRO,TRUJILLO LOPEZ*SERGIO</t>
  </si>
  <si>
    <t>REEMBOLSO DE GASTOS  Y MÉDICOS, QUE SE LLEVÓ A CABO EL 23 DE ENERO DEL PRESENTEEN LA UNIDAD DE POSGHRADO DE LA UNIVERSIDAD NACIONAL AUTÓNOMA DE MÉXICO, EN LA CIUDAD DE MÉXICO. EL REEMBOLSO ES PARA EL DR. JUAN CARLOS GÁLVEZ RUÍZ , QUIEN VIAJÓ PARA ASISTIR Y REPRESENTAR A LA DRA. MARÍA RITA PLANCARTE MARTÍNEZ, RECTORA DE NUESTRA UNIVERSIDAD. SE ADJUNTAN LOS TICKETS CON LA FECHA CORRESPONDIENTE AL EVENTO.</t>
  </si>
  <si>
    <t>OTROS  POR ACOMPAÑAR A LAS MUJERES DEL PROGRAMA SOBREVIVIENTES DE CÁNCER DE MAMA, A LA CIUDAD DE HERMOSILLO EL DÍA 06 DE MARZO DE 2025. EL GRUPO DE MUJERES ACUDE A UN ESTUDIO EN LA CLÍNICA DE SALUD DIGNA. SE HACE LA ACLARACIÓN QUE SE DIVIDIÓ EL GRUPO EN 2 VIAJES POR SE MUY NUMEROSO.*1*Del 06/03/2025 al 06/03/2025*De CABORCA a HERMOSILLO. PERSONAS: GARCIA MENDEZ*ANANIAS</t>
  </si>
  <si>
    <t>REUNIONES DE TRABAJO  SE CITA A LA DRA. REYNA ELIZABETH GARCÍA MORAGA EL DÍA JUEVES 13 DE FEBRERO CON EL HORARIO DE 11:00 DE LA MAÑANA A 2:00 DE LA TARDE, EN LAS SALAS INTERACTIVAS DE LA PLANTA BAJA DE LA DIRECCIÓN DE APOYO AL ESTUDIANTE, EN EL CAMPUS HERMOSILLO. SE ANEXA PROPUESTA DE CALENDARIZACIÓN DE REUNIONES.*1*Del 27/02/2025 al 27/02/2025*De CABORCA a HERMOSILLO. PERSONAS: GARCIA MORAGA*REYNA ELIZABETH</t>
  </si>
  <si>
    <t>OTROS  SE CITA A LA DRA. REYNA ELIZABETH GARCÍA MORAGA  EL DÍA JUEVES 27 DE MARZO CON HORARIO DE 11:00 DE LA MAÑANA A 2:00 DE LA TARDE,EN LAS SALAS INTERACTIVAS DE LA PLANTA BAJA DE LA DIRECCIÓN DE APOYO AL ESTUDIANTE, EN EL CAMPUS HERMOSILLO. SE ANEXA CITATORIO.*1*Del 27/03/2025 al 27/03/2025*De CABORCA a HERMOSILLO. PERSONAS: GARCIA MORAGA*REYNA ELIZABETH</t>
  </si>
  <si>
    <t>ASISTENCIA A CONGRESOS, CURSOS, SEMINARIOS, ETC  VIÁTICOS PARA EL C.P. RAMIRO DE JESÚS GARCÍA ORNELAS, SUBIDIRECTOR DE CONTABILIDAD DE LA CONTRALORIA GENERAL DE LA UNIVERSIDAD DE SONORA, PARA ASISTIR A LA LXII ASAMBLEA GENERAL ORDINARIA 2025, CON EL LEMA "UN CUARTO DE SIGLO: PROMOVIENDO LA INTEGRIDAD, SERVICIO Y BENEFICIO EN LAS INSTITUCIONES DE EDUCACIÓN SUPERIOR", ORGANIZADA POR LA ASOCIACIÓN MEXICANA DE ÓRGANOS DE CONTROL Y VIGILANCIA EN INSTITUCIONES DE EDUCACIÓN SUPERIOR, A. C. (AMOCVIES), LA CUAL SE LLEVARÁ A CABO DEL 2 AL 4 DE ABRIL DE 2025, CUYA SEDE SERÁ LA UNIVERSIDAD AUTÓNOMA "BENITO JUÁREZ" DE OAXACA (UABJO) EN LA BIBLIOTECA FRAY FRANCISCO DE BURGOA.*1*Del 01/04/2025 al 05/04/2025*De HERMOSILLO a OAXACA. PERSONAS: GARCIA ORNELAS*RAMIRO DE JESUS</t>
  </si>
  <si>
    <t>OTROS  CON MOTIVO DE ASISTIR A LA VENTA DE GANADO E INVENTARIO EN EL RANCHO EXPERIMENTAL DE LA UNIVERSIDAD DE SONORA EN CANANEA EL DIA 04 DE ABRIL DE 2025 POR LOS C.P. REYNALDO GARCIA PORCHAS, C.P. ELEAZAR URIAS JIMENEZ.*2*Del 04/04/2025 al 04/04/2025*De HERMOSILLO a CANANEA. PERSONAS: GARCIA PORCHAS*REYNALDO,URIAS JIMENEZ*ELEAZAR</t>
  </si>
  <si>
    <t>ASISTENCIA A CONGRESOS, CURSOS, SEMINARIOS, ETC  PARTICIPAR COMO INSTRUCTOR DE MÓDULO 3: MARCADORES BIOQUÍMICOS Y LÍQUIDOS CORPORALES (10 HORAS) EN MODALIDAD PRESENCIAL, DEL DIPLOMADO DE ANÁLISIS CLÍNICOS, CON OPCIÓN A TITULACIÓN ORGANIZADO POR DEPARTAMENTO DE CIENCIAS QUÍMICO BIOLÓGICAS Y AGROPECUARIAS CAMPUS NAVOJOA; QUE IMPARTIRÁ EL 01 DE MARZO DE 2025 DE 8:00 A 15:00 HORAS; PARA LO CUAL SE APOYARA CON HOSPEDAJE Y ALIMENTOS.*1*Del 28/02/2025 al 01/03/2025*De HERMOSILLO SON a NAVOJOA SON. PERSONAS: GASTELUM CANO*JOSE MARIA</t>
  </si>
  <si>
    <t>OTROS  PARA VIATICOS POR VIAJE A CD. OBREGON, NAVOJOA, ETCHOJOA, Y HUATABAMPO, POR MOTIVO DE DOTACION DE BOLETOS DEL 132 SORTEO UNISON, EL VIAJE SE REALIZARA LOS DIAS 29,30 Y 31 DE ENERO DE 2025, EN AUTO PICK UP MITSUBISHI 2023, CON NUM. DE CONTROL PATRIMONIAL 2151051931, PLACAS UX7580A.*1*Del 29/01/2025 al 31/01/2025*De HERMOSILLO a CD. OBREGON, NAVOJOA, ETCHOJOA, Y HUATABAMPO. PERSONAS: GASTELUM RUIZ*JESUS ALBERTO</t>
  </si>
  <si>
    <t>REUNIONES DE TRABAJO  PROPORCIONADOS A DRA. MARIA TERESA GAXIOLA SANCHEZ JEFE DE DEPARTAMENTO, POR SU PARTICIPACION EN LA REUNION DE TRABAJO CONVOCADA POR EL H. COLEGIO UNIVERSITARIO EL DIA 13 DE FEBRERO 2025 EN LA UNISON CAMPUS CENTRO EN HERMOSILLO SONORA, FAVOR DE REALIZAR TRANSFERENCIA BANCARIA A DOCENTE*1*Del 13/02/2025 al 13/02/2025*De NAVOJOA SONORA a HERMOSILLO SONORA. PERSONAS: GAXIOLA SANCHEZ*MARIA TERESA</t>
  </si>
  <si>
    <t>REUNIONES DE TRABAJO  PROPORCIADO A CHOFER LUIS IGNACIO CASTRO DUARTE Y A JEFA DE DEPARTAMENTO DRA. MARIA TERESA GAXIOLA SANCHEZ, EN ASISTENCIA A LA REUNION CONVOCADA POR EL COLEGIADO PERMANENTE DE ASUSNTOS ELECTORALES - H. COLEGIO UNIVERSITARIO EN LA UNISON CAMPUS CENTRO, HERMOSILLO SONORA A REALIZARSE EL DIA LUNES 31 DE MARZO 2025. FAVOR DE REALIZAR TRANSFERENCIA BANCARIA A DRA. MARIA TERESA GAXIOLA SANCHEZ.*2*Del 31/03/2025 al 31/03/2025*De NAVOJOA SONORA a HERMOSILLO SONORA. PERSONAS: GAXIOLA SANCHEZ*MARIA TERESA,CASTRO DUARTE*LUIS IGNACIO</t>
  </si>
  <si>
    <t>REEMBOLSO DE GASTOS  CONSISTENTE A REEMBOLSO DE VIATICOS POR ASISTENCIA A REUNION DEL H.COLEGIO UNIVERSITARIO EL DIA 06/02/2025  EN EL CUAL ASITIO LA DRA. MARIA TERESA GAXIOLA SANCHEZ EN REPRESENTACION AL DEPARTAMENTO DE CIENCIAS SOCIALES, SE SOLICITA SU REEMBOLSO DEBIDO A QUE EL DIA EN EL QUE SE REALIZO LA REUNION AUN NO SE CONTABA CON RECURSOS OPERATIVOS 2025. FAVOR DE REALIZAR TRANSFERENCIA BANCARIA A DRA. MARÍA TERESA GAXIOLA SANCHEZ.</t>
  </si>
  <si>
    <t>REUNIONES DE TRABAJO  EN ASISTENCIA A LA REUNION CONVOCADA POR EL H. COLEGIO UNIVERSITARIO A REALIZARSE EL DIA 27 DE MARZO 2025 EN UNISON CAMPUS CENTRO, HERMOSILLO SONORA, EN EL CUAL ASISTIRA LA DRA. MARIA TERESA GAXIOLA SANCHEZ JEFA DE DEPARTAMENTO DE CIENCIAS SOCIALES DEL CAMPUS NAVOJOA.*1*Del 27/03/2025 al 27/03/2025*De NAVOJOA SONORA a HERMOSILLO SONORA. PERSONAS: GAXIOLA SANCHEZ*MARIA TERESA</t>
  </si>
  <si>
    <t>REUNIONES DE TRABAJO  SOLICITADOS POR DRA. LETICIA MARIA GONZALEZ VELASQUEZ Y DR. DANIEL JAVIER GAMEZ PADILLA POR ASISTIR A REUNION PROGRAMADA DE TRABAJO EN SAT (SECRETARIA DE ADMINISTRACION TRIBUTARIA) EN CIUDAD OBREGON SONORA POR VINCULACION DE PRACTICAS PROFESIONALES Y SERVICIO SOCIAL DE ALUMNOS DEL PE DE LIC. EN CONTADURIA PUBLICA, EL CUAL SE LLEVARA A CABO EL DIA MARTES 11 DE MARZO 2025, SE UTILIZARA AUTOMOVIL CON PLACAS VYN-845-A. FAVOR DE REALIZAR TRANSFERENCIA BANCARIA A DRA. LETICIA MARIA GONZALEZ VELASQUEZ*2*Del 11/03/2025 al 11/03/2025*De NAVOJOA SONORA a OBREGON SONORA. PERSONAS: GONZALEZ VELASQUEZ*LETICIA MARIA,GAMEZ PADILLA*DANIEL JAVIER</t>
  </si>
  <si>
    <t>REUNIONES DE TRABAJO  EN ASISTENCIA A LA REUNION CONVOCADA POR EL H. COLEGIO UNIVERSITARIO A REALIZARSE EL DIA 27 DE MARZO 2025 EN UNISON CAMPUS CENTRO, HERMOSILLO SONORA, EN EL CUAL ASISTIRA LA DRA. LETICIA MARIA GONZALEZ VELASQUEZ ENCARGADA DEL DCEA NAVOJOA POR SER INTEGRANTE DEL H.COLEGIO UNIVERSITARIO Y DR. DANIEL JAVIER GAMEZ PADILLA POR REUNION DE TRABAJO CONVOCADO EN LA FICS EN REFERENCIA A LA MAESTRIA DE IMPUESTOS 2025.*2*Del 27/03/2025 al 27/03/2025*De NAVOJOA SONORA a HERMOSILLO SONORA. PERSONAS: GONZALEZ VELASQUEZ*LETICIA MARIA,GAMEZ PADILLA*DANIEL JAVIER</t>
  </si>
  <si>
    <t>REEMBOLSO DE GASTOS  REEMBOLSO DE HOSPEDAJE POR ASISTIR A REUNIONES DE TRABAJO A FORO DE ASPIRANTES AL PROCESO DE ELECCIÓN DE RECTORIA DE LA UNIVERSIDAD DE SONORA POR EL PERIODO 2025-2030 EN EL CAMPUS CAJEME EL 11 DE MARZO TAL COMO LO ESTABLECE LA CONVOCATORIA</t>
  </si>
  <si>
    <t>REEMBOLSO DE GASTOS  GASTOS DE COMBUSTIBLE, CASETAS DE PEAJE Y ALIMENTOS POR VIAJE A LOS CAMPUS DE NAVOJOA Y CAJEME, EL DIA 16 DE ENERO DEL 2025 PARA PROMOCIONAR LOS CURSOS DE IDIOMAS EN LINEA QUE OFRECE EL DEPARTAMENTO DE LENGUAS EXTRANJERAS. SE UTILIZO UN AUTOMOVIL SEDAN TOYOTA COROLLA CON NUMERO DE PLACAS WFR1044, MODELO 2018, NUMERO DE INVENTARIO 2111010783 FACILITADO POR RECTORIA  Y LOS MAESTROS COMISIONADOS FUERON DRA. MARIA NELLY GUTIERREZ ARVIZU (JEFA DEL DEPARTAMENTO) KARIN NEUDECKER (COORDINADOR DE OTROS IDIOMAS) Y GERMAN RIOS (ASISTENTE ADMINISTRATIVO DE LA JEFATURA). TODOS ESTOS GASTOS LOS ASUMIO LA ENCARGADA DEL DEPARTAMENTO MARIA NELLY GUTIERREZ ARVIZU Y ELLA ESTA SOLICITANDO EL REEMBOLSO CORRESPONDIENTE, YA QUE EN ESOS MOMENTOS AUN NO SE LIBERABAN LOS RECURSOS.</t>
  </si>
  <si>
    <t>REEMBOLSO DE GASTOS  GASTOS DE COMBUSTIBLE, CASETAS DE PEAJE Y ALIMENTOS POR VIAJE A LOS CAMPUS DE SANTA ANA Y NOGALES, EL DIA 14 DE ENERO DEL 2025 PARA PROMOCIONAR LOS CURSOS DE IDIOMAS EN LINEA QUE OFRECE EL DEPARTAMENTO DE LENGUAS EXTRANJERAS. SE UTILIZO UN AUTOMOVIL SEDAN TOYOTA COROLLA CON NUMERO DE PLACAS WFR1044, MODELO 2018, NUMERO DE INVENTARIO 2111010783 FACILITADO POR RECTORIA Y LOS MAESTROS COMISIONADOS FUERON DRA. MARIA NELLY GUTIERREZ ARVIZU (JEFA DEL DEPARTAMENTO) KARIN NEUDECKER (COORDINADOR DE OTROS IDIOMAS) Y GERMAN RIOS (ASISTENTE ADMINISTRATIVO DE LA JEFATURA). TODOS ESTOS GASTOS LOS ASUMIO LA ENCARGADA DEL DEPARTAMENTO MARIA NELLY GUTIERREZ ARVIZU Y ELLA ESTA SOLICITANDO EL REEMBOLSO CORRESPONDIENTE, YA QUE EN ESOS MOMENTOS AUN NO SE LIBERABAN LOS RECURSOS.</t>
  </si>
  <si>
    <t>REEMBOLSO DE GASTOS  REEMBOLSO DE GASTOS EN COMBUSTIBLE Y ALIMENTOS DE CHOFER A LA MTRA. LUZ JHOANA GUTIÉRREZ CÓRDOVA, QUIEN VIAJO A URES, SONORA EL DÍA JUEVES 30 DE ENERO DEL 2025 Y MIÉRCOLES 05 DE FEBRERO DEL 2025 A PUNTA CHUECA, SONORA; CON ALUMNOS DEL IV SEMESTRE DE LA MATERIA DE PRÁCTICA DE ACERCAMIENTO A ENTORNOS COMUNITARIOS (PRÁCTICA COMUNIDAD), MATERIA CONTEMPLADA EN EL PLAN DE ESTUDIOS DEL IV SEMESTRE, EN EL CUAL EL OBJETIVO DEL VIAJE FUE DE QUE LOS ALUMNOS IDENTIFIQUEN Y CARACTERICEN LAS COMUNIDADES CON BASE EN LAS TIPOLOGÍAS,(URBANO, SUBURBANO, RURAL E INDÍGENA)A TRÁVES DE REVISIÓN BIBLIOGRÁFICA; DISEÑEN LA RUTA METODOLÓGICA PARA EL ACERCAMIENTO A LAS COMUNIDADES, DISEÑEN (GUÍAS DE OBSERVACIÓN NO PARTICIPANTE Y ENTREVISTA INFORMAL). NOTA: SE REALIZA REEMBOLSO DEBIDO A QUE CUBRIERON EL GASTO OCASIONADO POR EL VIAJE Y QUE SE TENIA QUE REALIZAR EN ESAS FECHAS PARA PODER INICIAR CON LA MATERIA CONTEMPLADA, NO SE CONTABA CON RECURSO ORDINARIO PARA PODER SACAR UN RECIBO POR COMPROBAR, VIAJARÓN EN CAMIÓN DE LA UNIVERSIDAD DE SONORA, SE ANEXA ANÁLISIS DE VIAJE DE LOS TRANSPORTES. (SE ANEXA FACTURA Y RECIBO)</t>
  </si>
  <si>
    <t>OTROS  PARA EL DOCENTE LUIS ALONSO HAGELISEB DÓRAME. EN VIAJE A LA CD. DE CABORCA SONORA PARA ACOMPAÑAR COMO ASESOR DE PROYECTOS A ESTUDIANTES DE LD DEL CAMPUS NOGALES (ADJUNTO CARTAS ACEPTACIÓN DE PROYECTOS) QUIENES ASISTEN EN CALIDAD DE PONENTES AL "XXXI FORO REGIONAL Y VI INTERNACIONAL DE EXPRIENCIAS Y PROYECTOS DE SERVICIO SOCIAL, A EFECTUARSE EN CABORCA, SON. LOS DIAS 12 Y 13 DE MARZO/2025. NOTA: INCLUYE $ 2,245.00 PARA VIÁTICOS DE  CHOFER ROBERTO MALDONADO MENDOZA, DEL CAMPUS NOGALES.*2*Del 12/03/2025 al 13/03/2025*De NOGALES, SONORA. a CABORCA, SONORA.. PERSONAS: HAGELSIEB DORAME*LUIS ALONSO,MALDONADO MENDOZA*ROBERTO</t>
  </si>
  <si>
    <t>OTROS  IMPORTE PARA COMPLEMENTAR ISR CORRESPONDIENTE A COMPROBACIÓN GASTOS NO. 288 UR 421701 POR RETENCIÓN EN FACTURAS NO. ECDE73A4-792D-4FE1-A7AF-188BBA9AAAB4 Y 395A1D0C-3461-4BBB-8D5B-829237F72B71 DE CAROLINA CABALLERO BADILLA (ADJUNTAS), YA QUE SUS FACTURAS CUENTAN CON RETENCIÓN DE ISR.</t>
  </si>
  <si>
    <t>ASISTENCIA A CONGRESOS, CURSOS, SEMINARIOS, ETC  SOLICITUD PARA ALIMENTACIÓN Y HOSPEDAJE POR VIAJE A HERMOSILLO, SON. DE LOS DRES. SALVADOR MOLINA GUTIERREZ (JEFE DE DEPARTAMENTO) Y  LUIS ALONSO HAGELSIEB DÓRAME (SECRETARIO ADMINISTRATIVO ACADÉMICO) DEL CAMPUS NOGALES,  PARA PARTICIPAR EN EL SEGUNDO ENCUENTRO DE BUFETES JURÍDICOS DE LA UNIVERSIDAD DE SONORA, QUE SE LLEVARÁ A CABO EN EL DEPARTAMENTO DE DERECHO DE LA UNISON, LOS DÍAS 20 Y 21 DE FEBRERO DE 2025. NOTA. SE SOLICITAN A NOMBRE DEL DR. HAGELSIEB, QUIEN ADMINISTRARÁ LOS RECURSOS Y SERÁ RESPONSABLE DE LA COMPROBACIÓN.*2*Del 20/02/2025 al 21/02/2025*De NOGALES, SONORA. a HERMOSILLO, SONORA.. PERSONAS: HAGELSIEB DORAME*LUIS ALONSO,MOLINA GUTIERREZ*SALVADOR</t>
  </si>
  <si>
    <t>OTROS  POR EL DOCENTE FEDERICO HANS HAGELSIEB, CON MOTIVO DE SU VIAJE AL CAMPUS HERMOSILLO, A LA CEREMONIA DE ENTREGA DE SU TITUTO DE DOCTOR EN INNOVACION EDUCATIVA, QUE SE LLEVO A CABO EL DIA 23 DE ENERO 2025. COMBUSTIBLE PARA EL AUTOMOVIL PROPIEDAD DEL DOCENTE, MODELO FORD FUSION 2013 PLACAS VVV363B.</t>
  </si>
  <si>
    <t>REUNIONES DE TRABAJO  SE SOLICITA LA CANTIDAD DE $9,900.00 POR CONCEPTO DE VIÁTICOS PARA LA DRA. SOCORRO HERRERA CARBAJAL, ADSCRITA AL DQB CON NÚMERO DE EMPLEADO 28761 Y PARA HECTOR PÉREZ MONTESINOS CON NÚMERO DE EMPLEADO 31365,  AMBOS INTEGRANTES  DE LA COMISIÓN MIXTA GENERAL DE RIESGOS LABORALES QUIÉNES  ASISTIRÁN JUNTO CON DOS INVITADOS (DR. BALÚ ADRIAN CRUZ DELGADO, RESPONSABLE DE LA UNIDAD DE GESTIÓN AMBIENTAL DE LA FACULTAD DE QUÍMICA DE LA UNAM;  Y LA DRA. MARTHA ALCANTARA GARDUÑO, COORDINADORA DE PROTECCIÓN CIVIL DE LA FACULTAD DE QUÍMICA DE LA UNAM) A LOS CAMPUS DE CAJEME Y NAVOJOA DEL 01 AL 03 DE ABRIL DEL AÑO EN CURSO  EN EL MARCO DE COLABORACIÓN UNAM - UNISON (COMISIÓN MIXTA GENERAL DE RIESGOS LABORALES), PARA REALIZAR LA  SEGUNDA FASE DE DIAGNÓSTICO DE LOS LABORATORIOS Y TALLERES DE DOCENCIA E INVESTIGACIÓN DE LOS CAMPUS DE LA UNIVERSIDAD DE SONORA. SE ANEXA SOLICITUD DE RECURSOS.*2*Del 01/04/2025 al 03/04/2025*De HERMOSILLO a NAVOJOA. PERSONAS: HERRERA CARBAJAL*SOCORRO,PEREZ MONTESINOS*HECTOR</t>
  </si>
  <si>
    <t>ASISTENCIA A CONGRESOS, CURSOS, SEMINARIOS, ETC  INVITACIÓN A LA MAESTRA FLOR DEL CARMEN HERRERA EMPLEADO 31938 PARA INTEGRARSE AL EQUIPO DE ORGANIZACIÓN DEL 2D ENCUENTRO REGIONAL DE ARTE Y CULTURA, QUE SE LLEVARÁ A CABO EN EL CAMPUS CABORCA, LOS DÍAS 25 Y 26 DE MARZO DE 2025, TENIENDO COMO OBJETIVO: REUNIR A LA COMUNIDAD CULTURAL DE LA REGIÓN, INTEGRANDO A CREADORES, COORDINADORES, PRODUCTORES Y DEMÁS ACTORES RELACIONADOS, PARA FOMENTAR LA COLABORACIÓN, LA VINCULACIÓN, EL INTERCAMBIO DE CONOCIMIENTOS. LA MAESTRA FLOR PRESENTARÁ EL DÍA 25 DE MARZO LA SIGUIENTE CONFERENCIA: HISTORIA Y LEGADO DEL DEPARTAMENTO DE BELLAS ARTES. TAMBIEN VIAJA EL MAESTRO OSCAR CARRIZOSA HERNANDEZ A QUIEN SE LE OTORGARÁ RECONOCIMIENTO POR EL IMPACTO Y HUELLA QUE HA DEJADO SU TRAYECTORIA EN LA SOCIEDAD COMO MAESTRO DE TEATRO. VIAJAN EN LA VAN  LA DIRECCIÓN DE ESTE CAMPUS HERMOSILLO ACOMPAÑADOS DE ALGUNOS OTROS MAESTROS EN REPRESENTACIÓN DE ESTE DEPARTAMENTO DE BELLAS ARTES COMO SIGNO DE ADMIRACIÓN, ORGULLO Y RESPETO. LA SOLICITUD DE VIÁTICOS INCLUYE ALIMENTOS Y GASTOS DE CAMINO.*2*Del 25/03/2025 al 26/03/2025*De HERMOSILLO a CABORCA. PERSONAS: HERRERA NAVARRO*FLOR DEL CARMEN,CARRIZOSA HERNANDEZ*OSCAR</t>
  </si>
  <si>
    <t>INVESTIGACIONES DE CAMPO  VIAJE DE PRACTICAS EL DIA 22 DE MARZO 25, A CORRALES  RANCHO EL 17, SON. CON ALUMNOS DE SIS. PRODUCCION PECUARIA GPO 1, MAESTRO RESPONSABLE DR FERNANDO A. IBARRA FLORES*1*Del 22/03/2025 al 22/03/2025*De HERMOSILLO, SON a RANCHO EL 17, SON.. PERSONAS: IBARRA FLORES*FERNANDO ARTURO</t>
  </si>
  <si>
    <t>INVESTIGACIONES DE CAMPO  VIAJE DE  PRACTICA A CORRALES RANCHO EL 17, SON. EL DIA 29 DE MARZO 25, CON ALUMNOS DE SIS. PRODUCCION PECUARIA, GPO 1,, MAESTRO RESPONSABLE DT FERNANDO A. IBARRA FLORRES*1*Del 29/03/2025 al 29/03/2025*De HERMOSILLO, SON a RANCHO EL 17, SON.. PERSONAS: IBARRA FLORES*FERNANDO ARTURO</t>
  </si>
  <si>
    <t>OTROS  VIAJE A SANTA ANA Y NOGALES EL DIA 26 DE FEBRERO DEL PRESENTE, POR EL ING. FRANCISCO JAVIER IBARRA NIEBLAS (95619) Y LA ARQ. DULCE MARIA MARQUEZ BAUTISTA (33918), PARA REVISION E INSPECCION DE TODA LA INFRAESTRUCTURA FISICA DE LOS CAMPUS SANTA ANA Y NOGALES; ESTO PARA LA ELABORACION DEL PROGRAMA DE MANTENIMIENTO DE LAS UNIDADES ACADEMICAS 2025 (PMUA 2025)*2*Del 26/02/2025 al 26/02/2025*De HERMOSILLO a SANTA ANA Y NOGALES. PERSONAS: IBARRA NIEBLAS*FRANCISCO JAVIER,MARQUEZ BAUTISTA*DULCE MARIA</t>
  </si>
  <si>
    <t>REEMBOLSO DE GASTOS  SE AUTORIZA PAGO DE REEMBOLSO DE GASTOS EFECTUADOS PARA LA COMPRA DE BLOQUES NECESARIOS PARA LA REPARACIÓN DE REGISTRO DE DRENAJE, SE HACE LA ACLARACIÓN QUE AL MOMENTO DEL PAGO NO SE ABRÍA EL PRESUPUESTO; Y EL DÍA 14 SE RECIBIÓ OFICIO PARA REUNIÓN EL DÍA 19 DE FEBRERO Y NO ALCANZAN A LLEGAR LOS RECURSOS A TIEMPO PARA  EL PAGO DE CASETAS Y ALIMENTOS POR EL VIAJE A LA CIUDAD DE HERMOSILLO EN RECTORÍA PARA EL PROCESO ENTREGA RECEPCIÓN.SEGÚN OFICIO ANEXO.</t>
  </si>
  <si>
    <t>REEMBOLSO DE GASTOS  SE AUTORIZA PAGO DE REEMBOLSO DE GASTOS EFECTUADOS POR LA COMPRA DE 10 PORTALETREROS UTILIZADOS EN LA OFERTA EDUCATIVA Y CONSUMO DE ALIMENTOS EN VIAJES A HERMOSILLO LOS DÍAS 06 Y 13 DE FEBERO A REUNIONES DEL COLEGIO UNIVERSITARIO. SE HACE LA ACLARACIÓN QUE AL MOMENTO DEL PAGO NO SE ABRÍA EL PRESUPUESTO ORDINARIO. SE ANEXAN TICKETS DE CONSUMO.</t>
  </si>
  <si>
    <t>OTROS  SE AUTORIZA PAGO DE ALIMENTOS AL CHOFER QUE LLEVA A LAS MUJERES DEL PROGRAMA DE FORTALECIMIENTO MUSCULAR DE LAS MUJERES SOBREVIVIENTES DEL CÁNCER EL DÍA JUEVES 06 DE MARZO.*1*Del 06/03/2025 al 06/03/2025*De CABORCA a HERMOSILLO. PERSONAS: LEON MENDEZ*RAMON ENRIQUE</t>
  </si>
  <si>
    <t>OTROS  PARA LLEVAR A COMPAÑERAS DEL STEUS A RECIBIR EL RECONOCIMIENTO POR AÑOS DE SERVICIO (QUINQUENIO} EN LA UNIVERSIDAD DE SONORA. SE ANEXA OFICIO*1*Del 07/03/2025 al 07/03/2025*De CABORCA a HERMOSILLO. PERSONAS: LEON MENDEZ*RAMON ENRIQUE</t>
  </si>
  <si>
    <t>OTROS  EL CHOFER RAMÓN E. LEÓN MÉNDEZ FUÉ A RECOGER EL CAMIÓN D60 AL TALLER VELOCITY MÉXICO (MERCEDES BENZ) EN HERMOSILLO EN DONDE SE DE REPARACIÓN.*1*Del 19/03/2025 al 20/03/2025*De CABORCA a HERMOSILLO. PERSONAS: LEON MENDEZ*RAMON ENRIQUE</t>
  </si>
  <si>
    <t>TRÁMITES ADMINISTRATIVOS  SE AUTORIZA PAGO DE ALIMENTOS PARA EL CHOFER RAMON LEON, ENCARGADO DE REALIZAR EN EL CAMPUS HERMOSILLO LOS TRAMITES ADMINISTRATIVOS DE LAS DIFERENTES OFICINAS DEL CAMPUS CABORCA.*1*Del 31/01/2025 al 05/02/2025*De CABORCA a HERMOSILLO. PERSONAS: LEON MENDEZ*RAMON ENRIQUE</t>
  </si>
  <si>
    <t>ASISTENCIA A CONGRESOS, CURSOS, SEMINARIOS, ETC  SE AUTORIZA PAGO DE ALIMENTOS AL CHOFER QUE LLEVA AL PERSONAL QUE ASISTE A LA CONTINUACION DE LA SESION NÚMERO 12 DEL COLEGIO UNIVERSITARIO A REALIZARSE EL DIA 13 DE FEBRERO DE 2025, EN EL LUGAR QUE OCUPA LA SALA DEL COLEGIO UNIVERSITARIO EN LA PLANTA ALTA DEL EDIFICIO 9 Q3, DE LA CIUDAD DE HERMOSILLO SONORA. EL CHOFER PROGRAMADO ES  RAMON E. LEON.*1*Del 07/02/2025 al 12/02/2025*De CABORCA a HERMOSILLO. PERSONAS: LEON MENDEZ*RAMON ENRIQUE</t>
  </si>
  <si>
    <t>REEMBOLSO DE GASTOS  DE GASTOS PARA TRANSPORTE Y ALIMENTACION PARA DR. MARIO ALBERTO LEYVA PERALTA DEL CAMPUS CABORCA, QUIEN PARTICIPO EN EL XVI COLOQUIO BIENAL EN CIENCIAS DE MATERIALES 5TA. EDICION INTERNACIONAL QUE SE LLEVO A CABO DEL 03 AL 06 DE MARZO DE 2025, QUIEN DIO UNA PONENCIA CON TITULO: " ESTUDIO EXPERIMENTAL E IN SILICO DE COMPUESTOS DERIVADOS DE PIPERINA CON ACTIVIDAD ANTIPROLIFERATIVA "</t>
  </si>
  <si>
    <t>OTROS  SE SOLICITA LA CANTIDAD DE 6,600.00 PESOS POR CONCEPTO DE VIÁTICOS PARA ROSALINA NÚÑEZ MÁRQUEZ CON NÚMERO DE EMPLEADO 31039 E HIRAM ISAAK LICONA LÓPEZ CON NÚMERO DE EMPLEADO 34429, ESTO PARA ASISTIR A REUNIONES DE TRABAJO Y ASESORÍA LOS DÍAS 24 Y 25 DE MARZO DEL 2025 AL CAMPUS FORÁNEO NAVOJOA CON EL OBJETIVO DE DAR ATENCIÓN AL SEGUIMIENTO DE ENTREGA Y RECEPCIÓN 2021-2025, SE REQUIERE REALIZAR VISITA DE ASESORÍA Y VERIFICACIÓN A DICHO CAMPUS.*2*Del 24/03/2025 al 25/03/2025*De HERMOSILLO a NAVOJOA. PERSONAS: NUÑEZ MARQUEZ*ROSALINA,LICONA LOPEZ*HIRAM ISAAK</t>
  </si>
  <si>
    <t>OTROS  SE SOLICITA LA CANTIDAD DE 6,600.00 PESOS POR CONCEPTO DE VIÁTICOS PARA ROSALINA NÚÑEZ MÁRQUEZ CON NÚMERO DE EMPLEADO 31039 E HIRAM ISAAK LICONA LÓPEZ CON NÚMERO DE EMPLEADO 34429, ESTO PARA ASISTIR A REUNIONES DE TRABAJO Y ASESORÍA LOS DÍAS 24 Y 25 DE MARZO DEL 2025 A LOS CAMPUS FORÁNEOS CABORCA, SANTA ANA Y NOGALES CON EL OBJETIVO DE DAR ATENCIÓN AL SEGUIMIENTO DE ENTREGA Y RECEPCIÓN 2021-2025, SE REQUIERE REALIZAR VISITA DE ASESORÍA Y VERIFICACIÓN A DICHO CAMPUS.*2*Del 31/03/2025 al 01/04/2025*De HERMOSILLO a NOGALES. PERSONAS: NUÑEZ MARQUEZ*ROSALINA,LICONA LOPEZ*HIRAM ISAAK</t>
  </si>
  <si>
    <t>ASISTENCIA A CONGRESOS, CURSOS, SEMINARIOS, ETC  FRANCISCA LIZARRAGA CARO, POR SU PARTICIPACION EN EL PRIMER CONGRESO MEXICANO DE CLINICAS JURIDICAS, QUE SE LLEVARA A CABO EN LAS INSTALACIONES DEL INSTITUTO TECNOLOGICO AUTONOMO DE MEXICO (ITAM), EN LA CIUDAD DE MEXICO, LOS DIAS 3 Y 4 DE ABRIL 2025. PARTICIPARA CON LA PONENCIA: REPRESENTACION JURIDICA AL ALCANCE DE POBLACION DE ESCASOS RECURSOS.*1*Del 02/04/2025 al 05/04/2025*De H. CABORCA, SONORA. a CDMX. PERSONAS: LIZARRAGA CARO*FRANCISCA</t>
  </si>
  <si>
    <t>REEMBOLSO DE GASTOS  28192, QUIEN ASISTIO A LA XCVIII ASAMBLEA GENERAL ORDINARIA DEL CONEICC, QUE SE LLEVO A CABO CASA TETELA ULSA, UBICADA EN CALZ. DE LOS REYES 7, C.P. 62158 Y EL DÍA 7 EN EL AUDITORIO MANUEL ARROYAVE, EN LA UNIVERSIDAD DE LA SALLE CUERNAVACA, EN C. NUEVA INGLATERRA S/N, SAN CRISTOBAL, 62230 EN CUERNAVACA, MORELOS. CELEBRADA DEL 05 AL 07 DE MARZO DEL PRESENTE AÑO. SE ANEXA CONVOCATORIA DE ASAMBLEA Y CONSTANCIAS. SE REALIZA REEMBOLSO YA QUE POR CUESTIONES DE TIEMPO LA DOCENTE TUVO QUE RESERVAR LOS HOSPEDAJES CON ANTICIPACION Y DE MOMENTO NO CONTABAMOS CON EL FONDO 11100 DISPONIBLE.</t>
  </si>
  <si>
    <t>REEMBOLSO DE GASTOS  SE SOLICITA EL REMBOLSO DE GASTOS POR CONCEPTO DE INSCRIPCIÓN, VIÁTICOS, COMBUSTIBLE Y PEAJES DE LA DRA. CARMEN MARÍA LÓPEZ SAIZ QUIEN FUE LA PRINCIPAL RESPONSABLE DE LA ORGANIZACIÓN DEL 75TH PACIFIC FISHERIES TECHNOLOGIESTS CONFERENCE, LLEVADA A CABO DEL 15 AL 21 DE FEBRERO, EN LA CIUDAD DE MAZATLÁN, SINALOA (LOS 20 Y 21 SU ESTANCIA SE DEBIÓ AL CIERRE ADMINISTRATIVO DEL CONGRESO). DURANTE EL EVENTO, LA DRA. LÓPEZ SAIZ PRESENTÓ SU TRABAJO TITULADO ISOLATION AND DENTIFICATION OF CHEMOPREVENTIVE COMPOUNDS FROM MUSCLE AND BYPRODUCTS OF WHITE SHRIMP (L. VANNAMEI). EL TRÁMITE SE REALIZA DE ESTA MANERA DEBIDO A QUE, EN LAS FECHAS DEL EVENTO, EL RECURSO ORDINARIO NO SE ENCONTRABA DISPONIBLE.</t>
  </si>
  <si>
    <t>ASISTENCIA A CONGRESOS, CURSOS, SEMINARIOS, ETC  SE SOLICITA EL PAGO CORRESPONDIENTE PARA LA DRA. CARMEN MARÍA LÓPEZ SAIZ, RESPONSABLE DE LA ORGANIZACIÓN DEL EVENTO TITULADO 75TH PACIFIC FISHERIES TECHNOLOGISTS CONFERENCE, REGISTRADO BAJO EL FOLIO AA313008480 EN LA FACULTAD INTERDISCIPLINARIA DE CIENCIAS BIOLÓGICAS Y DE SALUD, A TRAVÉS DE LA ACADEMIA DE BIOTECNOLOGÍA Y MICROBIOLOGÍA DEL DEPARTAMENTO DE INVESTIGACIÓN Y POSGRADO EN ALIMENTOS. COMO RESPONSABLE DEL EVENTO, LA DRA. LÓPEZ SAIZ GESTIONARÁ Y CUBRIRÁ LOS GASTOS RELACIONADOS CON EL VIAJE, INCLUYENDO EL HOSPEDAJE DE LA RESPONSABLE DEL EVENTO, LOS MIEMBROS DEL COMITÉ ORGANIZADOR ADMINISTRATIVO Y LOS CONDUCTORES DEL AUTOBÚS INSTITUCIONAL. EL CONGRESO SE LLEVARÁ A CABO DEL 16 AL 19 DE FEBRERO. SIN EMBARGO, COMO RESPONSABLES DEL EVENTO, DEBERÁN LLEGAR ANTES DE ESA FECHA. ASIMISMO, SU SALIDA ESTÁ PROGRAMADA PARA DOS DÍAS DESPUÉS DE LA FINALIZACIÓN DEL CONGRESO, YA QUE, AL CONCLUIR EL EVENTO, SE REALIZARÁ UNA REUNIÓN CON EL PERSONAL DE PFT PARA ACLARAR TEMAS DE ASISTENCIA, FINANZAS Y CIERRE ADMINISTRATIVO.*4*Del 15/02/2025 al 21/02/2025*De HERMOSILLO, SON a MAZATLÁN, SIN. PERSONAS: LOPEZ SAIZ*CARMEN MARIA,BUELNA MENDIVIL*VERONICA PATRICIA,VALENCIA GONZALEZ*FRANCISCO,LOPEZ MORALES*LUIS ALBERTO</t>
  </si>
  <si>
    <t>OTROS  PAGO DE VIÁTICOS (HOSPEDAJE Y ALIMENTACIÓN) PARA M.I ANAHÍ LUQUE ACUÑA DE LA OFICINA TÉCNICA DEL COLEGIO UNIVERSITARIO CON NÚMERO DE EMPLEADO 33285 Y PARA RENÉ MELENDEZ FERNÁNDEZ CON NÚMERO DE EMPLEADO 33363 COMO PERSONAL DE APOYO QUIENES VIAJARÁN A LA CIUDAD DE NAVOJOA  Y CAJEME SONORA PARA ASISTIR A LA REALIZACIÓN DE FOROS EN DICHOS CAMPUS DE ACUERDO A LO ESTABLECIDO EN LA CONVOCATORIA PARA LA ELECCIÓN DE LA PERSONA TITULAR DE LA RECTORÍA DE LA UNIVERSIDAD DE SONORA PARA EL PERIODO 2025-2030, POR ENCARGO DEL COLEGIADO PERMANENTE DE ASUNTOS ELECTORALES. (SE ANEXA CONVOCATORIA)*2*Del 09/03/2025 al 11/03/2025*De HERMOSILLO a NAVOJOA. PERSONAS: LUQUE ACUÑA*ANAHI,MELENDEZ FERNANDEZ*RENE ALONSO</t>
  </si>
  <si>
    <t>OTROS  PAGO DE VIÁTICOS ALIMENTACIÓN PARA M.I ANAHÍ LUQUE ACUÑA DE LA OFICINA TÉCNICA DEL COLEGIO UNIVERSITARIO CON NÚMERO DE EMPLEADO 33285 QUIEN VIAJARÁ A LA CIUDAD DE CABORCA Y NOGALES  SONORA DEL 18 AL 19 DE MARZO PARA ASISTIR A LA REALIZACIÓN DE FOROS EN DICHOS CAMPUS DE ACUERDO A LO ESTABLECIDO EN LA CONVOCATORIA PARA LA ELECCIÓN DE LA PERSONA TITULAR DE LA RECTORÍA DE LA UNIVERSIDAD DE SONORA PARA EL PERIODO 2025-2030, POR ENCARGO DEL COLEGIADO PERMANENTE DE ASUNTOS ELECTORALES. (SE ANEXA CONVOCATORIA)*1*Del 18/03/2025 al 19/03/2025*De HERMOSILLO a NOGALES. PERSONAS: LUQUE ACUÑA*ANAHI</t>
  </si>
  <si>
    <t>OTROS  PAGO DE VIÁTICOS ALIMENTACIÓN PARA M.I ANAHÍ LUQUE ACUÑA DE LA OFICINA TÉCNICA DEL COLEGIO UNIVERSITARIO CON NÚMERO DE EMPLEADO 33285 QUIEN VIAJARÁ A LA CIUDAD DE SANTA ANA  SONORA EL DÍA 13 DE MARZO PARA ASISTIR A LA REALIZACIÓN DE FOROS EN DICHOS CAMPUS DE ACUERDO A LO ESTABLECIDO EN LA CONVOCATORIA PARA LA ELECCIÓN DE LA PERSONA TITULAR DE LA RECTORÍA DE LA UNIVERSIDAD DE SONORA PARA EL PERIODO 2025-2030, POR ENCARGO DEL COLEGIADO PERMANENTE DE ASUNTOS ELECTORALES. (SE ANEXA CONVOCATORIA)*1*Del 13/03/2025 al 13/03/2025*De HERMOSILLO a SANTA ANA. PERSONAS: LUQUE ACUÑA*ANAHI</t>
  </si>
  <si>
    <t>INVESTIGACIONES DE CAMPO  SALIDA DE CAMPO A CARGO DE LA DR.ÁNGEL MARTÍNEZ DURAZO, PROFESORES PARTICIPANTES MANUEL ZUÑIGA CON 41 ALUMNOS,EL DÍA 22 DE MARZO DEL 2025 AL BAHIA DE KINO, SONORA DE LA MATERIA  BIOLOGÍA DE ANIMALES II*2*Del 22/03/2025 al 22/03/2025*De HERMOSILLO a BAHIA DE KINO. PERSONAS: MARTINEZ DURAZO*ANGEL,ZUÑIGA PANDURO*MANUEL DE JESUS</t>
  </si>
  <si>
    <t>REEMBOLSO DE GASTOS  SE SOLICITA EL REEMBOLSO SEGÚN FACTURA ANEXA POR CONSUMO DE ALIMENTOS A NOMBRE DE MARTHA MARTINEZ FIGUEROA, QUIEN EL PASADO JUEVES 27 DE FEBRERO DE 2025 ACUDIO AL CAMPUS NAVOJOA PARA ATENDER ASUNTOS RELATIVOS AL PROGRAMA DE PROTECCIÓN CIVIL Y LOGOS INSTITUCIONALES DE LOS DEPARTAMENTOS DEL CAMPUS.</t>
  </si>
  <si>
    <t>REEMBOLSO DE GASTOS  SE SOLICITA EL REEMBOLSO SEGÚN FACTURA ANEXA POR CONSUMO DE ALIMENTOS A NOMBRE DE MARTHA MARTINEZ FIGUEROA, QUIEN EL PASADO MIÉRCOLES 5 DE MARZO DE 2025 ACUDIO AL CAMPUS CABORCA PARA ATENDER ASUNTOS RELATIVOS AL PROGRAMA DE PROTECCIÓN CIVIL Y LOGOS INSTITUCIONALES DE LOS DEPARTAMENTOS DEL CAMPUS</t>
  </si>
  <si>
    <t>REEMBOLSO DE GASTOS  SE SOLICITA EL REEMBOLSO SEGÚN FACTURAS ANEXAS POR CONSUMO DE ALIMENTOS, COMBUSTIBLES Y PEAJE A NOMBRE DE MARTHA MARTINEZ FIGUEROA, QUIEN EL PASADO JUEVES 13 DE MARZO DE 2025 ACUDIO AL CAMPUS NOGALES CON PERSONAL ADMINISTRATIVO DE SEGURIDAD UNIVERSITARIA  PARA ATENDER ASUNTOS RELATIVOS AL PROGRAMA DE PROTECCIÓN CIVIL Y LOGOS INSTITUCIONALES DE LOS DEPARTAMENTOS DEL CAMPUS NOGALES. EL TRASLADO SE HIZO EN LA UNIDAD PICK-UP DOBLE CABINA, 4 PUERTAS, MARCA TOYOTA, LÍNEA HILUX, AÑO 2019,  PLACAS VE-32-534, NO. DE SERIE MR0EX8DD6K0262221, CONTROL DE BIENES 2311020556, NO. INTERNO 08, BAJO EL RESGUARDO DEL LIC. DAVID FONTES. SE SOLICITA EL REEMBOLSO YA QUE LA LIC. MARTHA MARTÍNEZ FIGUEROA ES PERSONAL DE CONTRATO POR SUELDOS Y SALARIOS ASIMILADOS</t>
  </si>
  <si>
    <t>OTROS  POR VIATICOS PARA TRASLADARSE EL DIA MIERCOLES 5 DE MARZO AL CBTIS 63 DE HUATABAMPO, EL JUEVES 6 AL CBTIS 37 DE OBREGON Y VIERNES 7 AL COBACH DE OBREGON, PARA PROMOSION DE LAS CARRERAS ADSCRITAS AL DEPARTAMENTO INGENIERIA CIVIL, INGENIERIA INDUSTRIAL. INGENIERIA EN MECATRONICA Y LA NUEVA CARRERA DE INGENIERIA EN SEMICONDUCTORES. EL MAESTRO MIGUEL MARTINEZ GIL  SERA EL RESPONSABLE DE LA COMPROBACION.*6*Del 05/03/2025 al 07/03/2025*De NAVOJOA a OBREGON. PERSONAS: MARTINEZ GIL*MIGUEL,ROMO GARCIA*FRANK,FLORES OCHOA*ROLANDO,HUARANGA ANGULO*LUIS EDUARDO,CARVAJAL SOTO*JOEL,HURTADO BALTIERRES*PEDRO MANUEL</t>
  </si>
  <si>
    <t>OTROS  DR. ROLANDO FLORES O. , DR. JOEL CARVAJAL S.  Y PEDRO MANUEL HURTADO B,  COMO COMISION DE OFERTA EDUCATIVA, SOLICITAN RECURSOS PARA GASTOS DE ALIMENTOS  CON EL OBJETIVO DE REALIZAR VISITAS A PREPARATORIAS DE CD. OBREGON SON. PARA LA PROMOCIÓN DE LOS PROGRAMAS DE INGENIERÍA DEL DEPARTAMENTO, LOS DIAS JUEVES 13 DE MARZO EN COBACH OBREGÓN I Y COBACH OBREGÓN II Y VIERNES 14 DE MARZO COBACH OBREGÓN IV Y CECYTE BACUM. EL RESPONSABLE DE COMPROBAR ES DR. MIGUEL MARTINEZ GIL.*5*Del 13/03/2025 al 14/03/2025*De NAVOJOA SON a CD. OBREGON SON. PERSONAS: MARTINEZ GIL*MIGUEL,FLORES OCHOA*ROLANDO,ROMO GARCIA*FRANK,CARVAJAL SOTO*JOEL,HURTADO BALTIERRES*PEDRO MANUEL</t>
  </si>
  <si>
    <t>TRÁMITES ADMINISTRATIVOS  VI TICOS PARA LA COORDINADORA DE LA LICENCIATURA DE ICA POR POR SALIDA A SANTA ANA, SONORA, EL D A JUEVES 13 DE MARZO DEL 2025 EN DONDE PARTICIPARÁ COMO PARTE DE LA COMISIÓN ELECTORAL PARA ELECCIÓN DE TITULAR DE RECTORÍA. ESTE APOYO SERÁ POR MEDIO DE LA SECRETARÍA ADMINISTRATIVA DE LA UNISON.*1*Del 12/03/2025 al 14/03/2025*De HERMOSILLO a SANTA ANA. PERSONAS: MARTINEZ HAROS*ALBA LUCINA</t>
  </si>
  <si>
    <t>OTROS  PARA PAGO DE COMPLEMENTO DE RETENCION DE ISR $ 11.01 EN FACTURA NUM. FF844DD8943E A NOMBRE PROVEEDOR VIVIAN MARISOL VALENZUELA GUTIERREZ FECHA 31/01/2025. ESTO DEBIDO A QUE LAS FACTURA REPRESENTA REGIMEN SIMPLIFICADO DE CONFIANZA, EL CUAL SE LE TENDRA QUE RETENER ISR DEL 1.25%, POR CONCEPTO CONSUMO DE ALIMENTOS EN VIATICOS  A ZONA NORTE DE SONORA,, EN COMPROBACION DE GASTOS 2025-002235-215105-04 A NOMBRE DE JOSE SALVADOR MARTINEZ VALENCIA</t>
  </si>
  <si>
    <t>OTROS  PARA GASTOS DE VIATICOS POR MOTIVO DE VIAJE A SANTA ANA, MAGDALENA, IMURIS, NOGALES, CABORCA, SONORA.Y PUERTO PEÑASCO, SONORA, POR MOTIVO DE DOTACION DE BOLETOS DEL 132 SORTEO UNISON., EL VIAJE SE REALIZARA LOS DIAS 29, 30 Y 31 DE ENERO DE 2025. EN AUTO HONDA CITY 2023 PLACAS WDD 875-B CON NÚM DE CONTROL PATRIMONIAL 2151051932, ACOMPAÑANTE CP- RAMON EZEQUIEL IBARRA FELIX*2*Del 29/01/2025 al 31/01/2025*De HERMOSILLO a  SANTA ANA, MAGDALENA, IMURIS, NOGALES, CABORCA, SONORA.Y PUERTO PEÑASCO, SONORA,. PERSONAS: MARTINEZ VALENCIA*JOSE SALVADOR,IBARRA FELIX*RAMON EZEQUIEL</t>
  </si>
  <si>
    <t>OTROS  EL APOYO ES PARA EL EQUIPO DE FÚTBOL DEL SINDICATO DE TRABAJADORES Y EMPLEADOS DE LA UNIVERSIDAD DE SONORA, QUIENES PARTICIPARÁN EN EL EVENTO ESTATAL QUE SE REALIZARÁ DEL 27 AL 30 DE MARZO EN GUAYMAS, SONORA. SE ADJUNTA LA LISTA DE LOS TRABAJADORES CON NÚMERO DE EMPLEADO QUE ESTARÁN PARTICIPANDO EN EL EVENTO.*1*Del 27/03/2025 al 30/03/2025*De HERMOSILLO, SONORA a GUAYMAS, SONORA. PERSONAS: MEDINA BARRIENTOS*JESUS XAVIER</t>
  </si>
  <si>
    <t>OTROS  PAGO DE VIÁTICOS ALIMENTACIÓN RENÉ MELENDEZ FERNÁNDEZ CON NÚMERO DE EMPLEADO 33363 COMO PERSONAL DE APOYO QUIÉN VIAJARÁ A LA CIUDAD DE CABORCA Y NOGALES  SONORA DEL 18 AL 19 DE MARZO PARA ASISTIR A LA REALIZACIÓN DE FOROS EN DICHOS CAMPUS DE ACUERDO A LO ESTABLECIDO EN LA CONVOCATORIA PARA LA ELECCIÓN DE LA PERSONA TITULAR DE LA RECTORÍA DE LA UNIVERSIDAD DE SONORA PARA EL PERIODO 2025-2030, POR ENCARGO DEL COLEGIADO PERMANENTE DE ASUNTOS ELECTORALES. (SE ANEXA CONVOCATORIA)*1*Del 18/03/2025 al 19/03/2025*De HERMOSILLO a NOGALES. PERSONAS: MELENDEZ FERNANDEZ*RENE ALONSO</t>
  </si>
  <si>
    <t>OTROS  PAGO DE VIÁTICOS ALIMENTACIÓN  PARA RENÉ MELENDEZ FERNÁNDEZ CON NÚMERO DE EMPLEADO 33363 COMO PERSONAL DE APOYO QUIEN  VIAJARÁ A LA CIUDAD DE SANTA ANA SONORA EL DÍA 13 DE MARZO PARA ASISTIR A LA REALIZACIÓN DE FOROS EN DICHOS CAMPUS DE ACUERDO A LO ESTABLECIDO EN LA CONVOCATORIA PARA LA ELECCIÓN DE LA PERSONA TITULAR DE LA RECTORÍA DE LA UNIVERSIDAD DE SONORA PARA EL PERIODO 2025-2030, POR ENCARGO DEL COLEGIADO PERMANENTE DE ASUNTOS ELECTORALES. (SE ANEXA CONVOCATORIA)*1*Del 13/03/2025 al 13/03/2025*De HERMOSILLO a SANTA ANA. PERSONAS: MELENDEZ FERNANDEZ*RENE ALONSO</t>
  </si>
  <si>
    <t>REUNIONES DE TRABAJO  VIAJE A LAS UNIDADES REGIONALES NAVOJOA Y CAJEME LOS DÍAS DOMINGO 9, LUNES 10 Y MARTES 11 DE MARZO DE 2025 PARA ATENCION LOGISTICA DEL FORO CON LOS ASPIRANTES A LA RECTORIA, LIC. LUIS ARMANDO MENDOZA ARREOLA, DIRECTOR DE COMUNICACION. CUENTA 375002*1*Del 09/03/2025 al 11/03/2025*De HERMOSILLO a NAVOJOA-CAJEME. PERSONAS: MENDOZA ARREOLA*LUIS ARMANDO</t>
  </si>
  <si>
    <t>REUNIONES DE TRABAJO  VIAJE A LA UNIDAD REGIONAL SANTA ANA EL DÍA JUEVES 13 DE MARZO DE 2025 PARA ATENCION LOGISTICA Y PROTOCOLO DEL FORO CON LOS ASPIRANTES A LA RECTORIA 2025-2030, LIC. LUIS ARMANDO MENDOZA ARREOLA, DIRECTOR DE COMUNICACION. CUENTA 11100- 375002-151101-501101-VI.22.1.2*1*Del 13/03/2025 al 13/03/2025*De HERMOSILLO a SANTA ANA. PERSONAS: MENDOZA ARREOLA*LUIS ARMANDO</t>
  </si>
  <si>
    <t>REUNIONES DE TRABAJO  VIAJE A LAS UNIDADES REGIONALES CABORCA Y NOGALES LOS DÍAS  MARTES 18 Y MIÉRCOLES 19  DE MARZO DE 2025 PARA ATENCION LOGISTICA Y PROTOCOLO DEL FORO CON LOS ASPIRANTES A LA RECTORIA 2025-2030, LIC. LUIS ARMANDO MENDOZA ARREOLA, DIRECTOR DE COMUNICACION. CUENTA 11100- 375002-151101-501101-VI.22.1.2*1*Del 18/03/2025 al 19/03/2025*De HERMOSILLO a CABORCA Y NOGALES. PERSONAS: MENDOZA ARREOLA*LUIS ARMANDO</t>
  </si>
  <si>
    <t>REMBOLSO DE GASTOS  REEMBOLSO DE GASTOS AL LIC. LUIS ARMANDO MENDOZA ARREOLA, DIRECTOR DE COMUNICACIÓN, POR REALIZAR COBERTURA DEL FESTIVAL ALFONSO ORTIZ TIRADO 2025 EN ALAMOS, SONORA LOS DÍAS DOMINGO 26, LUNES 27 Y MARTES 28 DE ENERO DE 2025, ASISTIERON AL VIAJE EL LIC. LUIS ARMANDO MENDOZA ARREOLA (DIRECTOR DE COMUNICACION), LIC. JOSE ENRIQUE PRIETO DE LA TORRE (ENCARGADO DE REDES SOCIALES) Y SR. OMRA LANDAVAZO LIÑAN (CHOFER). NO SE REALIZÓ EL TRÁMITE DE VIATICOS CORRESPONDIENTE PORQUE NO HABÍA PRESUPUESTO 2025 LIBERADO.</t>
  </si>
  <si>
    <t>INVESTIGACIONES DE CAMPO  SOLICITUD DE SALIDA DE CAMPO DATOS GENERALES FECHA Y HORA DE SALIDA DE LA UNIVERSIDAD: 15-03-2025/ 8:00 HORAS FECHA Y HORA DE REGRESO A LA UNIVERSIDAD: 16-03-2025/13:00 HORAS LUGAR POR VISITAR:BAHIA DE KINO, CAMPO EXPERIMETAL, TOTAL DE ALUMNOS Y MESTROS 27 PERSONAS,  NOMBRE DEL PROFESOR RESPONSABLE:  CHRISTIAN MINJAREZ OSORIO # EMP. 32741 TELÉFONO DE CONTACTO: 6624047744  MAESTROS PARTICIPANTES:NOHELIA GUDALUPE PACHECO HOYOS # EMP. 33343/ CORRREO ELECTRONICO NOHELIA.PACHECO@UNISON.MX.*2*Del 15/03/2025 al 16/03/2025*De HERMOSILLO a BAHIA DE KINO. PERSONAS: MINJAREZ OSORIO*CHRISTIAN,PACHECO HOYOS*NOHELIA GUADALUPE</t>
  </si>
  <si>
    <t>INVESTIGACIONES DE CAMPO  PRACTICA OBLIGATORIA DE TRABAJO DE CAMPO DE LA MATERIA PRACTICA DE ETNOGRAFICA II CON LOS ALUMNOS DEL SEXTO SEMESTRE DE LA LICENCIATURA EN ANTROPOLOGIA, QUE SE LLEVARÁ A CABO DEL 31 DE MARZO AL 04 DE ABRIL DEL PRESENTE*1*Del 31/03/2025 al 04/04/2025*De HERMOSILLO a SAN CARLOS NUEVO GUAYMAS. PERSONAS: MINJAREZ SOSA*LOURDES BETINA</t>
  </si>
  <si>
    <t>OTROS  REGULARIZACIÓN DEL FOLIO 80115 PEI 153577, POR VIÁTICOS DEL 25 DE ENERO AL 7 DE FEBRERO DE 2025, PARA EL DR. JESÚS ADOLFO MINJÁREZ SOSA (24396), MISMO QUE REALIZÓ ESTANCIA DE INVESTIGACIÓN EN EL DEPARTAMENTO DE MATEMÁTICAS DEL CINVESTAV SEDE CDMX Y QUERÉTARO, CON EL OBJETIVO DE CONTINUAR  CON EL TRABAJO DE INVESTIGACIÓN QUE SE HA VENIDO DESARROLLANDO EN EL MARCO DEL PROYECTO CONAHCYT CF-2019 87787 "JUEGOS ESTOCÁSTICOS DE GRANDES POBLACIONES".</t>
  </si>
  <si>
    <t>REUNIONES DE TRABAJO  ALIMENTACION PROPORCIONADO A DRA. MARIA DEL ROSARIO MOLINA GONZALEZ POR ASISTENCIA REUNION DE TRABAJO CONVOCADO EL DIA JUEVES 13 DE MARZO EN CAMPUS CENTRO, HERMOSILLO SONORA, EN SALA DE JUNTAS DEL EDIFICIO 9H PARA LA SELECCIÓN DE ASPIRANTES AL CONCURSO DE OPOSICION CERRADO DEL DEPARTAMENTO DE PSICOLOGIA Y CIENCIAS DE LA COMUNICACION, EN EL CUAL LA DOCTORA FUNGE COMO JURADO.*1*Del 13/03/2025 al 13/03/2025*De NAVOJOA SONORA a HERMOSILLO SONORA. PERSONAS: MOLINA GONZALEZ*MARIA DEL ROSARIO</t>
  </si>
  <si>
    <t>REUNIONES DE TRABAJO  PROPORCIONADOS A DRA. MARIA DEL ROSARIO MOLINA GONZALEZ, POR SU PARTICIPACION EN LA REUNION DE TRABAJO CONVOCADA POR EL H. COLEGIO UNIVERSITARIO, EL CUAL SE REALIZARA EL DIA 13 DE FEBRERO 2025 EN LA UNISON CAMPUS CENTRO EN HERMOSILLO SONORA, FAVOR DE REALIZAR TRANSFERENCIA BANCARIA A DOCENTE*1*Del 13/02/2025 al 13/02/2025*De NAVOJOA SONORA a HERMOSILLO SONORA. PERSONAS: MOLINA GONZALEZ*MARIA DEL ROSARIO</t>
  </si>
  <si>
    <t>REEMBOLSO DE GASTOS  CONSISTENTE A REMBOLSO DE VIATICOS DE ALIMENTACION DE DRA. MARIA DEL ROSARIO MOLINA GONZALEZ, POR ASISTENCIA A REUNION DE TRABAJO CONVOCADO POR EL H. COLEGIO UNIVERSITARIO EL DIA 06/02/2025 EN UNISON CAMPUS CENTRO (HERMOSILLO SONORA) Y REUNION DE TRABAJO CONVOCADO POR LA FICS, SE SOLICITA REEMBOLSO MEDIANTE RECIBO ORDINARIO YA QUE EL GASTO SE EFECTUO POR LA DOCTORA CUANDO NO SE CONTABA CON EL PRESUPUESTO OPERATIVO 2025, ASI MISMO SE SOLICITA REEMBOLSO DE GASTOS POR CASETA DE COBRO DEL DIA 13/02/2025 EN ASISTENCIA A REUNION DE TRABAJO DEL H. COLEGIO UNIVERSITARIO, GASTO QUE REALIZO LA DOCTORA DE ULTIMO MOMENTO YA QUE NO SE TENIA CONTEMPLADO EL LIBRAMIENTO. NOTA: FAVOR DE REALIZAR TRANSFERENCIA BANCARIA.</t>
  </si>
  <si>
    <t>ASISTENCIA A CONGRESOS, CURSOS, SEMINARIOS, ETC  CONSISTENTE A VIATICOS DE ALIMENTACION PROPORCIONADOS A DRA. MARIA DEL ROSARIO MOLINA GONZALEZ COORDINADORA DE PRACTICAS PROFESIONALES, POR SU ASISTENCIA AL VII PARLAMENTO DE LAS MUJERES, CONVOCADO POR EL H. CONGRESO DEL ESTADO DE SONORA EL DIA 07 DE MARZO 2025 EN LA CIUDAD DE HERMOSILLO SONORA, SE PARTICIPARA CON LA PONENCIA "DERECHOS HUMANOS Y AUTONOMÍA, DERECHOS REPRODUCTIVOS Y EL DERECHO A DECIDIR DE LAS MUJERES SONORENSES. IMPERATIVO DE PROFESIVIDAD". LA PARTICIPACION AL EVENTO SE SUSTENTA EN EL PDI 2025 SIENDO: I.3.1.B NÚMERO ANUAL DE EVENTOS CON LA TEMÁTICA DE INCLUSIÓN, RESPETO A LOS DERECHOS HUMANOS Y CON PERSPECTIVA DE GÉNERO, V.17.1.1 NÚMERO DE PONENCIAS PRESENTADAS POR ACADÉMICOS EN EVENTOS NACIONALES E INTERNACIONALES AL AÑO. NOTA: FAVOR DE REALIZAR TRANSFERENCIA BANCARIA A DRA. MARIA DEL ROSARIO MOLINA GONZALEZ.*1*Del 06/03/2025 al 07/03/2025*De NAVOJOA SONORA a HERMOSILLO SONORA. PERSONAS: MOLINA GONZALEZ*MARIA DEL ROSARIO</t>
  </si>
  <si>
    <t>REEMBOLSO DE GASTOS  REEMBOLSO DE VIATICOS POR TRANSPORTE TERRESTRE EN AUTOBUS REALIZADO POR LA DRA. LIBIA YANELLI YANEZ PEÑUÑURI PROFESORA INVESTIGADORA SNI 1 DEL DEPARTAMENTO DE CIENCIAS SOCIALES, CAMPUS CABORCA. QUIEN PARTICIPÓ EN EL EVENTO "JORNADA DE INCLUSION Y EQUIDAD DE GENERO 2025 "PARA LAS MUJERES Y NIÑAS EN TODA SU DIVERSIDAD: DERECHOS, IGUALDAD Y EMPODERAMIENTO"" REALIZADO LOS DIAS 05 Y 06 DE MARZO 2025 EN UNISON CAMPUS NAVOJOA, SE SOLICITA REEMBOLSO DEBIDO A QUE DE ULTIMO MOMENTO LA DOCTORA SE TRASLADO EN AUTOBUS POR NO CONTAR CON CHOFER DISPONIBLE EN CAMPUS CABORCA, EL VIAJE DE REGRESO SE REALIZO DE HERMOSILLO A CABORCA YA QUE LA DOCTORA FUE TRASLADADA EN AUTOMOVIL INSTITUCIONAL DEL CAMPUS NAVOJOA A CD. HERMOSILLO, SE SOLICITA REEMBOLSO DE FACTURA DE CONSUMO DE ALIMENTOS POR DRA LIBIA YANEZ Y DRA. ALMA DELIA TORRES ZAMORA SECRETARIA DE ACUERDOS Y PROYECTOS DEL TRIBUNAL DE JUSTICIA AMBAS INVITADAS A EVENTO, SE SOLICITA REEMBOLSO DE GASTOS A FAVOR DE DRA. MARIA DEL ROSARIO MOLINA GONZALEZ DEBIDO A QUE LA DOCENTE SOLVENTO GASTOS EFECTUADOS POR LAS INVITADAS.</t>
  </si>
  <si>
    <t>REUNIONES DE TRABAJO  EN ASISTENCIA A LA REUNION CONVOCADA POR EL H. COLEGIO UNIVERSITARIO A REALIZARSE EL DIA 27 DE MARZO 2025 EN UNISON CAMPUS CENTRO, HERMOSILLO SONORA,  EN EL CUAL ASISTIRA LA DRA. MARIA DEL ROSARIO MOLINA GONZALEZ COORDINADORA DE PRACTICAS PROFESIONALES E INTEGRANTE DEL H.COLEGIO UNIVERSITARIO DEL CAMPUS NAVOJOA.*1*Del 27/03/2025 al 27/03/2025*De NAVOJOA a HERMOSILLO. PERSONAS: MOLINA GONZALEZ*MARIA DEL ROSARIO</t>
  </si>
  <si>
    <t>REMBOLSO DE GASTOS  SE SOLICITA EL REEMBOLSO POR LA CANTIDAD TOTAL DE $3078.35, PARA CUBRIR LOS GASTOS DE TRANSPORTACIÓN TERRESTRE, COMBUSTIBLE Y ALIMENTOS DE LA DRA. MARÍA DEL ROSARIO MOLINA GONZÁLEZ, CON NÚMERO DE EMPLEADO 27678, DOCENTE E INVESTIGADORA DEL DEPARTAMENTO DE CIENCIAS SOCIALES CAMPUS NAVOJOA, POR SU ASISTENCIA EL PASADO 23 DE ENERO A REUNIÓN  DEL COLEGIADO PERMANENTE DE  ASUNTOS NORMATIVOS DE COLEGIO UNIVERSITARIO, MISMA QUE SE LLEVÓ A CABO D MANERA PRESENCIAL EN LAS OFICINA TÉCNICAS DEL COLEGIO UNIVERSITARIO EN EL EDIFICIO PRINCIPAL PRIMER PISO ALA SUR, EN HERMOSILLO SONORA. EL GASTO SE REALIZÓ DE ESTA MANERA DEBIDO A LA PREMURA DE LA REUNIÓN Y  TARDÍA APERTURA DEL SISTEMA POR LO QUE NO DABAN LOS TIEMPOS PARA REALIZAR EL TRÁMITE DE DOCUMENTO POR COMPROBAR Y VIÁTICOS.</t>
  </si>
  <si>
    <t>REEMBOLSO DE GASTOS  REEMBOLSO A SALVADOR MOLINA GUTIÉRREZ JEFE DE DEPARTAMENTO CS. SOCIALES, POR VIAJES A LA CIUDAD DE HERMOSILLO, SONORA, LA FECHA DEL 23 DE ENERO/25 SE ASISTIÓ TANTO EL DR. LUIS ALONSO HAGELSIEB Y DR. SALVADOR MOLINA, A REUNIÓN CON EL DEPARTAMENTO DE DERECHO DE HERMOSILLO, ASIMISMO EN ASISTENCIA A REUNIONES DEL COLEGIO UNIVERSITARIO, EL 06 Y 13 DE FEBRERO/2025 DONDE ASISTIERON INTEGRANTES DE DICHO COLEGIO: LA MAESTRA CONCEPCIÓN CRUZ IBARRA Y DR. SALVADOR MOLINA GUTIÉRREZ.  NOTA: SE SOLICITA REEMBOLSAR CONSIDERANDO QUE EN LAS FECHAS DE LAS FACTURAS, NO ESTABA DISPONIBLE EL PRESUPUESTO ORDINARIO.</t>
  </si>
  <si>
    <t>REUNIONES DE TRABAJO  SOLICITUD PARA VIAJES EN EL PERÍODO DEL 13 AL 30 DE MARZO 2025, A HERMOSILLO, SANTA ANA, CABORCA, CAJEME Y NAVOJOA, SONORA, A REUNIONES PROPIAS DEL DEPARTAMENTO, REUNIONES DE COLEGIO UNIVERSITARIO CON DOCENTES PARA TRATAR ASUNTOS PROPIOS DE LA JEFATURA, COMISIÓN DE REESTRUCTURA, ENTRE OTROS. PUEDE INCLUIR VIÁTICOS DEL CHOFER ROBERTO MALDONADO MENDOZA Y/O ASIGNADO.*2*Del 13/03/2025 al 30/03/2025*De NOGALES, SONORA, a HERMOSILLO, SANTA ANA, CABORCA, CAJEME Y NAVOJOA, SONORA,. PERSONAS: MOLINA GUTIERREZ*SALVADOR,MALDONADO MENDOZA*ROBERTO</t>
  </si>
  <si>
    <t>OTROS  VIATICOS PARA DOCENTES QUIENES VAN A VIAJE DE LA LIC. EN SOCIOLOGIA Y LA LIC EN SEGURIDAD PUBLICA DR. ROMUALDO MONTAÑO BERMUDEZ, DR. IGAEL GONZALEZ SANCHEZ, DRA. BETINA MINJAREZ SOSA Y DR.A BRENDA PARTIDA GAXIOLA. EL ITINERARIO ES EL SIGUIENTE: MOCTEZUMA, GRANADOS, HUACHINERA, BACERAC Y BAVISPE. DEL 19 DE MARZO AL 21 DE MARZO DE 2025. RECORRIDO EXPLORATORIO EN EL ÁREA NATURAL PROTEGIDA.    INVESTIGAR LA PARTICIPACIÓN DE DIFERENTES ACTORES DE ESTA ÁREA NATURAL PROTEGIDA EN RELACIÓN CON EL CUIDADO SUSTENTABLE DE LA FLORA Y FAUNA DEL LUGAR, POR MEDIO DEL USO DE VARIAS HERRAMIENTAS METODOLÓGICAS: APLICACIÓN DE UNA ENCUESTA, REALIZACIÓN DE ENTREVISTA SEMI-ESTRUCTURADA Y LA OBSERVACIÓN, UTILIZANDO CÁMARAS, GRABADORAS Y DIARIO DE CAMPO.      ESTE TRABAJO INVESTIGATIVO SE REALIZARÁ CON PERSONAS, HOMBRES Y MUJERES, QUE SE DEDICAN A LA GANADERÍA Y A DISTINTAS ACTIVIDADES PRODUCTORAS DE ALIMENTOS Y MERCANCÍAS CON LAS QUE COMERCIALIZAN ENFOCÁNDONOS EN INDAGAR QUÉ ES LO QUE HACEN PARA MANTENER LA SUSTENTABILIDAD DEL LUGAR.*4*Del 19/03/2025 al 21/03/2025*De HERMOSILLO a HUACHINERA. PERSONAS: MONTAÑO BERMUDEZ*ROMUALDO,MINJAREZ SOSA*LOURDES BETINA,GONZALEZ SANCHEZ*IGAEL,PARTIDA GAXIOLA*BRENDA MONSERRATH</t>
  </si>
  <si>
    <t>OTROS  VIAJE A CD. OBREGON, SONORA, POR MOTIVO DE COORDINACION Y EJECUCION DEL ARRANQUE DEL 132 SORTEO UNISON, EN LAS INSTALACIONES DE CAMPUS CAJEME, EL VIAJE SE REALIZARA EN AUTO CITY 2151050987 20217 , PLACAS WFE 6943, LOS DIAS 29 Y 30 DE ENERO DE 2025.*1*Del 29/01/2025 al 30/01/2025*De HERMOSILLO a CD. OBREGON. PERSONAS: MONTAÑO ICEDO*ARIANNE JUDITH</t>
  </si>
  <si>
    <t>OTROS  PARA GASTOS  POR MOTIVO DE VIAJE A SAN CARLOS NUEVO GUAYMAS, SONORA LOS DIAS 28, 29 Y 30 DE MARZO DE 2025, POR MOTIVO DE REVISIÓN COORDINACIÓN Y EJECUCIÓN DE LA SESIÓN FOTOGRAFÍA Y DE VIDEO PARA LA CAMPAÑA DEL 133  SORTEO UNISON.., ESTE VIAJE SE REALIZARA EN AUTO MITSUBHISI  2023 , NUM DE CONTROL PATRIMONIAL 2151051931, PLACAS UX7580A*1*Del 28/03/2025 al 30/03/2025*De HERMOSILLO a SAN CARLOS NUEVO GUAYMAS. PERSONAS: MONTAÑO ICEDO*ARIANNE JUDITH</t>
  </si>
  <si>
    <t>OTROS  PARA GASTOS DE CAMINO POR MOTIVO DE VIAJE A SAN CARLOS NUEVO GUAYMAS, SONORA EL DIA 21 DE MARZO DE 2025, POR MOTIVO DE  REVISIÓN DE SEÑALIZACIÓN PARA CASA UNISON DEL 133  SORTEO, Y REVSIÓN DE UBICACIONES PREVIA A LA SESIÓN DE FOTOS.,  ESTE VIAJE SE REALIZARA EN AUTO CITY 2023 , NUM DE CONTROL PATRIMONIAL 2151051932, PLACAS WDD87513, ACOMPAÑANTES:  SELENE MARGARITA MONTOYA CORONADO Y FRANCISCO DE PAULA NORIEGA MUÑOZ*3*Del 21/03/2025 al 21/03/2025*De HERMOSILLO a SAN CARLOS NUEVO GUAYMAS. PERSONAS: MONTAÑO ICEDO*ARIANNE JUDITH,MONTOYA CORONADO*SELENE MARGARITA,NORIEGA MUÑOZ*FRANCISCO DE PAULA</t>
  </si>
  <si>
    <t>OTROS  PARA GASTOS DE VIATICOS POR MOTIVO DE VIAJE A NACOZARI CANANEA Y NOGALES, SONORA LOS DIAS 07,08,09,10,11 Y 12 DE ABRIL DE 2025, POR MOTIVO DE COORDINACION Y EJECUCION DE ACTIVACIONES CON REFUERZO DE VENTA Y PUBLICIDAD DEL 132 SORTEO UNISON , ESTE VIAJE SE REALIZARA EN AUTO MITSUBHISI 2023 , NUM DE CONTROL PATRIMONIAL 2151051931, PLACAS UX7580A*1*Del 07/04/2025 al 12/04/2025*De HERMOSILLO a NACOZARI CANANEA Y NOGALES, SON. PERSONAS: MONTAÑO ICEDO*ARIANNE JUDITH</t>
  </si>
  <si>
    <t>ASISTENCIA A CONGRESOS, CURSOS, SEMINARIOS, ETC  VIÁTICOS PARA LA C.P. VERÓNICA MARÍA MONTENEGRO PORTILLO, TITULAR DEL ORGANO DE CONTROL DE LA UNIVERSIDAD, PARA ASISTIR A LA LXII ASAMBLEA GENERAL ORDINARIA 2025, CON EL LEMA "UN CUARTO DE SIGLO: PROMOVIENDO LA INTEGRIDAD, SERVICIO Y BENEFICIO EN LAS INSTITUCIONES DE EDUCACIÓN SUPERIOR", ORGANIZADA POR LA ASOCIACIÓN MEXICANA DE ÓRGANOS DE CONTROL Y VIGILANCIA EN INSTITUCIONES DE EDUCACIÓN SUPERIOR, A. C. (AMOCVIES), LA CUAL SE LLEVARÁ A CABO DEL 2 AL 4 DE ABRIL DE 2025, CUYA SEDE SERÁ LA UNIVERSIDAD AUTÓNOMA "BENITO JUÁREZ" DE OAXACA (UABJO) EN LA BIBLIOTECA FRAY FRANCISCO DE BURGOA. SE ADJUNTA RESERVA A NOMBRE DEL C.P. RAMIRO DE JESÚS GARCIA ORNELAS, SUBDIRECTOR DE CONTABILIDAD DE LA CONTRALORÍA, DEBIDO A QUE ASÍ LO REALIZO EL HOTEL, EN FACTURA INDICARA LOS NOMBRES DE LOS HUESPEDES.*1*Del 01/04/2025 al 05/04/2025*De HERMOSILLO a OAXACA. PERSONAS: MONTENEGRO PORTILLO*VERONICA MARIA</t>
  </si>
  <si>
    <t>INVESTIGACIONES DE CAMPO  VIAJE DE PRACTICAS A GUAYMAS, SONORA  A LA EMPRESA HARINERA DE PESCADO EN GUAYMAS EL DIA 27 DE FEBRERO 2025. CON ALUMNOS DE LA MATERIA SIS PRODUCCION PECUARIA*1*Del 27/02/2025 al 27/02/2025*De HERMOSILLO, SONORA a GUAYMAS,SONORA. PERSONAS: MONTOYA CAMACHO*NATHALY</t>
  </si>
  <si>
    <t>OTROS  PARA GASTOS DE CAMINO POR MOTIVO DE VIAJE A SAN CARLOS NUEVO GUAYMAS, SONORA EL DIA 13 DE FEBRERO DE 2025, POR MOTIVO DE REVISION, SUPERVISION Y AVANCE DE OBRA DE LA RESIDENCIA QUE SE OFRECERA COMO PRIMER PREMIO DEL 133  SORTEO UNISON, A REALIZARSE EN SEPTIEMBRE 2025, ASI COMO ESTABLECER FECHA DE ENTREGA, ESTE VIAJE SE REALIZARA EN AUTO HONDA CITY 2023, NUM DE CONTROL PATRIMONIAL 2151051932, PLACAS WDD87513, ACOMPAÑANTE ROLANDO DURAZO PROVENCIO.*2*Del 13/02/2025 al 13/02/2025*De HERMOSILLO a SAN CARLOS NUEVO GUAYMAS, SONORA. PERSONAS: MONTOYA CORONADO*SELENE MARGARITA,DURAZO PROVENCIO*ROLANDO</t>
  </si>
  <si>
    <t>OTROS  PARA VIAJE A CD. OBREGON, SONORA, POR MOTIVO DE PRESENTACION Y ARRANQUE DEL 132 SORTEO UNISON, ANTE MEDIOS DE COMUNICACION, PARA LA PROMOCION Y CONOCIMIENTO DE LA COMUNIDAD AL SUR DEL ESTADO, REUNION CON PROMOTORES DE VENTAS ZONA SUR, EL VIAJE SE REALIZARA EN AUTO CITY 2023, CON NUM. DE CONTROL PATRIMONIAL 2151051932 , PLACAS WDD87513, LOS DIAS 30 Y 31 DE ENERO DE 2025.*1*Del 30/01/2025 al 31/01/2025*De HERMOSILLO a CD OBREGON. PERSONAS: MONTOYA CORONADO*SELENE MARGARITA</t>
  </si>
  <si>
    <t>OTROS  PARA GASTOS DE CAMINO POR MOTIVO DE VIAJE A SAN CARLOS NUEVO GUAYMAS, SONORA LOS DIAS 28 Y 29 MARZO DE 2025, POR MOTIVO DE REVISION, SUPERVISION Y AVANCE DE OBRA DE LA RESIDENCIA QUE SE OFRECERA COMO PRIMER PREMIO DEL 133 SORTEO UNISON, A REALIZARSE EN SEPTIEMBRE 2025, SUPERVISION DE SESION FOTOGRAFICA Y VIDEO QUE SE UTILIZARAN PARA CAMPAÑA DEL 133 SORTEO UNISON, ESTE VIAJE SE REALIZARA EN AUTO HONDA CITY, NUM DE CONTROL PATRIMONIAL 2151050987, PLACAS WFE6943,*1*Del 28/03/2025 al 29/03/2025*De HERMOSILLO a SAN CARLOS NUEVO GUAYMAS, SONORA. PERSONAS: MONTOYA CORONADO*SELENE MARGARITA</t>
  </si>
  <si>
    <t>OTROS  PARA GASTOS DE CAMINO POR MOTIVO DE VIAJE A SAN CARLOS NUEVO GUAYMAS, SONORA EL DIA 12 DE MARZO DE 2025, POR MOTIVO DE REVISION, SUPERVISION Y AVANCE DE OBRA DE LA RESIDENCIA QUE SE OFRECERA COMO PRIMER PREMIO DEL 133 SORTEO UNISON, REVISIÓN DE ÁREAS, TOMA DE MEDIDAS, FOTOGRAFIAS POR LA DECORADORA PARA EL SERVICIO DE EQUIPAMIENTO POR EL PERSONAL DE CRECIENTE INTERIORES Y OBJETOS, TOMA DE FOTOGRAFÍAS DE LA RESIDENCIA PARA LA ELABORACIÓN DE AVALÚO POR EL PERITO VALUADOR Y GESTIÓN DE CERTIFICADO DE INFORMACIÓN REGISTRA I ANTE CATASTRO DE GUAYMAS (LIBERTAD DE GRAVAMEN), ESTE VIAJE SE REALIZARA EN AUTO TOYOTA HILUX , NUM DE CONTROL PATRIMONIAL 2151050927, PLACAS VC13683, ACOMPAÑANTE ROLANDO DURAZO PROVENCIO Y FRANCISCO DE PAULA NORIEGA MUÑOZ*3*Del 12/03/2025 al 12/03/2025*De HEMOSILLO a SAN CARLOS NUEVO GUAYMAS. PERSONAS: DURAZO PROVENCIO*ROLANDO,NORIEGA MUÑOZ*FRANCISCO DE PAULA,MONTOYA CORONADO*SELENE MARGARITA</t>
  </si>
  <si>
    <t>OTROS  PARA GASTOS DE VIATICOS A LIC. SELENE M. MONTOYA CORONADO, POR MOTIVO DE VIAJE A CD. DE MEXICO, LOSD DIAS 19 Y 20 DE MARZO 2025,  POR MOTIVO DE INGRESO DE SOLICITUD DE PERMISO PARA LA CELEBRACIÓN DEL 133  SORTEO UNISON EN LA DIRECCION GENERAL DE JUEGOS Y SORTEOS DE LA SECRETARIA DE GOBERNACION, A CELEBRARSE EN SEPTIEMBRE DE 2025, RECOGER OFICIOS DE INGRESOS DE FINIQUITOS DEL 131  SORTEO UNISON*1*Del 19/03/2025 al 20/03/2025*De HERMOSILLO a CD. DE MEXICO. PERSONAS: MONTOYA CORONADO*SELENE MARGARITA</t>
  </si>
  <si>
    <t>OTROS  PARA VIAJE DE ESTUDIOS PARA CHOFER A CARGO DE TRASNPORTAR POR MEDIO E LA DIRECCIÓN DE INFRAESTRUCTURA A LOS ALUMNOS QUE CURSAN LA MATERIA DE HISTORIA ECONÓMICA I, CORRESPONDIENTES AL SEGUNDO SEMESTRE DE LA LICENCIATURA EN ECONOMÍA, QUIENES VIAJARÁN A ARIZPE, SONORA LOS DÍAS 7 Y 8 DE MARZO COMO PARTE DEL PROGRAMA DE LA MATERIA. EL TRÁMITE SE HACE A NOMBRE DEL MAESTRO A CARGO DEL GRUPO, DR. ARMANDO MORENO SOTO (15261) DEBIDO A QUE AÚN NO SE ASIGNA CHOFER Y FALTA POCO TIEMPO PARA LLEVARSE A CABO EL VIAJE.*1*Del 07/03/2025 al 08/03/2025*De HERMOSILLO, SONORA a ARIZPE, SONORA. PERSONAS: MORENO SOTO*ARMANDO</t>
  </si>
  <si>
    <t>REEMBOLSO DE GASTOS  REEMBOLSO DE VIÁTICOS Y PASAJE TERRESTRE A LA DRA. PATRICIA MOYA GRIJALVA QUIEN ASISTIO A LA REUNIÓN ANUAL DE RENIESTS 2025, LA CUAL SE LLEVÓ A CABO LOS DÍAS 30,31 DE ENERO Y 01 DE FEBRERO DEL 2025, EN LA FACULTAD DE ESTDIOS SOCIALES, UNIDAD TEMIXCO, EN LA CUAL TIENE POR OBJETIVO DE FORTALECER LOS VÍNCULOS INTERINSTITUCIONALES, MANTENER ACTIVO UN INTERCAMBIO ACADÉMICO Y DISCIPLINAR, ADEMÁS DE NUTRIR LOS PROYECTOS E INICIATIVAS MEDIANTE LAS APORTACIONES DE CADA IES, PARA CONTNUAR IMPULSANDO LA DISCIPLINA DEL TRABAJO SOCIAL. SE ANEXA CONSTANCIA</t>
  </si>
  <si>
    <t>OTROS  VIATICOS PARA QUE EL DR. GONZALO NAVARRO ARMENDARIZ ASISTA A LA LXVII REUNION NACIONAL ORDINARIA DE LA ASOCIACIÓN MEXICANA DE FACULTADES Y ESCUELAS DE MEDICICINA (AMFEM) LA CUAL SE LLEVARÁ A CABO DEL 2 AL 5 DE ABRIL DEL 2025 EN LA UNIVERSIDAD DE MONTERREY, EL DR. NAVARRO ASISTE REPRESENTANDO A LA UNIVERSIDAD DE SONORA EN DICHA ASAMBLEA, EL TRAMITE SE HACE COMPARTIDO CON LA FACULTAD INTERDISIPLINARIA DE CIENCIAS BIOLOGICAS Y DE SALUD*1*Del 02/04/2025 al 06/04/2025*De HERMOSILLO a MONTERREY. PERSONAS: NAVARRO ARMENDARIZ*GONZALO ARMANDO</t>
  </si>
  <si>
    <t>OTROS  PAGO DE GASTOS A LA CIUDAD DE SANTA ANA A LA XV EXPO - ORIENTA VOCACIONAL 2025 AL CECYTES SANTA ANA, EL DIA 10 FEBRERO DEL 2025., NO SE HIZO EL TRAMITE CORRESPONDIENTE POR QUE LOS PRESUPUESTOS NO ESTABAN AUTORIZADOS.</t>
  </si>
  <si>
    <t>IMPARTICIÓN DE CURSOS, SEMINARIOS, DIPLOMADOS, ETC  FAVOR DE REALIZAR TRAMITE PARA CUBRIR GASTOS EN EL CAMINO A LAS LICENCIADAS ESTEPHANIA SOL FRAIJO, MARIA DE JESUS CORONADO JAIME Y AL C. HUMBERTO NAVARRO, PARA REALIZAR UN VIAJE A LA CIUDAD DE CABORCA SONORA EL DIA 6 DE MARZO, PARA PARTICIPAR EN LA PRESENTACIÓN DEL "PROTOCOLO PARA LA PREVENCION Y ATENCIÓN DE LOS CASOS DE VIOLENCIA DE GÉNERO DE LA UNIVERSIDAD DE SONORA"  EN EL MARCO DE LAS ACTIVIDADES A REALIZARSE CON MOTIVO DEL PROGRAMA ORGANIZADO PARA CONMEMORAR EL "DÍA INTERNACIONAL DE LA MUJER 2025". SE ADJUNTA INVITACIÓN AL EVENTO.*3*Del 06/03/2025 al 06/03/2025*De HERMOSILLO a CABORCA. PERSONAS: SOL FRAIJO*ESTEPHANIA GUADALUPE,CORONADO JAIME*MARIA JESUS,NAVARRO FEDERICO*HUMBERTO</t>
  </si>
  <si>
    <t>OTROS  PARA GASTOS POR MOTIVO DE VIAJE A SAN CARLOS NUEVO GUAYMAS, SONORA LOS DIAS 28, 29 Y 30 DE MARZO DE 2025, POR MOTIVO DE APOYO LOGISTICO Y EJECUCIÓN DE LA SESIÓN FOTOGRAFÍA Y DE VIDEO PARA LA CAMPAÑA DEL 133 SORTEO UNISON.., ESTE VIAJE SE REALIZARA EN AUTO MITSUBHISI 2023 , NUM DE CONTROL PATRIMONIAL 2151051931, PLACAS UX7580A*1*Del 28/03/2025 al 30/03/2025*De HERMOSILLO a SAN CARLOS NUEVO GUAYMAS SONORA. PERSONAS: NORIEGA MUÑOZ*FRANCISCO DE PAULA</t>
  </si>
  <si>
    <t>OTROS  PARA GASTOS DE VIATICOS  POR MOTIVO DE VIAJE A NACOZARI CANANEA Y NOGALES, SONORA LOS DIAS 07,08,09,10,11 Y 12 DE ABRIL DE 2025, POR MOTIVO DE APOYO LOGISTICO Y ATENCION EN PUNTO DE VENTA EN LO OPERATIVO Y PROMOCION DEL 132 SORTEO UNISON , ESTE VIAJE SE REALIZARA EN AUTO MITSUBHISI 2023 , NUM DE CONTROL PATRIMONIAL 2151051931, PLACAS UX7580A*1*Del 07/04/2025 al 12/04/2025*De HERMOSILLO a NACOZARI CANANEA Y NOGALES, SON. PERSONAS: NORIEGA MUÑOZ*FRANCISCO DE PAULA</t>
  </si>
  <si>
    <t>INVESTIGACIONES DE CAMPO  PARA LA SUPERVISIÓN DE LA REALIZACIÓN DE UNA PRÁCTICA EN EL ESPACIO DE PRÁCTICA SUPERVISADA III DE ESTUDIANTES DE V SEMESTRE DE LA LICENCIATURA EN PSICOLOGÍA. LA PRÁCTICA EN ESTE ESPACIO EDUCATIVO TIENE POR OBJETIVO RECABAR INFORMACIÓN A TRAVÉS DE INSTRUMENTOS Y PROCEDIMIENTOS DE MEDICIÓN PARA LA ELABORACIÓN DE UN DIAGNÓSTICO PSICOLÓGICO. COMO PARTE DE ESTAS ACTIVIDADES, SE SUPERVISARÁ LA APLICACIÓN DE UNA ENCUESTA EN EL MUNICIPIO DE SAN LUIS RIO COLORADO EN EL MARCO DEL PROYECTO MANTENTE REAL COMO PROGRAMA ESCOLAR PARA LA PREVENCIÓN DE CONSUMO DE DROGAS EN ADOLESCENTES DE SONORA EN EL MARCO DE LA NUEVA ESCUELA MEXICANA, MISMO QUE ESTÁ REGISTRADO CON FOLIO USO317009392 ANTE EL COLEGIO DEPARTAMENTAL. LA FECHA TENTATIVA DEL VIAJE ES LA SEMANA DEL 4 AL 6 DE MARZO DEL PRESENTE AÑO, CONSIDERANDO DOS NOCHES Y 3 DÍAS. SE SOLICITA SU APOYO PARA EL HOSPEDAJE Y ALIMENTACIÓN DE 2 PROFESORAS; UNA SERVIDORA Y LA DRA. ROSARIO LÓPEZ SAUCEDA. SE ANEXA SOLICITUD*2*Del 04/03/2025 al 07/03/2025*De HERMOSILLO a SAN LUIS RIO COLORADO. PERSONAS: NORZAGARAY BENITEZ*CLAUDIA CECILIA,LOPEZ SAUCEDA*MARIA DEL ROSARIO</t>
  </si>
  <si>
    <t>ASISTENCIA A CONGRESOS, CURSOS, SEMINARIOS, ETC  EN CONTINUIDAD DEL PROYECTO DE RESCATE DE MEMORIAS, QUE REALIZA EL ARCHIVO GENERAL UNIVERSITARIO EN COLABORACIÓN DE LOS ALUMNOS DE LA LICENCIATURA DE HISTORIA Y POR MOTIVO DE LA INAUGURACIÓN DEL PROYECTO "TEQUIOS POR LA MEMORIA COMUNITARIA EN OAXACA, CAPÍTULO HUITZO", LA C.P. VERÓNICA MARIBEL REYES LÓPEZ PRESIDENTA ELECTA DEL MUNICIPIO SAN PABLO HUITZO, EXTENDIÓ AL ARCHIVO GENERAL UNIVERSITARIO LA INVITACIÓN AL PROYECTO MENCIONADO CON ANTELACIÓN, ESTE MISMO OFRECE A LA COMUNIDAD LA OPORTUNIDAD DE TRABAJAR EN EL RESCATE DE LA MEMORIAS DE LA MISMA, CON MOTIVACIÓN DE FORTALECER LA IDENTIDAD DE LA COMUNIDAD PARA LAS NUEVAS GENERACIONES. DICHO EVENTO LO DIRIGE EL ARCHIVO GENERAL DE LA NACIÓN, EL CUAL SERA OFICIALIZADO EN FECHAS DE LOS DÍAS 23 AL DÍA 27 DE ENERO 2025. CONSIDERANDO LO ANTERIOR, DE LOS DÍAS ANTES MENCIONADOS. SE PAGARÍA EL HOSPEDAJE, ALIMENTOS Y BEBIDAS CORRESPONDIENTES.*1*Del 23/01/2025 al 27/01/2025*De HERMOSILLO a OAXACA. PERSONAS: NUÑEZ MARQUEZ*ROSALINA</t>
  </si>
  <si>
    <t>REEMBOLSO DE GASTOS  SE SOLCITA REMBOLSO DE GASTOS DE ALIMENTACION DEBIDO A LA PARTICIPACION DEL PERSONAL DE LA DIRECCION ADMINISTRATIVA CAMPUS HERMOSILLO EN LA GRAN FERIA EDUCATIVA 2025 EN EMPALME. . ANEXO INVITACION A EL DIRECTOR ADMINISTRATIVO DEL CAMPUS HERMOSILLO, IMGENES DE LA PARTICIPACION DEL PERSONAL MERNCIONADO  Y LISTA DE PERSONAL QUE ACUDIO A EL EVENTO MENCIONADO...    EL TRAMITE SE REALIZO DE ESTA MANDERA DEBIDO A QUE DE ULTIMO MOMENTO SE AUTORIZO LA SALIDA A ESTE EVENTO A EL PERSONAL QUE PARTICIPO EN EL EVENTO MENCIONADO.</t>
  </si>
  <si>
    <t>OTROS  DONDE EL PEROSNAL DE LA DIRECCION ADMINISTRATIVA CAMPUS HERMOSILLO Y DE LA DIREECION DE APOYO A PROGRAMAS EDUCATIVOS  FUERON INVITADOS A PARTICIPAR EN EL 8VO SANIAMIENTO AMBIENTAL EN EL SITIO RAMSAR HUMEDALES DE LA LAGUNA LA CRUZ... EL DIA SABADO 8 DE FEBRERO DE 2025 EN BAHIA DE KINO*9*Del 08/02/2025 al 08/02/2025*De HERMOSILLO, SONORA a BAHIA DE KINO. PERSONAS: MARTINEZ GONZALEZ*ANGELICA MARIA,MEDINA SANCHEZ*ISIS PERLA GUADALUPE,CISNEROS PEÑA*MARIA DE JESUS,AYALA ZAMUDIO*ELIAZAR,ESPEJEL BLANCO*JOEL ENRIQUE,OLIVARRIA VALDEZ*OSCAR AHMED,FRAIJO SING*BLANCA SILVIA,PEREZ RUIZ*LUIS ARMANDO,SUGICH MIRANDA*ROCIO</t>
  </si>
  <si>
    <t>REEMBOLSO DE GASTOS  APOYO EN REEMBOLSO DE GASTOS DE HOSPEDAJE, ALIMENTACIÓN Y TAXIS PARA EL DR. ARTURO ORDAZ ALVAREZ, PROFESOR E INVESTIGADOR DEL DEPARTAMENTO DE SOCIOLOGÍA Y ADMINISTRACIÓN PÚBLICA, QUIEN PARTICIPÓ COMO REPRESENTANTE DE LA UNIVERSIDAD DE SONORA EN LA ESTANCIA INTERNACIONAL DE INVESTIGACIÓN DE POSDOCTORES (IAPAS) INTERNATIONAL ACADEMY POLITICO, ADMINISTRATIVE SCIENCES &amp; FUTURE STUDIES. EVENTO REALIZADO EN CD. DE MÉXICO, DEL 28 DE ENERO AL 02 DE FEBRERO DE 2025. NO SE REALIZÓ TRÁMITE CORRESPONDIENTE POR NO ENCONTRARSE HABILITADO EL SISTEMA EN LA FECHA DEL EVENTO Y LA LIBERACIÓN DE RECURSOS OPERATIVOS. NOTA: SE INCLUYE CONSTANCIA.</t>
  </si>
  <si>
    <t>OTROS  PARA LOS DOCENTES INVITADOS AL EVENTO ACADEMICO "II SEMANA DE EDUCACION", QUE SE LLEVARA A CABO DEL 25 AL 27 DE FEBRERO 2025, EN LAS INSTALACIONES DEL CAMPUS CABORCA. DOCENTES (DEL CAMPUS HERMOSILLO): DR. EDGAR OSWALDO GONZALEZ BELLO Y ME DANNIA LIZBETH CELAYA QUIJADA, QUE PRESENTARAN LA CONFERENCIA "INNOVACION EDUCATIVA COMO CAMPO DE ESTUDIO". DOCENTE RESPONSABLE: GRACIELA OROZCO SOSA.*3*Del 25/02/2025 al 27/02/2025*De HERMOSILLO, SONORA. a H. CABORCA, SONORA.. PERSONAS: GONZALEZ BELLO*EDGAR OSWALDO,CELAYA QUIJADA*DANNIA LIZBETH,OROZCO SOSA*GRACIELA</t>
  </si>
  <si>
    <t>ASISTENCIA A CONGRESOS, CURSOS, SEMINARIOS, ETC  VII CONGRESO INTERNACIONAL ABANICO VETERINARIO, AGROFORESTAL, AMBIENTAL, PESQUERO, ACUÍCOLA Y DEL MAR 2025. DRA. REYNA FABIOLA OSUNA CHAVEZ   MAESTRA DE CEREMONIA DE LA INAUGURACIÓN Y CLAUSURA, MODERADORA E INTEGRANTE DE LA REUNIÓN DE EDITORES DE LAS REVISTAS ABANICO. DICHO CONGRESO SE LLEVARÁ A CABO LOS DÍAS DEL 12 AL 15 DE MARZO DE 2025, EN LAS INSTALACIONES DE NAYARIT-CIAD, EN LA CIUDAD DE TEPIC NAYARIT, MÉXICO.*1*Del 11/03/2025 al 16/03/2025*De HERMOSILLO SONORA a TEPIC NAYARIT. PERSONAS: OSUNA CHAVEZ*REYNA FABIOLA</t>
  </si>
  <si>
    <t>INVESTIGACIONES DE CAMPO  SOLICITUD DE SALIDA DE CAMPO DATOS GENERALES FECHA Y HORA DE SALIDA DE LA UNIVERSIDAD: 29-03-2025/ 8:00A.M. HORAS FECHA Y HORA DE REGRESO A LA UNIVERSIDAD: 30-03-2025/13:00 HORAS. LUGAR POR VISITAR:BAHIA DE KINO, CAMPO EXPERIMENTAL Y CERRO PRIETO NOMBRE DEL PROFESOR RESPONSABLE: NOHELIA GUADALUPE PACHECO HOYOS NÚMERO DE EMPLEADO: 33343 CONTACTO TELEFONO 6621 133249, CORREO ELECTRÓNICO: NOHELIA.PACHECO@UNISON.MX MAESTROS PARTICIPANTES: CHRISTIAN MINJAREZ OSORIO, # EMP. 32741, CORREO : CHRSITIAN.MINJAREZ@UNISON.MX.*2*Del 29/03/2025 al 30/03/2025*De HERMOSILLO a BAHIA DED KINO. PERSONAS: PACHECO HOYOS*NOHELIA GUADALUPE,MINJAREZ OSORIO*CHRISTIAN</t>
  </si>
  <si>
    <t>ASISTENCIA A CONGRESOS, CURSOS, SEMINARIOS, ETC  SE SOLICITA EL PAGO CORRESPONDIENTE A VIÁTICOS PARA LA MC. NORMA VIOLETA PARRA VERGARA, MIEMBRO DEL COMITÉ ORGANIZADOR DEL EVENTO TITULADO 75TH PACIFIC FISHERIES TECHNOLOGISTS CONFERENCE, REGISTRADO BAJO EL FOLIO AA313008480 EN LA FACULTAD INTERDISCIPLINARIA DE CIENCIAS BIOLÓGICAS Y DE SALUD, A TRAVÉS DE LA ACADEMIA DE BIOTECNOLOGÍA Y MICROBIOLOGÍA DEL DEPARTAMENTO DE INVESTIGACIÓN Y POSGRADO EN ALIMENTOS. EL CONGRESO SE LLEVARÁ A CABO DEL 16 AL 19 DE FEBRERO EN MAZATLÁN, SINALOA.*1*Del 15/02/2025 al 20/02/2025*De HERMOSILLO, SON a MAZATLÁN, SIN. PERSONAS: PARRA VERGARA*NORMA VIOLETA</t>
  </si>
  <si>
    <t>OTROS  RECIBO COMPLEMENTO DE LA COMPROBACIÓN 850 POR EL 1.25% DEL SUBTOTAL DE LA FACTURA DE ABIGAIL ESCOBOSA OSUNA POR RETENCIÓN DEL ISR.</t>
  </si>
  <si>
    <t>OTROS  DE VIAJE (COMBUSTIBLE, CUOTAS DE PEAJE, ALIMENTOS Y ALIMENTOS PARA CHOFER), A LA DOCENTE DRA. SUSANA ANGELICA PASTRANA CORRAL, POR SU ASISTENCIA A REUNION DE TRABAJO ACADEMICO DE LA CIRCUNSCRIPCION NO. 1 DE LA ASOCIACION NACIONAL DE FACULTADES, ESCUELAS DE DERECHO, DEPARTAMENTOS DE DERECHO E INSTITUTOS DE INVESTIGACION JURIDICA, ANFADE, A.C., LLEVADA A CABO EN LA FACULTAD DE DERECHO, UNIVERSIDAD AUTONOMA DE BAJA CALIFORNIA, EN TIJUANA, BAJA CALIFORNIA, EL DIA 10 DE ENERO 2025. COMBUSTIBLE PARA AUTOMOVIL TOYOTA COROLLA 2017 NUMERO DE INVENTARIO 4121011067 PLACAS WFG7554. ITINERARIO DEL VIAJE: HERMOSILLO-TIJUANA 9/ENERO, REGRESO 11/ENERO.</t>
  </si>
  <si>
    <t>OTROS  POR CONCEPTO DE VIATICOS (ALIMENTOS) A LA DRA. SUSANA ANGELICA PASTRANA CORRAL, POR SU ASISTENCIA Y DE LA DOCENTE ALEJANDRA MADRID GAMBOA, A LA 12 SESION DEL H. COLEGIO UNIVERSITARIO, LLEVADA A CABO EN LA SALA DEL COLEGIO UNIVERSITARIO DEL CAMPUS HERMOSILLO, EL DIA 6 DE FEBRERO 2024.</t>
  </si>
  <si>
    <t>OTROS  DE VIAJE (ALIMENTOS), A LA DOCENTE DRA. SUSANA ANGELICA PASTRANA CORRAL, POR SU ASISTENCIA A REUNION DE TRABAJO DEL COLEGIADO PERMANENTE DE ASUNTOS NORMATIVOS, LLEVADA A CABO EN EN LA SALA DE JUNTAS DEL EDIFICIO PRINCIPAL DEL CAMPUS HERMOSILLO, EL DIA 23 DE ENERO 2025.</t>
  </si>
  <si>
    <t>ASISTENCIA A CONGRESOS, CURSOS, SEMINARIOS, ETC  SUSANA ANGELICA PASTRANA CORRAL (JEFA DEL DEPARTAMENTO), EDGAR ISAAC ORTEGA MENDEZ (SRIO. ADMVO. DEL DEPARTAMENTO), FRANCISCA LIZARRAGA CARO (DIRECTORA DEL BUFETE JURIDICO) Y JESUS RABINDRANATH MELENDREZ TORRES (SECRETARIO TECNICO DEL BUFETE JURIDICO), AL 2DO. ENCUENTRO DE BUFETES JURIDICOS DE LA UNIVERSIDAD DE SONORA, QUE SE LLEVARA A CABO EN EN AUDITORIO "LIC. JOSE ANTONIO GARCIA OCAMPO" DEL CAMPUS HERMOSILLO, LOS DIAS 20 Y 21 DE FEBRERO 2025. LA DRA. PASTRANA PRESENTARA LA CONFERENCIA "LAS DIMENSIONES DEL SERVICIO SOCIAL, PRACTICAS PROFESIONALES Y VOLUNTARIADOS EN LOS BUFETES JURIDICOS DE LA UNIVERSIDAD DE SONORA".*4*Del 19/02/2025 al 21/02/2025*De H. CABORCA, SONORA. a HERMOSILLO, SONORA.. PERSONAS: PASTRANA CORRAL*SUSANA ANGELICA,LIZARRAGA CARO*FRANCISCA,ORTEGA MENDEZ*EDGAR ISAAC,MELENDREZ TORRES*JESUS RABINDRANATH</t>
  </si>
  <si>
    <t>OTROS  POR CONCEPTO DE VIATICOS (ALIMENTOS) A LA DRA. SUSANA ANGELICA PASTRANA CORRAL, POR SU ASISTENCIA Y DE LA DOCENTE ALEJANDRA MADRID GAMBOA, A LA CONTINUACION DE LA 12 SESION DEL H. COLEGIO UNIVERSITARIO, LLEVADA A CABO EN LA SALA DEL COLEGIO UNIVERSITARIO DEL CAMPUS HERMOSILLO, EL DIA JUEVES 13 DE FEBRERO 2024.</t>
  </si>
  <si>
    <t>OTROS  SUSANA ANGELICA PASTRANA CORRAL, POR SU ASISTENCIA Y DE LA DOCENTE FRANCISCA LIZARRAGA CARO, Y DE LA ALUMNA MARIA ZULEM MONTEVERDE MURRIETA (221204672) AL SEPTIMO PARLAMENTO DE MUJERES DEL ESTADO DE SONORA, QUE SE LLEVO A CABO EN EL CONGRESO DEL ESTADO DE SONORA, EL DIA 7 DE MARZO 2025. PARTICIPARON CON LAS INCIATIVAS (2): LEY PARA LA DETECCION OPORTUNA DE CANCER DE MUJERES Y NIÑAS DEL ESTADO DE SONORA; Y DECALOGO DE RECOMENDACIONES PARA PREVENIR LA TRATA DE NIÑAS Y JOVENES EN MEDIOS DIGITALES. NOTA: NO SE REALIZO LA SOLICITUD DE VIATICOS, NI EL DOCUMENTO POR COMPROBAR, YA QUE LA ACEPTACION DE LAS INICIATIVA LAS RECIBIERON EL DIA 4/MARZO, SOLO 2 DIAS ANTES DEL EVENTO.</t>
  </si>
  <si>
    <t>REUNIONES DE TRABAJO  Y ALEJANDRA MADRID GAMBOA, A LA SESION NUMERO 13  DEL H. COLEGIO UNIVERSITARIO, QUE SE LLEVARA A CABO EN LA SALA DEL COLEGIO UNIVERSITARIO DEL CAMPUS HERMOSILLO, EL DIA 27 DE MARZO 2025.*2*Del 27/03/2025 al 27/03/2025*De H. CABORCA, SONORA. a HERMOSILLO, SONORA.. PERSONAS: PASTRANA CORRAL*SUSANA ANGELICA,MADRID GAMBOA*ALEJANDRA</t>
  </si>
  <si>
    <t>OTROS  POR CONCEPTOS DE ALIMENTOS, COMBUSTIBLE, CUOTAS DE PEAJE, Y ALIMENTOS PARA EL CHOFER, A LA DOCENTE SUSANA ANGELICA PASTRANA CORRAL, JEFA DEL DEPARTAMENTO DE CIENCIAS SOCIALES DEL CAMPUS CABORCA, POR SU ASISTENCIA AL EVENTO DE LA FIRMA DE CONVENIO DE COOPERACION ENTRE EL INSTITUTO CENTRAL DE CIENCIAS PEDAGOGICAS DE LA REPUBLICA DE CUBA Y LA UNIVERSIDAD DE SONORA, MEXICO, QUE SE REALIZARA EN LAS INSTALACIONES DEL INSTITUTO CENTRAL DE CIENCIAS PEDAGOGICAS DE CUBA, EN LA CIUDAD DE LA HABANA, REPUBLICA DE CUBA, EL DIA 21 DE MARZO 2025. ITINERARIO: HERMOSILLO-MONTERREY-LA HABANA EL 19/MAR, REGRESO LA HABANA-CDMX-HERMOSILLO EL 23/MAR. COMBUSTIBLE PARA EL AUTOMOVIL TOYOTA COROLLA 2017 NUMERO DE SERIE 5YFBPRHE0HP599265 PLACAS WFG7554. NOTA: NO SE REALIZO LA SOLICITUD DE VIATICOS NI EL DOCUMENTO POR COMPROBAR A NOMBRE DE LA DOCENTE, YA QUE ESTOS GASTOS SERIAN PAGADOS POR RECTORIA, PERO FINALMENTE QUEDAN COMO GASTO DEL DEPARTAMENTO.</t>
  </si>
  <si>
    <t>ASISTENCIA A CONGRESOS, CURSOS, SEMINARIOS, ETC  HERMOSILLO, PARA SUS GASTOS DE HOSPEDAJE Y ALIMENTOS, INVITADOS AL EVENTO ACADEMICO "XXXI FORO REGIONAL Y VI INTERNACIONAL DE EXPERIENCIAS Y PROYECTOS DE SERVICIO SOCIAL", QUE SE LLEVARA A CABO LOS DIAS 12 Y 13 DE MARZO 2025, EN LAS INSTALACIONES DE HOTEL EL CAMINO, EN H. CABORCA, SONORA. LOS INVITADOS SON: DR. CESAR OCTAVIO TAPIA FONLLEM (COORDINADOR GENERAL DE LA FACULTAD INTERDISCIPLINARIA DE CIENCIAS SOCIALES, UNISON), PRESENTARA LA CONFERENCIA "QUE LINDO ES SER VOLUNTARIO, CONSTRUCCION DE CIUDADANIA ACTIVA, GENEROSIDAD Y EMPATIA", MTRO. JESUS ALFREDO RODRIGUEZ BURBON (DIRECTOR DEL BUFETE JURIDICO GRATUITO DEL CAMPUS HERMOSILLO), Y DR. HECTOR GUILLERMO CAMPBELL ARAUJO (JEFE DEL DEPARTAMENTO DE DERECHO DEL CAMPUS HERMOSILLO), AMBOS PARTICIPAN COMO JURADOS DE LOS TRABAJOS PRESENTADOS POR LOS ALUMNOS. DOCENTE RESPONSABLE: SUSANA ANGELICA PASTRANA CORRAL.*4*Del 11/03/2025 al 14/03/2025*De H. CABORCA, SONORA. a HERMOSILLO, SONORA.. PERSONAS: TAPIA FONLLEM*CESAR OCTAVIO,PASTRANA CORRAL*SUSANA ANGELICA,RODRIGUEZ BORBON*JESUS ALFREDO,CAMPBELL ARAUJO*HECTOR GUILLERMO</t>
  </si>
  <si>
    <t>OTROS  SOLICITUD DE SALIDA DE CAMPO DATOS GENERALES FECHA Y HORA DE SALIDA DE LA UNIVERSIDAD: 07-03-2025/ 6:00 HORAS FECHA Y HORA DE REGRESO A LA UNIVERSIDAD: 09-03-2025/17:00 HORAS LUGAR POR VISITAR: GUAYMAS -SAN CARLOS NOMBRE DEL PROFESOR RESPONSABLE: ERICK JOSE PONCE MANJARREZ NÚMERO DE EMPLEADO: 33841 TELÉFONO DE CONTACTO: 6624047744 CORREO ELECTRÓNICO: ERICK.PONCE@UNISON.MX MAESTROS PARWCIPANTES: PERLA URQUIDEZ BEJARANO, NORBERTO MIGUEL ÁNGEL PASTEN MIRANDA, CARLOS MANUEL ROBLES TAMAYO NÚMERO DE PERSONAS QUE PRETENDEN VIAJAR (INCLUYENDO ALUMNOS Y PROFESORES): 62*4*Del 07/03/2025 al 09/03/2025*De HERMOSILLO, SONORA a GUAYMAS -SAN CARLOS. PERSONAS: PONCE MANJARREZ*ERICK JOSE,URQUIDEZ BEJARANO*PERLA,PASTEN MIRANDA*NORBERTO MIGUEL ANGEL,ROBLES TAMAYO*CARLOS MANUEL</t>
  </si>
  <si>
    <t>INVESTIGACIONES DE CAMPO  SE SOLICITA VIÁTICOS TRAVÉS DEL PRESUPUESTO DEL PROYECTO ?CONSULTORÍA PARA  DETERMINAR LA DEPOSICIÓN DE MATERIA ORGÁNICA Y DISPONIBILIDAD DE ALIMENTO PARA ORGANISMOS FILTRADORES EN LA ZONA DE MANEJO INTEGRAL PARA CALLO DE HACHA (ATRINA TUBERCULOSA) EN BAHÍA DE KINO, SONORA?, SEGÚN CONVENIO DE COLABORACIÓN CELEBRADO CON LA COMUNIDAD Y BIODIVERSIDAD Y LA UNIVERSIDAD DE SONORA. ESTOS VIÁTICOS SE UTILIZARÁN EN LOS TRABAJOS DE CAMPO EN BAHÍA DE KINO DURANTE DEL JUEVES 13 AL DOMINGO 16 DE FEBRERO DEL 2025, ADICIONALMENTE MENCIONO QUE EN ESTE TRABAJO ADEMÁS DE UN SERVIDOR ESTARÁ PARTICIPANDO LA DRA. PERLA URQUIDEZ BEJARANO Y LOS ESTUDIANTES DE LA LICENCIATURA EN BIOLOGÍA DANIEL LUIS FERNANDO ELIZONDO RÍOS Y MARCELA MARTÍNEZ PIÑUELAS.*2*Del 13/02/2025 al 16/02/2025*De HERMOSILLO a BAHÍA DE KINO. PERSONAS: URQUIDEZ BEJARANO*PERLA,PONCE MANJARREZ*ERICK JOSE</t>
  </si>
  <si>
    <t>REUNIONES DE TRABAJO  VIATICOS PARA ALIMENTACIÓN A NOMBRE DE LA  DRA. JAEL TERESA DE JESUS QUINTERO VARGAS  PARA ASISTIR A UNA REUNION DE LA COMISION ELECTORAL A LA RECTORIA 2025 QUE SE LLEVARÁ A CABO LOS DÍAS LUNES 24, MARTES 25 Y MIÉRCOLES 26 EN LA UNIDAD CENTRO UNIVERSIDAD DE SONORA EN HERMOSILLO*1*Del 24/02/2025 al 26/02/2025*De CD.OBREGON a HERMOSILLO. PERSONAS: QUINTERO VARGAS*JAEL TERESA DE JESUS</t>
  </si>
  <si>
    <t>OTROS  VIATICOS PARA ALIMENTACIÓN A NOMBRE D ELA DRA. JAEL TERESA DE JESUS QUINERO VARGAS QUE ASISTIRÁ EL DÍA LUNES 10 DE MARZO DEL PRESENTE AÑO A LA UNIVERSIDAD DE SONORA UNIDAD SUR EN NAVOJOA PARA ASISTIR A LA REUNION DE LA COMISIONELECTORAL A LA RECTORIA.*1*Del 10/03/2025 al 10/03/2025*De CD.OBREGON a NAVOJA. PERSONAS: QUINTERO VARGAS*JAEL TERESA DE JESUS</t>
  </si>
  <si>
    <t>TRÁMITES ADMINISTRATIVOS  GASTOS DE HOSPEDAJE Y ALIMENTACION DEL DR. JESUS MANUEL QUIROZ CASTILLO, PRESIDENTE DE LA COMISION ELECTORAL, EN EL MARCO DEL PROCESO DE ELECCION DE LA PERSONA TITULAR DE RECTORIA DE LA UNISON, PERIODO 2025-2030. EL FORO SE REALIZARA EN EL CAMPUS CABORCA EL 18 DE MARZO Y EL CAMPUS NOGALES EL 19 DE MARZO*1*Del 18/03/2025 al 19/03/2025*De HERMOSILLO, SON. a CABORCA/NOGALES, SON.. PERSONAS: QUIROZ CASTILLO*JESUS MANUEL</t>
  </si>
  <si>
    <t>ASISTENCIA A CONGRESOS, CURSOS, SEMINARIOS, ETC  DRA. TRINIDAD QUIZÁN PLATA SOLICITA APOYO PARA ASISTIR AL 20 CONGRESO DE INVESTIGACIÓN EN SALUD PÚBLICA Y VIII CONGRESO LATINOAMERICANO Y DEL CARIBE DE SALUD GLOBAL, EL CUAL SE LLEVARÁ A CABO EN LA CD. DE CUERNAVACA, MORELOS DEL 04 AL 07 DE MARZO DEL PRESENTE, DONDE PARTICIPARÁ CON UNA PONENCIA TITULADA INSEGURIDAD ALIMENTARIA: VOCES DE ESTUDIANTES UNIVERSITARIOS DE PUEBLOS ORIGINARIOS. ESTE TRAMITE SE SOLICITA DE MANERA URGENTE DEBIDO A QUE LA DRA. QUIZAN VIAJARÁ APARTIR DEL DÍA 04 DE MARZO DEL PRESENTE*1*Del 04/03/2025 al 07/03/2025*De HERMOSILLO, SONORA a CUERNAVACA, MORELOS. PERSONAS: QUIZAN PLATA*TRINIDAD</t>
  </si>
  <si>
    <t>OTROS  POR VIAJE A HERMOSILLO PARA LAS MAESTRAS LUCERO CASTILLO Y ENEDINA RAMIREZ VALDEZ EL DIA MIERCOLES 26 Y JUEVES 27 PARA VISITAR LOS LABORATORIOS DE INGENIERIA INDUSTRIAL Y MECATRONICA PARA REPLICAR PROTOTIPOS EN EL CAMPUS NAVOJOA, ASI COMO PARA REALIZAR TRAMIES EN RECUSOS HUMANOS Y TRAER MATERIAL DEL ALMACEN GENERAL*2*Del 26/02/2025 al 27/02/2025*De NAVOJOA a HERMOSILLO. PERSONAS: RAMIREZ VALDEZ*ENEDINA,CASTILLO GARCIA*LUCERO JOSEFINA</t>
  </si>
  <si>
    <t>ASISTENCIA A CONGRESOS, CURSOS, SEMINARIOS, ETC  VIÁTICOS PARA LA LIC. KARINA MARIBEL RAMOS MINERO, TITULAR DEL ÁREA ESPECIALIZADA DE SUBSTANCIACIÓN DE LA UNIVERSIDAD, PARA ASISTIR A LA LXII ASAMBLEA GENERAL ORDINARIA 2025, CON EL LEMA "UN CUARTO DE SIGLO: PROMOVIENDO LA INTEGRIDAD, SERVICIO Y BENEFICIO EN LAS INSTITUCIONES DE EDUCACIÓN SUPERIOR", ORGANIZADA POR LA ASOCIACIÓN MEXICANA DE ÓRGANOS DE CONTROL Y VIGILANCIA EN INSTITUCIONES DE EDUCACIÓN SUPERIOR, A. C. (AMOCVIES), LA CUAL SE LLEVARÁ A CABO DEL 2 AL 4 DE ABRIL DE 2025, CUYA SEDE SERÁ LA UNIVERSIDAD AUTÓNOMA "BENITO JUÁREZ" DE OAXACA (UABJO) EN LA BIBLIOTECA FRAY FRANCISCO DE BURGOA. SE ADJUNTA RESERVA A NOMBRE DEL C.P. RAMIRO DE JESÚS GARCIA ORNELAS, SUBDIRECTOR DE CONTABILIDAD DE LA CONTRALORÍA, DEBIDO A QUE ASÍ LO REALIZO EL HOTEL, EN FACTURA INDICARA LOS NOMBRES DE LOS HUESPEDES.*1*Del 01/04/2025 al 05/04/2025*De HERMOSILLO a OAXACA. PERSONAS: RAMOS MINERO*KARINA MARIBEL</t>
  </si>
  <si>
    <t>REUNIONES DE TRABAJO  COORDINADORA DE CULTURA CAMPUS NAVOJOA POR VIAJE A LA CIUDAD DE HERMOSILLO SONORA EL PROXIMO JUEVES 6 DE MARZO DEL AÑO 2025, POR ASISITIR A REUNION DE TRABAJO EN EL CAMPUS NAVOJOA, FAVOR DE HACER TRANSFERENCIA A LA COORDINADORA MISMA QUE SERA LA RESPONSABLE DE COMPROBAR EL GASTO*1*Del 06/03/2025 al 06/03/2025*De NAVOJOA SONORA a HERMOSILLO SONORA. PERSONAS: REYES LARA*JAZNYA ARLEN</t>
  </si>
  <si>
    <t>OTROS  PARA VIATICOS-ALIMENTACIÓN $1,500.00 POR VIAJE A SUCURSAL OBREGON DE (# EMPL 97146) L.A. ANA LAURA RIVAS CORRALES, POR MOTIVO DE SURTIDO DE MATERIALES , ESTE VIAJE SE REALIZARA EL DIA 04-FEBRERO-2025, EN AUTO HONDA CITY 2023 CON NÚM DE CONTROL PATRIMONIAL 2151051932 PLACAS WDD 875-13 ACOMPAÑANTE (# EMPL 29809 ) JACINTO MORENO FRANCO*2*Del 04/02/2025 al 04/02/2025*De HERMOSILLO a CD OBREGON. PERSONAS: RIVAS CORRALES*ANA LAURA,MORENO FRANCO*JACINTO</t>
  </si>
  <si>
    <t>TRÁMITES ADMINISTRATIVOS  VIATICOS PARA EL MES DE FEBRERO 2025, POR VIAJES PARA REALIZAR TRAMITES ADMINISTRATIVOS Y ACADEMICOS A HERMOSILLO, SANTA ANA ,CABORCA, CAJEME Y NAVOJOA, SONORA. DEL DIA 17 DE FEBRERO AL 02 DE MARZO 2025, DEL DIRECTOR ADMINISTRATIVO DE CAMPUS NOGALES: ISIDRO MANZANO TORRES, SEC. DEL CAMPUS YESSICA LARA SOTO, SEC. ADMINISTRATIVA ZHEILA RIVAS PEREA, SUPERVISOR DE BIENES, ISMAEL FELIX ESQUER, ASIST. TÉCNICO ADMVO. ANTONIO GARCÍA Y EN OCASIONES OTRO PERSONAL QUE REALICE TRÁMITES DE ACUERDO A SU DEPENDENCIA, QUIENES SERÁN TRASLADADOS POR EL CHOFER DE LA UNIDAD NOGALES.*5*Del 17/02/2025 al 02/03/2025*De NOGALES, SONORA. a HERMOSILLO, SANTA ANA ,CABORCA, CAJEME Y NAVOJOA, SONORA. PERSONAS: MANZANO TORRES*ISIDRO,LARA SOTO*YESSICA,RIVAS PEREA*ZHEILA,FELIX ESQUER*JOSE ISMAEL,GARCIA *ANTONIO</t>
  </si>
  <si>
    <t>TRÁMITES ADMINISTRATIVOS  VIATICOS PARA EL MES DE MARZO 2025, POR VIAJES PARA REALIZAR TRAMITES ADMINISTRATIVOS Y ACADEMICOS A HERMOSILLO, SANTA ANA ,CABORCA, CAJEME Y NAVOJOA, SONORA. DEL DIA 05 AL 30 DE MARZO 2025, DEL DIRECTOR ADMINISTRATIVO DE CAMPUS NOGALES: ISIDRO MANZANO TORRES, SEC. DEL CAMPUS YESSICA LARA SOTO, SEC. ADMINISTRATIVA ZHEILA RIVAS PEREA, SUPERVISOR DE BIENES, ISMAEL FELIX ESQUER, ASIST. TÉCNICO ADMVO. ANTONIO GARCÍA Y EN OCASIONES OTRO PERSONAL QUE REALICE TRÁMITES DE ACUERDO A SU DEPENDENCIA, QUIENES SERÁN TRASLADADOS POR EL CHOFER DE LA UNIDAD NOGALES.*5*Del 05/03/2025 al 30/03/2025*De NOGALES, SONORA. a HERMOSILLO, SANTA ANA ,CABORCA, CAJEME Y NAVOJOA, SONORA. PERSONAS: RIVAS PEREA*ZHEILA,GARCIA *ANTONIO,MANZANO TORRES*ISIDRO,FELIX ESQUER*JOSE ISMAEL,LARA SOTO*YESSICA</t>
  </si>
  <si>
    <t>TRÁMITES ADMINISTRATIVOS  VIATICOS PARA EL MES DE ABRIL 2025, POR VIAJES PARA REALIZAR TRAMITES ADMINISTRATIVOS Y ACADEMICOS A HERMOSILLO, SANTA ANA ,CABORCA, CAJEME Y NAVOJOA, SONORA. DEL DIA 31 DE MARZO AL 6 DE ABRIL 2025, DEL DIRECTOR ADMINISTRATIVO DE CAMPUS NOGALES: ISIDRO MANZANO TORRES, SEC. DEL CAMPUS YESSICA LARA SOTO, SEC. ADMINISTRATIVA ZHEILA RIVAS PEREA, SUPERVISOR DE BIENES, ISMAEL FELIX ESQUER, ASIST. TÉCNICO ADMVO. ANTONIO GARCÍA Y EN OCASIONES OTRO PERSONAL QUE REALICE TRÁMITES DE ACUERDO A SU DEPENDENCIA, QUIENES SERÁN TRASLADADOS POR EL CHOFER DE LA UNIDAD NOGALES. SE SOLICITA ADICIONAL PARA HOSPEDAJE DE LOS REPRESENTANTES DEL COLEGIO UNIVERSITARIO QUE SE REQUERIRÁ EN ABRIL*5*Del 31/03/2025 al 06/04/2025*De NOGALES a NAVOJOA, CAJEME, HERMOSILLO, SANTA ANA, CABORCA. PERSONAS: MANZANO TORRES*ISIDRO,RIVAS PEREA*ZHEILA,LARA SOTO*YESSICA,FELIX ESQUER*JOSE ISMAEL,GARCIA *ANTONIO</t>
  </si>
  <si>
    <t>REUNIONES DE TRABAJO  ASISTIRA COMO ASPIRANTE AL FORO DEL PROCESO DE ELECCION DE RECTORIA DE LA UNIVERSIDAD DE SONORA PARA EL PERIODO 2025-2030 EN LOS CAMPUS NAVOJOA Y CAJEME LOS DIAS 10 Y 11 DE MARZO TAL COMO LO MARCA LA CONVOCATORIA.*1*Del 09/03/2025 al 11/03/2025*De HERMOSILLO a NAVOJOA. PERSONAS: ROBLES BALDENEGRO*MARIA ELENA</t>
  </si>
  <si>
    <t>REUNIONES DE TRABAJO  ASISTIRA COMO ASPIRANTE AL FORO DEL PROCESO DE ELECCION DE RECTORIA DE LA UNIVERSIDAD DE SONORA PARA EL PERIODO 2025-2030 EN EL CAMPUS CABORCA Y NOGALES LOS DIAS 18 Y 19 DE MARZO TAL COMO LO MARCA LA CONVOCATORIA.*1*Del 18/03/2025 al 19/03/2025*De HERMOSILLO a NOGALES. PERSONAS: ROBLES BALDENEGRO*MARIA ELENA</t>
  </si>
  <si>
    <t>REUNIONES DE TRABAJO  ASISTIRA COMO ASPIRANTE AL FORO DEL PROCESO DE ELECCION DE RECTORIA DE LA UNIVERSIDAD DE SONORA PARA EL PERIODO 2025-2030 EN EL CAMPUS SANTA ANA EL DIA 12 DE MARZO TAL COMO LO MARCA LA CONVOCATORIA.*1*Del 12/03/2025 al 12/03/2025*De HERMOSILLO a SANTA ANA. PERSONAS: ROBLES BALDENEGRO*MARIA ELENA</t>
  </si>
  <si>
    <t>REUNIONES DE TRABAJO  VIAJE A HERMOSILLO EL DÍA 01 DE ABRIL 2025 DE LAS DOCENTES DRA. NORMA RODELO Y ROSSANA BASURTO A REUNIONES DE REESTRUCTURA DEL PROGRAMA DE PSICOLOGÍA, SALIENDO EL DÍA PRIMERO DE ABRIL, REQUIEREN ALIMENTACIÓN PARA DESAYUNO, EL RESTO DE ALIMENTOS Y HOSPEDAJE ESTARÁ A CARGO DEL PROGRAMA DE PSICOLOGÍA DE HERMOSILLO, REGRESANDO EL 02 DE ABRIL 2025*2*Del 01/04/2025 al 02/04/2025*De NOGALES, SONORA. a HERMOSILLO, SONORA.. PERSONAS: RODELO MORALES*NORMA ISABEL,BASURTO ALVAREZ*ROSSANA</t>
  </si>
  <si>
    <t>OTROS  GASTOS PENDIENTES POR COMPROBAR  A NOMBRE DE DR. EZEQUIEL RODRIGUEZ JAUREGUI POR HOSPEDAJE Y ALIMENTACION  DEL 9 AL 11 DE MARZO DEL 2025, EN VISITAN A LAS UNIDADES REGIONALES EN CAJEME Y NAVOJOA DE LA UNIVERSIDAD DE SONORA EN EL MARCO DEL PROCESO DE ELECCION A RECTOR POR EL PERIODO DEL 2025-2030.*1*Del 09/03/2025 al 11/03/2025*De HERMOSILLO, SONORA a CAJEME Y NAVOJOA, SONORA. PERSONAS: RODRIGUEZ JAUREGUI*EZEQUIEL</t>
  </si>
  <si>
    <t>OTROS  GASTOS POR VIATICOS  A NOMBRE DE DR. EZEQUIEL RODRIGUEZ JAUREGUI POR ALIMENTACION DEL 18 AL 19  DE MARZO DEL 2025, EN VISITA A LA UNIDAD REGIONAL NORTE NOGALES Y CABORCA, DE LA UNIVERSIDAD DE SONORA EN EL MARCO DEL PROCESO DE ELECCION A RECTOR POR EL PERIODO DEL 2025-2030*1*Del 18/03/2025 al 19/03/2025*De HERMOSILLO, SON. a NOGSALES-CABORCA, SON.. PERSONAS: RODRIGUEZ JAUREGUI*EZEQUIEL</t>
  </si>
  <si>
    <t>OTROS  GASTOS PENDIENTES POR COMPROBAR A NOMBRE DE DR. EZEQUIEL RODRIGUEZ JAUREGUI POR  ALIMENTACION DEL 13  DE MARZO DEL 2025, EN VISITA A LA UNIDAD REGIONAL NORTE SANTA ANA, DE LA UNIVERSIDAD DE SONORA EN EL MARCO DEL PROCESO DE ELECCION A RECTOR POR EL PERIODO DEL 2025-2030.*1*Del 13/03/2025 al 13/03/2025*De HERMOSILLO a SANTA ANA. PERSONAS: RODRIGUEZ JAUREGUI*EZEQUIEL</t>
  </si>
  <si>
    <t>REEMBOLSO DE GASTOS  REEMBOLSO PARA LA MTRA. GUADALUPE RODRÍGUEZ LEÓN, EN DIESEL Y ALIMENTOS DE CHOFER, QUIEN VIAJO EL DÍA VIERNES 21 DE FEBRERO DEL 2025 A PUNTA CHUECA, SONORA; CON N HORARIO DE 08:00A.M. A 18:00 P.M. CON ALUMNOS DEL IV SEMESTRE DE LA MATERIA DE PRÁCTICA DE ACERCAMIENTO A ENTORNOS COMUNITARIOS (PRÁCTICA COMUNIDAD), MATERIA CONTEMPLADA EN EL PLAN DE ESTUDIOS DEL IV SEMESTRE, EN EL CUAL EL OBJETIVO DEL VIAJE FUE DE QUE LOS ALUMNOS IDENTIFIQUEN Y CARACTERICEN LAS COMUNIDADES CON BASE EN LAS TIPOLOGÍAS,(URBANO, SUBURBANO, RURAL E INDÍGENA) A TRÁVES DE REVISIÓN BIBLIOGRÁFICA; DISEÑEN LA RUTA METODOLÓGICA PARA EL ACERCAMIENTO A LAS COMUNIDADES, DISEÑEN (GUÍAS DE OBSERVACIÓN NO PARTICIPANTE Y ENTREVISTA INFORMAL). NOTA. SE ANEXA ANÁLISIS DE VIAJE.</t>
  </si>
  <si>
    <t>REEMBOLSO DE GASTOS  GASTOS GENERADOS EN PROYECTO DENOMINADO  ?CICLO DE MEDICIONES ECOFISIOLÓGICAS Y METEOROLÓGICAS EN HUERTA ADULTA DE NOGAL PECANERO EN LA COSTA DE HERMOSILLO, MÉXICO?. DR. RESPONSABLE JULIO RODRIGUEZ NO. 29320. SE REALIZA POR MEDIO DE RECIBO DEBIDO A QUE EL FONDO REVOLVENTE SE ENCUENTRA COMPROMETIDO CON FACTURAS DE GASTOS GENERADOS DURANTE EL PERIODO EN EL CUAL NO SE CONTABA CON RECURSO ORDINARIO. COMBUSTIBLE PARA UNIDAD TOYOTA HILUX PLACAS VB85835 NO.3132013268.</t>
  </si>
  <si>
    <t>REUNIONES DE TRABAJO  ROSAS RODRIGUEZ POR VIAJE A LA CIUDAD DE HERMOSILLO SONORA A REUNION DEL H. COLEGIO UNIVERSITARIO LA CUAL SE LLEVARA A CABO EL DIA JUEVES 13 DE FEBRERO DEL AÑO EN CURSO A LAS 11:00 HORAS EN LA SALA DE COLEGIO UNIVERCITARIO EN LA PLANTA ALTA DEL EDIFICIO 9Q3, FAVOR DE HACER TRASNFERENCIA AL RESPONSABLE DEL GASTO.*1*Del 13/02/2025 al 13/02/2025*De NAVOJOA SONORA a HERMOSILLO SONORA. PERSONAS: ROSAS RODRIGUEZ*JESUS ALFREDO</t>
  </si>
  <si>
    <t>REUNIONES DE TRABAJO  POR VIAJE A LA CIUDAD DE HERMOSILLO SONORA  EL PROXIMO MIERCOLES 19 DE FEBRERO DEL AÑO 2025, POR ASISITIR A REUNION EN LA SALA INTERACTIVA NO. 1 DEL EDIFICIO 8A PARA LA PRESENTACION DEL PROGRAMA DEL PROCESO DE ENTREGA-RECEPCION 2021-2025 MISMO QUE SERA PRESENTADO POR LA TITULAR DEL ORGANO INTERNO DE CONTROL DE LA UNIVERSIDAD DE SONORA. FAVOR DE HACER TRANSFERENCIA AL DIRECTOR.*1*Del 19/02/2025 al 19/02/2025*De NAVOJOA SONORA a HERMOSILLO SONORA. PERSONAS: ROSAS RODRIGUEZ*JESUS ALFREDO</t>
  </si>
  <si>
    <t>REEMBOLSO DE GASTOS  POR LOS GASTOS DE COMBUSTIBLE $1,180.59 CASETAS $740.00 Y ALIMENTOS $343.00 DANDO UN TOTAL DE $2,263.59, POR VIAJE EN EL CARRO INSTITUCIONAL DEL CAMPUS HONDA CIVIC PLACA WDD566B N. DE CONTRALORIA 2614010009, POR ASISITIR A SESION ORDINARIA DEL H. COLEGIO UNIVERSITARIO EN LA CIUDAD DE HERMOSILLO SONORA EL DIA 6 DE FEBRERO DEL AÑO EN CURSO, NO SE REALIZO SOLICITUD DE VIATICOS YA QUE AUN NO SE CONTABA CON RECURSO ORNINARIO. FAVOR DE HACER TRANSFERENCIA BANCARIA AL DR. JESUS ALFREDO ROSAS. NOTA: SE ANEXA FACTURA DE GASOLINERA TURYMAYO CON FECHA POSTERIOR AL TRAMITE PERO SE AGREGA COMPROBANTE DEL PAGO EN LOS DOCUMENTOS COMPROBATORIOS</t>
  </si>
  <si>
    <t>REEMBOLSO DE GASTOS  POR LOS GASTOS DE COMBUSTIBLE $500.00 CASETAS $218.00 Y ALIMENTOS $880 DANDO UN TOTAL DE $1,598.00, POR VIAJE A LA CIUDAD DE OBREGON SONORA EN EL CARRO INSTITUCIONAL DEL CAMPUS HONDA CIVIC PLACA WDD566B N. DE CONTRALORIA 2614010009, POR ASISITIR A FORO "MOVIMIENTO UNIVERSITARIO POR LA PAZ" EL CUAL SE LLEVO A CABO EL SABADO 15 DE FEBRERO A LAS 10:00 HORAS EN LA SALA 2 Y 3 DEL EDIFICIO CENTRO DE ESTUDIOS STRATEGICOS Y DE NEGOCIOS UBICADO EN EL CAMPUS CENTRO DEL INSTITUTO TECNOLOGICO DE SONORA. NO SE REALIZO SOLICITUD DE VIATICOS YA QUE AUN NO SE CONTABA CON RECURSO ORNINARIO. FAVOR DE HACER TRANSFERENCIA BANCARIA AL DR. JESUS ALFREDO ROSAS.</t>
  </si>
  <si>
    <t>REEMBOLSO DE GASTOS  POR CUBRIR LOS GASTOS DEL VIAJE A CIUDAD DE HERMOSILLO SONORA DE LA ENCARGADA DE CULTUREST ING. JAZNYA ANEL REYES LARA POR ASISITIR A REUNION DE TRBAJO EN EL CAMPUS CENTRO EL DIA 25 DE FEBRERO DEL AÑO EN CURSO, ELLA AUN NO CONTABA CON CORREO INSTITUCIONAL POR SU RECIENTE INTEGRACION COMO TRABAJADORA DEL CAMPUS, POR LO QUE EL DR. JESUS ALFREDO ROSAS RODRIGUEZ CUBRIO EL GASTO DE COMBUSTIBLE $1,599.67 CASETAS $528.00 Y ALIMENTOS $667 CON UN TOTAL DE $2,794.67, EL CUAL SE SOLICITA SEA PAGADO MEDIANTE TRANSFERENCIA BANCARIA.</t>
  </si>
  <si>
    <t>REUNIONES DE TRABAJO  ROSAS RODRIGUEZ POR VIAJE A LA CIUDAD DE HERMOSILLO SONORA EL PROXIMO JUEVES 27 DE MARZO DEL AÑO 2025, POR ASISITIR A SESION ORDINARIA DEL H. COLEGIO UNIVERSITARIO A LAS 11:00 HORAS EN LA SALA DEL COLEGIO UNIVERSITARIO UBICADA EN LA PLANTA ALTA DEL EDIFICIO 9Q3 EN EL CAMPUS CENTRO. FAVOR DE HACER TRANSFERENCIA AL DIRECTOR*1*Del 27/03/2025 al 27/03/2025*De NAVOJOA SONORA a HERMOSILLO SONORA. PERSONAS: ROSAS RODRIGUEZ*JESUS ALFREDO</t>
  </si>
  <si>
    <t>REUNIONES DE TRABAJO  ROSAS RODRIGUEZ POR VIAJE A LA CIUDAD DE HERMOSILLO SONORA EL PROXIMO JUEVES 3 DE ABRIL DEL AÑO 2025, POR ASISITIR A REUNION DE LA COMISION INSTITUCIONAL DE PRIMER INGRESO EN LA SALA DE RECTORIA A LAS 10:00 HORAS, EL OBJETIVO DE ESTA REUNION SERA REVISAR Y EN SU CASO APROBAR LA PROPUESTA DE SELECCION POR PROMEDIO Y DE SER NECESARIO ABORDAR ASUNTOS GENERALES RELACIONADOS CON EL PROCESO DE ADMISION 2025. FAVOR DE HACER TRANSFERENCIA AL DIRECTOR*1*Del 03/04/2025 al 03/04/2025*De NAVOJOA SONORA a HERMOSILLO SONORA. PERSONAS: ROSAS RODRIGUEZ*JESUS ALFREDO</t>
  </si>
  <si>
    <t>REEMBOLSO DE GASTOS  REEMBOLSO DE VIÁTICOS Y PASAJE TERRESTRE A LA DRA. JACOBET ROSAS YÉPEZ QUIEN ASISTIO A LA REUNIÓN ANUAL DE RENIESTS 2025, LA CUAL SE LLEVÓ A CABO LOS DÍAS 30,31 DE ENERO Y 01 DE FEBRERO DEL 2025, EN LA FACULTAD DE ESTDIOS SOCIALES, UNIDAD TEMIXCO,CUERNAVACA MORELOS. EN LA CUAL TIENE POR OBJETIVO DE FORTALECER LOS VÍNCULOS INTERINSTITUCIONALES, MANTENER ACTIVO UN INTERCAMBIO ACADÉMICO Y DISCIPLINAR, ADEMÁS DE NUTRIR LOS PROYECTOS E INICIATIVAS MEDIANTE LAS APORTACIONES DE CADA IES, PARA CONTNUAR IMPULSANDO LA DISCIPLINA DEL TRABAJO SOCIAL. SE ANEXA CONSTANCIA. (VIAJARÓN A CIUDAD DE MÉXICO Y DE AHÍ SE TRANSPORTARON A CUERNAVACA, MORELOS UNIDAD TEMIXCO).</t>
  </si>
  <si>
    <t>TRÁMITES ADMINISTRATIVOS  VIATICOS PARA ALIMETACION A NOMBRE DE ADRIAN ALBERTO RUIZ CASTELO QUE VIAJARÁ EL DÍA VIERNES 21 DE MARZO A LA CIUDAD DE HERMOSILLO, UNIVERSIDAD DE SONORA, PARA GESTIONAR TRAMITES ADMINSITRATIVOS Y A LA VEZ TRASLDARA A UN GRUPO DE ALUMNOS DEL CAMPUS CAJEME QUE RECIBIRÁN EL PREMIO DE CENEVAL.*1*Del 21/03/2025 al 21/03/2025*De CD. OBREGON a HERMOSILLO. PERSONAS: RUIZ CASTELO*ADRIAN ALBERTO</t>
  </si>
  <si>
    <t>TRÁMITES ADMINISTRATIVOS  VIATICOS PARA ALIMENTACIÓN A NOMBRE DE ADRIAN ALBERTO RUIZ CASTELO QUE VIAJARÁ EL DÍA VIERNES 31 DE ENERO DEL 2025 A LA UNIVERSIDAD DE SONORA, UNIDAD CENTRO EN HERMOSILLO PARA GESTIONAR TRAMITES ADMINISTRATIVOS*1*Del 31/01/2025 al 31/01/2025*De CD.OBREGON a HERMOSILLO. PERSONAS: RUIZ CASTELO*ADRIAN ALBERTO</t>
  </si>
  <si>
    <t>TRÁMITES ADMINISTRATIVOS  VIATICOS PARA ALIMENTACIÓN A NOMBRE DE ADRIAN ALBERTO RUIZ CASTELO QUE VIAJARÁ EL DÍA JUEVES 23 DE ENERO DEL 2025 A LA UNIVERSIDAD DE SONORA, UNIDAD CENTRO EN HERMOSILLO PARA GESTIONAR TRAMITES ADMINISTRATIVOS*1*Del 23/01/2025 al 23/01/2025*De CD. OBREGON a HERMOSILLO. PERSONAS: RUIZ CASTELO*ADRIAN ALBERTO</t>
  </si>
  <si>
    <t>OTROS  VIÁTICOS PARA ALIMENTACIÓN PARA RICARDO ADÁN RUIZ LEYVA QUIEN TRASLADARÁ A ESTUDIANTES - LICENCIATURA EN ENFERMERÍA. OLIVIERA CORONADO ARANZA NOEMI. 2.- LICENCIATURA EN PSICOLOGÍA EN SALUD. MURRIETA ESQUER ELIZABETH. 3. LICENCIATURA DE CIENCIAS NUTRICIONALES. VILLARREAL AMAYA IRMA DENISSE. 4.-QUÍMICO BIÓLOGO CLÍNICO. VELARDE MEDINA DIANA LIZETH.  A LA CIUDAD DE HERMOSILLO EN ATENCIÓN A LA INVITACIÓN AL EVENTO DE; ENTREGA DE BECAS Y ESTÍMULOS PAR A ESTUDIANTES DE EXCELENCIA DE LA UNIVERSIDAD DE SONORA Y ATLETAS DE CODESON. COMUNICADO ENVIADO A LOS ALUMNOS POR LA DIRECCIÓN DE APOYO ESTUDIANTIL DE LA UNIVERSIDAD DE SONORA. EL DÍA 21 DE FEBRERO DEL PRESENTE.*1*Del 21/02/2025 al 21/02/2025*De OBREGON a HERMOSILLO. PERSONAS: RUIZ LEYVA*RICARDO ADAN</t>
  </si>
  <si>
    <t>OTROS  VIÁTICOS PARA ALIMENTACIÓN PARA RICARDO ADÁN RUIZ LEYVA QUIEN TRASLADARÁ AL DR. ANTONIO ALVIDREZ LABRADO ASISTIRÁ A REUNIÓN EN LA SECRETARÍA DE SALUD EL DÍA 26 DE FEBRERO DEL PRESENTE*1*Del 26/02/2025 al 26/02/2025*De OBREGÓN a HERMOSILLO. PERSONAS: RUIZ LEYVA*RICARDO ADAN</t>
  </si>
  <si>
    <t>OTROS  VIATICOS PARA ALIMENTACIÓN PARA RICARDO ADÁN RUIZ LEYVA PARA TRASLADO A LA CD. DE HERMOSILLO A LOS MAESTROS HUGO CASTAÑEDA MEJORADA Y GLORIA ALICIA FOX GARCÍA PARA  ASISTIR A REUNIÓN DE SUBCOMISIONES DE SERVICIO SOCIAL DE ENFERMERÍA, QUE SE LLEVARÁ A CABO EL DÍA 05 DE MARZO EN EL CENTRO DE CAPACITACIÓN PARA LA SALUD EN HERMOSILLO, SONORA*1*Del 05/03/2025 al 05/03/2025*De OBREGÓN a HERMOSILLO. PERSONAS: RUIZ LEYVA*RICARDO ADAN</t>
  </si>
  <si>
    <t>OTROS  VIÁTICOS PARA ALIMENTACIÓN PARA RICARDO ADÁN RUIZ LEYVA. QUIEN TRASLADARÁ AL DR. JOEL ARIAS MARTÍNEZ A SESIÓN DEL H. COLEGIO UNIVERSITARIO QUE TENDRÁ LUGAR EL DÍA 27 DE MARZO DEL AÑO EN CURSO, A LAS 11:00 HORAS. LA SESIÓN SE LLEVARÁ A CABO DE MANERA PRESENCIAL, EN LA SALA DEL COLEGIO UNIVERSITARIO, UBICADA EN LA PLANTA ALTA DEL EDIFICIO 9Q3, EN LA CIUDAD DE HERMOSILLO, SONORA, BAJO EL SIGUIENTE:*1*Del 27/03/2025 al 27/03/2025*De OBREGÓN a HERMOSILLO. PERSONAS: RUIZ LEYVA*RICARDO ADAN</t>
  </si>
  <si>
    <t>OTROS  VIATICOS PARA ALIMENTACIÓN A NOMBRE DEL C. RUIZ LEYVA RICARDO ADAN QUE VIAJARÁ A LA UNIVERSIDAD DE SONORA EN HERMOSILLO, PARA TRASLADAR A UN GRUPO DE ALUMNOS DEL CAMPUS CAJEME QUE REALIZARÁN EL EXAMEN CENEVAL, EL DÍA SÁBADO 29 DE MARZO DE 2025.*1*Del 29/03/2025 al 29/03/2025*De CD. OBREGON a HERMOSILLO. PERSONAS: RUIZ LEYVA*RICARDO ADAN</t>
  </si>
  <si>
    <t>OTROS  RECURSO PARA ALIMENTACIÓN PARA RICARDO ADÁN RUIZ LEYVA, QUIEN TRASLADARÁ AL DR. JOEL ARIAS MARTIÍNEZ AL CAMPUS HERMOSILLO PARA ASISTIR A REUNIÓN EL PRÓXIMO 3 DE ABRIL  PARA TRATAR ASUNTOS RELACIONADOS CON EL PROCESO DE ADMINISIÓN 2025*1*Del 03/04/2025 al 03/04/2025*De OBREGÓN a HERMOSILLO. PERSONAS: RUIZ LEYVA*RICARDO ADAN</t>
  </si>
  <si>
    <t>OTROS  VIÁTICOS PARA ALIMENTACIÓN PARA RICARDO ADÁN RUIZ LEYVA, QUIEN ASISTIRÁ A REUNION DEL COLEGIO UNIVERSITARIO EL DÍA 13  DE FEBRERO DEL PRESENTE EN EL CAMPUS HERMOSILLO. ADEMÁS TRASLADARÁ AL DR. JOEL ARIAS MARTÍNEZ QUIEN TAMBIÉN ASISTIRÁ A DICHA REUNIÓN DEL COLEGIO UNIVERSITARIO.*1*Del 13/02/2025 al 13/02/2025*De OBREGÓN a HERMOSILLO. PERSONAS: RUIZ LEYVA*RICARDO ADAN</t>
  </si>
  <si>
    <t>TRÁMITES ADMINISTRATIVOS  VIATICOS PARA ALIMENTACION A NOMBRE DE RICARDO ADAN RUIZ LEYVA QUE VIAJARÁ EL DÍA JUEVES 6 DE FEBRERO DEL 2024 A LA UNIVERSIDAD DE SONORA EN HERMOSILLO SONORA PARA REALIZAR GESTIONES ADMINISTRATIVAS*1*Del 06/02/2025 al 06/02/2025*De CD. OBREGON a HERMOSILLO. PERSONAS: RUIZ LEYVA*RICARDO ADAN</t>
  </si>
  <si>
    <t>OTROS  VIATICOS DE ALIMENTACIÓN PARA EL MAESTRO/ENTRENADOR QUE ACOMPAÑA AL EQUIPO DE VOLIBOL DEL CAMPUS NOGALES, MANUEL FABIAN RUIZ MORENO, PARA LA ETAPA ESTATAL EN LA COMPETENCIA CONADE, EN HERMOSILLO, SONORA DEL 21 AL 23 DE FEBRERO DE 2025.*1*Del 21/02/2025 al 23/02/2025*De NOGALES, SONORA a HERMOSILLO, SONORA. PERSONAS: RUIZ MORENO*MANUEL FABIAN</t>
  </si>
  <si>
    <t>INVESTIGACIONES DE CAMPO  SALIDA DE CAMPO A CARGO DEL DR. HIGINIO SANDOVAL ORTEGA, PROFESORES PARTICIPANTES  DRA. IRENE GUTIÉRREZ VÁZQUEZ CON 34 ALUMNOS EL DÍA 05 DE ABRIL DEL 2025 A SAN MIGUEL DE HORCASITAS DE LA MATERIA BIOLOGÍA DE PLANTAS II DEL SEXTO SEMESTRE.*2*Del 05/04/2025 al 05/04/2025*De HERMOSILLO a SAN MIGUEL DE HORCASITAS. PERSONAS: GUTIERREZ VAZQUEZ*IRENE,SANDOVAL ORTEGA*MANUEL HIGINIO</t>
  </si>
  <si>
    <t>REEMBOLSO DE GASTOS  VIAJE A BAHIA DE KINO EL DIA 05 DE FEBRERO DEL PRESENTE POR EL ING. LUIS GERMAN SIARUQUI RUIZ (30258), PARA PRESIDIR EVENTO DE LICITACION UNILPO-004-2025, VISITA DE OBRA RELATIVO A TRABAJOS DE MANTENIMIENTO Y REHABILITACION DE LAS INSTALACIONES DE LA UNIDAD EXPERIMENTAL KINO DEL DICTUS (EDIFICIO 1A) DE LA UNIVERSIDAD DE SONORA. VEHICULO UTILIZADO: PICKUP TOYOTA HI-LUX, CONTROL PATRIMONIAL NO. 2311011031, MODELO 2016, PLACAS VD-47361.</t>
  </si>
  <si>
    <t>REEMBOLSO DE GASTOS  DOCENTES COMUNES DEL CAMPUS NAVOJOA, POR CUBRIR GASTOS DEL VEHICULO PARTICULAR CRYSLEY JOUTNEY MODELO 2013 PLACA WBA-982-A: COMBUSTIBLE $ 2,000.00 CASETAS $ 322.00 Y ALIMENTOS $ 289.00, POR VIAJE A LA CIUDAD DE HERMOSILLO SONORA EL DIA 22 DE ENERO DEL AÑO 2025, POR TRATAR ASUNTOS RELACIONADOS A LA COORDINACION DE SERVICIOS DOCENTES COMUNES, FAVOR DE REALIZAR TRANSFERENCIA POR REMBOLSO DEL GASTO YA QUE AUN NO SE CONTABA CON PRESUPUESTO</t>
  </si>
  <si>
    <t>OTROS  AL DR. JOSE GUADALUPE SONAÑEZ ORGANIS POR VIAJE A LA CIUDAD DE HERMOSILLO SONORA, EN EL CUAL SE PRESENTA UNA FACTURA DE JOSE MANUEL MARTINEZ ROMANO POR CONCEPTO DE CONSUMO DE ALIMENTOS LA CUAL PRESNETA REGIMEN SIMPLIFICADO DE CONFIANZA POR LO QUE SE SOLICITA EXCEDENTE DE $3.11 PESOS. NOTA: LA FACTURA PRESENTA FECHA DEL 27 DE ENERO YA QUE SE FACTURO HASTA ESE DIA PERO EL VIAJE SE REALIZO EL DIA 22 DE ENERO DEL AÑO 2025.</t>
  </si>
  <si>
    <t>OTROS  AL COLEGIO UNIVERSITARIO  A LA Q.B. IDALIA SOTELO ESTRADA, Y DR. PABLO ALAN MENDEZ PFEIFFER ,ASISTIR A LA CIUDAD DE HERMOSILLO,SON.MEX EL DIA 13 DE FEBRREO EN  AÑO EN CURSO SE LE CONVOCO A SESIÓN DE H. COLEGIO UNIVERSITARIO QUE SE LLEVO A CABO PRESENCIAL EN LA SALA DE COLEGIO UNIVERSITARIO, UBICADA EN LA PLANTA DEL EDIFICIO 9Q3,</t>
  </si>
  <si>
    <t>REEMBOLSO DE GASTOS  SE AUTORIZA REEMBOLSO DE GASTOS HECHOS EN EFECTIVO MIENTRAS NO SE ABRÍA EL PRESUPUESTO COMO FUERON: IMPRESIÓN DE LETREROS DE INVITACIÓN A LOS TALLERES LIBRES CULTUREST E IMPRESIÓN DE INDICACIONES  DE USO DE LA ZONA ACCESO BÚHO ( CAJERO EN SERVICIOS ESCOLARES ), SE COMPRÓ MATERIALES NECESARIOS PARA LA REPARACIÓN DE LA TUBERÍA DE ALIMENTACIÓN DEL EDIFICIO E, SE COMPRARON 8 ESQUINEROS PARA REFORZAR LAS MESAS DE LAS AULAS DEL EDIFICIO B, SE PAGÓ DUPLICADO DE LLAVES, SE APOYO A ALUMNA KASANDRA ZAVALA GRIJALVA QUIEN ASISTIÓ COMO REFUERZO A HERMOSILLO A PARTICIPAR EN UN CUADRANGULAR  DE FUTBOL SOCCER FEMENIL LOS DÍAS 24 Y 25 DE ENERO Y POSTERIORMENTE LOS DÍAS 14 15 Y 16 DE FEBRERO, SE PAGARON CASETAS Y VIÁTICOS EN SIETE OCASIONES EN VIAJES A HERMOSILLO LOS DIAS 09 Y 23 DE ENERO Y 10, 11,12,13 Y 19 DE FEBRERO. TAMBIÉN SE PAGO EL SERVICO A MOTOR DE CARRO UTILITARIO HILUX POR CONTROL DE KILOMETRAJE QUE SE UTILIZÓ PARA VIAJES A HERMOSILLO. SE ANEXAN TICKETS DE CASETAS, TICKETS DE CONSUMO DE ALIMENTOS Y TICKETS DE BOLETO DE AUTOBUS..</t>
  </si>
  <si>
    <t>OTROS  A LA CIUDAD DE HERMOSILLO PARA LA  PRÓXIMA APLICACIÓN DEL EGEL EN MODALIDAD PRESENCIAL, PROGRAMADA PARA EL SÁBADO 29 DE MARZO DE 2025. SE ANEXA LISTA DE ALUMNOS.*1*Del 29/03/2025 al 29/03/2025*De CABORCA a HERMOSILLO. PERSONAS: SOTELO JAQUEZ*CARMEN</t>
  </si>
  <si>
    <t>REEMBOLSO DE GASTOS  POR EL PAGO DE CASETAS, VIÁTICOS DE CHOFER RAMÓN ENRIQUE LEÓN MÉNDEZ POR EL TRASLADO  DEL CAMIÓN D-60 A LA AGENCIA MERCEDES BENZ A LA CIUDAD DE HERMOSILLO, PARA DEJARLO ALLÁ PORQUE LO VAN A SCANEAR POR FALLA EN VELOCIMETRO, CAMBIO DE BANDA PRINCIPAL Y CHEQUEO DE FUGA; PAGO DE CASETAS Y VIÁTICOS DE CHOFER RAMÓN E. LEÓN MÉNDEZ POR EL TRASLADO DE GRUPO DE MUJERES DEL PROGRAMA SOBREVIVIENTES DE CÁNCER DE MAMA A LA CIUDAD DE HERMOSILLO PARA UN ESTUDIO EN LA CLÍNICA DE SALUD DIGNA EL DÍA 28 DE FEB DE 2025.</t>
  </si>
  <si>
    <t>REUNIONES DE TRABAJO  SE REALIZARÁ LA SESIÓN 13 DEL H. COLEGIO UNIVERSITARIO QUE TENDRÁ LUGAR EL DÍA 27 DE MARZO DEL AÑO EN CURSO, A LAS 11:00 HORAS. LA SESIÓN SE LLEVARÁ A CABO DE MANERA PRESENCIAL, EN LA SALA DEL COLEGIO UNIVERSITARIO, UBICADA EN LA PLANTA ALTA DEL EDIFICIO 9Q3, EN LA CIUDAD DE HERMOSILLO.*4*Del 27/03/2025 al 27/03/2025*De CABORCA a HERMOSILLO. PERSONAS: LEON GODINEZ*LETICIA,LOPEZ BURGUEÑO*JUAN IGNACIO,BARBOZA CELAYA*MIGUEL ANDRES,SOTELO JAQUEZ*CARMEN</t>
  </si>
  <si>
    <t>REEMBOLSO DE GASTOS  SE AUTORIZA EL REEMBOLSO DE GASTOS EFECTUADOS POR LA MAESTRA CARMEN SOTELO JÁQUEZ POR LA COMPRA DE 2 FOCOS PARA LA LUZ BAJA Y 2 FOCOS PARA LOS NEBLINEROS DEL CAMIÓN D60, A SOLICITUD DEL CHOFER RAMÓN ENRIQUE LEÓN MÉNDEZ YA QUE TIENÍA PROGRAMADO VIAJE DE ESTUDIOSVPARA LA CIUDAD DE GUADALAJARA; ASI MISMO PAGÓ ALIMENTOS PORQUE NO SE ALCAZÓ HACER DEBIDAMENTE POR SOLICITUD DE VIÁTICOS YA QUE SE TOMÓ LA DECISIÓN DE ACUDIR A HERMOSILLO EL DÍA 20 DE MARZO. VIAJARON LA MAESTRA CARMEN SOTELO JÁQUEZ COMO REPRESENTANTE DE LA DIRECTORA ADMINISTRATIVA DEL CAMPUS CABORCA,  LUZ HAYDEE CABRERAL (COMUNICACIÓN SOCIAL), RAMÓN ENRIQUE LEÓN MÉNDEZ (CHOFER), QUIENES ACOMPAÑARON AL ALUMNO GUSTAVO VENEGAS DOMÍNGUEZ DE QUÍMICO BIÓLOGO CLÍNICO, QUIEN ASISTIÓ A LA CEREMONIA DE "RECONOCIMIENTO A LA EXCELENCIA EGEL". LA CEREMONIA SE LLEVÓ A CABO EL VIERNES 21 DE MARZO A LAS 11:00 HORAS EN EL SALÓN DE CONVENCIONES DEL CENTRO DE LAS ARTES.SE HACE RECIBO ORDINARIO POR NO CONTAR CON FONDO REVOLVENTE.</t>
  </si>
  <si>
    <t>OTROS  POR VIAJE DE TRAMITES ADMINISTRATIVOS EN EL CAMPUS HERMOSILLO. EN DIFERENTES DEPARTAMENTOS, POR PARTE DEL CHOFER JOSE OSCAR SOTELO MONTAÑO, EL DIA JUEVES 06 DE MARZO DEL 2025.*1*Del 05/03/2025 al 06/03/2025*De CABORCA a HERMOSILLO. PERSONAS: SOTELO MONTAÑO*JOSE OSCAR</t>
  </si>
  <si>
    <t>TRÁMITES ADMINISTRATIVOS  EN DIFERENTES DEPARTAMENTOS, POR PARTE DEL CHOFER JOSE OSCAR SOTELO MONTAÑO, EL DIA JUEVES 20 DE FEBRERO DEL 2025.*1*Del 20/02/2025 al 20/02/2025*De H. CABORCA, SONORA. a HERMOSILLO, SONORA.. PERSONAS: SOTELO MONTAÑO*JOSE OSCAR</t>
  </si>
  <si>
    <t>TRÁMITES ADMINISTRATIVOS  PARA EL CHOFER JOSE OSCAR SOTELO MONTAÑO CON NO. DE EMPLEADO 29793 QUE SE TRASLADARA A LA UNIDAD CENTRO PARA REALIZAR TRAMITES ADMINISTRATIVOS, EL DÍA JUEVES 20 DE MARZO DE 2025.*1*Del 20/03/2025 al 20/03/2025*De CABORCA, SONORA. a HERMOSILLO, SONORA.. PERSONAS: SOTELO MONTAÑO*JOSE OSCAR</t>
  </si>
  <si>
    <t>REUNIONES DE TRABAJO  SE AUTORIZAN VIATICOS PARA EL CHOFER QUE LLEVA AL PERSONAL QUE ASISTE A LA SESION NÚMERO 12 DEL COLEGIO UNIVERSITARIO A REALIZARSE EL DIA 6 DE FEBRERO DE 2025, EN EL LUGAR QUE OCUPA LA SALA DEL COLEGIO UNIVERSITARIO EN LA PLANTA ALTA DEL EDIFICIO 9Q3, DE LA CIUDAD DE HERMOSILLO SONORA. EL CHOFER PROGRAMADO ES JOSE OSCAR SOTELO MONTAÑO.*1*Del 31/01/2025 al 05/02/2025*De CABORCA a HERMOSILLO. PERSONAS: SOTELO MONTAÑO*JOSE OSCAR</t>
  </si>
  <si>
    <t>TRÁMITES ADMINISTRATIVOS  SE SOLICITA VIÁTICOS PARA CAROLINA ANGELICA SOTO CORONADO, COORDINADORA DEL PROGRAMA INSTITUCIONAL DE VIDA SALUDABLE QUE ASISTIRA AL CAMPUS CAJEME A REALIZAR LA JORNADA DE SALUD 2025-1*3*Del 14/03/2025 al 14/03/2025*De HERMOSILLO a CAJEME. PERSONAS: MARTINEZ FIGUEROA*MARTHA,SOTO CORONADO*CAROLINA ANGELICA,SAAVEDRA DORAME*ERNESTO HEBERTO</t>
  </si>
  <si>
    <t>OTROS  SE SOLICITA VIÁTICOS PARA CAROLINA ANGELICA SOTO CORONADO, COORDINADORA DEL PROGRAMA INSTITUCIONAL DE VIDA SALUDABLE QUE ASISTIRA AL CAMPUS SANTA ANA  A REALIZAR LA JORNADA DE SALUD 2025-1*3*Del 19/03/2025 al 19/03/2025*De HERMOSILLO a SANTA ANA. PERSONAS: MARTINEZ FIGUEROA*MARTHA,SOTO CORONADO*CAROLINA ANGELICA,SAAVEDRA DORAME*ERNESTO HEBERTO</t>
  </si>
  <si>
    <t>OTROS  SE SOLICITA VIÁTICOS PARA CAROLINA ANGELICA SOTO CORONADO, COORDINADORA DEL PROGRAMA INSTITUCIONAL DE VIDA SALUDABLE QUE ASISTIRA AL CAMPUS NOGALES A REALIZAR LA JORNADA DE SALUD 2025-1*2*Del 28/03/2025 al 28/03/2025*De HERMOSILLO a NOGALES. PERSONAS: SOTO CORONADO*CAROLINA ANGELICA,SAAVEDRA DORAME*ERNESTO HEBERTO</t>
  </si>
  <si>
    <t>OTROS  GASTOS PARA HOSPEDAJE Y ALIMENTACION DE LA DRA. JUDITH C. TANORI CORDOVA, EN EL MARCO DEL PROCESO DE ELECCION DE LA PERSONA TITULAR DE RECTORIA DE LA UNISON, PERIODO 2025-2030. LOS FOROS SE REALIZARAN EN CAMPUS NAVOJOA EL 10 DE MARZO Y CAMPUS CAJEME 11 DE MARZO*1*Del 09/03/2025 al 11/03/2025*De HERMOSILLO, SONORA a NAVOJOA, SONORA. PERSONAS: TANORI CORDOVA*JUDITH CELINA</t>
  </si>
  <si>
    <t>TRÁMITES ADMINISTRATIVOS  GASTOS DE ALIMENTACION DE LA DRA. JUDITH C. TANORI CORDOVA, EN EL MARCO DEL PROCESO DE ELECCION DE LA PERSONA TITULAR DE RECTORIA DE LA UNISON, PERIODO 2025-2030. EL FORO SE REALIZARA EN EL CAMPUS SANTA ANA EL 13 DE MARZO*1*Del 13/03/2025 al 13/03/2025*De HERMOSILLO, SON. a SANTA ANA, SON.. PERSONAS: TANORI CORDOVA*JUDITH CELINA</t>
  </si>
  <si>
    <t>TRÁMITES ADMINISTRATIVOS  GASTOS DE HOSPEDAJE Y ALIMENTACION DE LA DRA. JUDITH C. TANORI CORDOVA, EN EL MARCO DEL PROCESO DE ELECCION DE LA PERSONA TITULAR DE RECTORIA DE LA UNISON, PERIODO 2025-2030. EL FORO SE REALIZARA EN EL CAMPUS CABORCA EL 18 DE MARZO Y EN EL CAMPUS NOGALES EL 19 DE MARZO*1*Del 18/03/2025 al 19/03/2025*De HERMOSILLO, SON. a CABORCA/NOGALES,SON.. PERSONAS: TANORI CORDOVA*JUDITH CELINA</t>
  </si>
  <si>
    <t>REUNIONES DE TRABAJO  APOYO EN ALIMENTACIÓN Y HOSPEDAJE PARA DR. CÉSAR TAPIA FONLLEM, COORDINADOR GENERAL DE LA FACULTAD INTERDISCIPLINARIA DE CIENCIAS SOCIALES, PARA ASISTIR A ACTIVIDADES ACADÉMICAS EN TENDIDO DE LIBROS DEL FONDO DE CULTURA ECONÓMICA EN MUSEO DEL CORREO POSTAL, EN CIUDAD DE MÉXICO, LOS DÍAS 28 DE FEBRERO, 01 Y 02 DE MARZO DE 2025. ADEMÁS, SE APROVECHARÁ LA ESTADÍA PARA ENCUENTROS DE VINCULACIÓN Y ACUERDOS DE COLABORACIÓN CON DIRECTORES DEL FONDO DE CULTURA ECONÓMICA (PACO IGNACIO TAIBO II) DEL SERVICIO POSTAL MEXICANO (VIOLETA ABREU) Y DEL PROGRAMA CHAMUCO TV  DE CANAL ONCE Y CANAL 22 (RAFAEL BARAJAS).*1*Del 28/02/2025 al 03/03/2025*De HERMOSILLO a CD. MÉXICO. PERSONAS: TAPIA FONLLEM*CESAR OCTAVIO</t>
  </si>
  <si>
    <t>REEMBOLSO DE GASTOS  REEMBOLSO PARA EL DR. CESAR OCTAVIO TAPIA FONLLEN POR CONCEPTO DE ALIMENTACIÓN, COMBSUTIBLE Y CASETAS QUIEN CUBRIÓ EL VIAJE DEL EMPLEADO BLADIMIR CASAREZ BARRAZA (35156) EN APOYO POR EL TRASLADO ESPECIAL DE LA TITULAR DE JEFATURA DE DEPTO DE CIENCIAS SOCIALES DE CAMPUS NAVOJOA MARIA TERESA GAXIOLA SÁNCHEZ POR SU PARTICIPACIÓN EN COLEGIO UNIVERSITARIO Y COLEGIADO PERMANENTE DE ASUNTOS ELECTORALES EL JUEVES 13 DE FEBRERO DE 2025. ** NO SE ELABORO LOS TRÁMITES DE VIATICOS CORRESPONDIENTES DEBIDO A LA PREMURA DEL VIAJE. SE ASISTIO EN EL CARRO COROLLA TOYOTA 2018 PLACA WFR 1045 INVENTARIO: 2111010784.</t>
  </si>
  <si>
    <t>OTROS  APOYO EN GASTOS DE ALIMENTACIÓN PARA EL COORDINADOR GENERAL DE LA FACULTAD INTERDISCIPLINARIA DE CIENCIAS SOCIALES, DR. CÉSAR TAPIA, QUIEN PARTICIPARÁ COMO CONFERENCISTA MAGISTRAL EN EL MARCO DEL XXXI FORO REGIONAL Y VI INTERNACIONAL DE EXPERIENCIAS Y PROYECTOS DEL SERVICIO SOCIAL, UNIVERSIDAD DE SONORA, CAMPUS CABORCA, QUE SE LLEVARÁ A CABO LO DÍAS 12 Y 13 DE MARZO DE 2025 EN LAS INSTALACIONES DEL SALÓN EL CONQUISTADOR DEL HOTEL EL CAMINO EN H. CABORCA, SONORA. SE TRASLADA EN AUTO COROLLA 2018, PLACA: WFR1045, INVENTARIO: 2111010784 DE RECTORIA.*1*Del 12/03/2025 al 14/03/2025*De HERMOSILLO a CABORCA. PERSONAS: TAPIA FONLLEM*CESAR OCTAVIO</t>
  </si>
  <si>
    <t>IMPARTICIÓN DE CURSOS, SEMINARIOS, DIPLOMADOS, ETC  EL COORDINADOR DE LA FACULTAD INTERDISCIPLINARIA DE CIENCIAS SOCIALES, DR. CÉSAR TAPIA FONLLEM ASISTIRÁ COMO INVITADO ESPECIAL A PRESIDIR EL ACTO INAUGURAL DEL I SIMPOSIO REGIONAL DE DERECHO, QUE SE LLEVARÁ A CABO EL DÍA 03 DE ABRIL DE 2025 A LAS 9:00 A.M. EN EL AUDITORIO DE LA UNIVERSIDAD DE SONORA CAMPUS SANTA ANA. VIAJARÁ EN AUTO DE RECTORÍA.*1*Del 02/04/2025 al 03/04/2025*De HERMOSILLO a SANTA ANA. PERSONAS: TAPIA FONLLEM*CESAR OCTAVIO</t>
  </si>
  <si>
    <t>IMPARTICIÓN DE CURSOS, SEMINARIOS, DIPLOMADOS, ETC  DR. CÉSAR TAPIA FONLLEM, COORDINADOR GENERAL DE LA FACULTAD INTERDISCIPLINARIA DE CIENCIAS SOCIALES ASISTIRÁ  COMO PONENTE MAGISTRAL EN LA APERTURA DE LA SEMANA DE INVESTIGACIÓN E INNOVACIÓN DE LA UNIVERSIDAD DE MONTEMORELOS, N.L. EL EVENTO SE LLEVARÁ A CABO DEL 7 AL 10 ABRIL DE 2025. LA PARTICIPACIÓN DEL DR. CÉSAR TAPIA  ESTÁ PROGRAMADA EL LUNES 7 DE ABRIL EN LA UNIVERSIDAD DE MONTEMORELOS.*1*Del 06/04/2025 al 09/04/2025*De HERMOSILLO a MONTEMORELOS, N.L.. PERSONAS: TAPIA FONLLEM*CESAR OCTAVIO</t>
  </si>
  <si>
    <t>REEMBOLSO DE GASTOS  REEMBOLSO DE GASTO POR CONCEPTO DE COMBUSTIBLE, CASETAS, LAVADO DE AUTOS Y ALIMENTOS POR ASISTIR AL EVENTO: II SEMANA DE EDUCACIÓN: BARRERAS DEL APRRENDIZAJE, INCLUSIÓN EDUCATIVA E INNOVACIÓN EDUCATIVA, REALIZADO DEL 25 AL 27 DE FEBRERO DE 2025 EN UNIVERSIDAD DE SONORA, DEPARTAMENTO DE CIENCIAS SOCIALES, CAMPUS CABORCA. ASISTIERON 19 ESTUDIANTES DE LA LICENCIATURA DE PSICOLOGÍA (CAMPUS HERMOSILLO), EL DR. EDGAR OSWALDO GONZÁLEZ BELLO (MTRO. RESPONSABLE DEL VIAJE) Y ELIZANDRO ENCINAS NORIEGA (30337) CHOFER DE LA FACULTAD DE CS. SOCIALES, LA ASISTENCIA FUE EL DÍA 26 DE FEBRERO DE 2025. SE REALIZÓ EL TRASLADO EN AUTO COROLLA 2018, PLACA: WFR1045, INVENTARIO: 2111010784 DE RECTORIA Y CAMIONETA TOYOTA 2016, PLACAS WEZ-19-16, NÚMERO CONTRALORÍA 7111010017, PRESTADA POR LA FACULTAD INTERDISCIPLINARIA DE CIENCIAS BIOLOGICAS Y DE SALUD. NOTA: NO SE REALIZÓ TRÁMITE CORRESPONDIENTE DEBIDO A QUE DE ÚLTIMO MOMENTO DECIDEN ASISTIR. SE ADJUNTA RELACIÓN DE ESTUDIANTES. NOTA: SE ELABORÓ RECIBO COMPLEMENTO RETENCIÓN ISR.</t>
  </si>
  <si>
    <t>REEMBOLSO DE GASTOS  SOLICITUD DE REEMBOLSO PARA MTRA. MARIA GPE. TORRES FIGUEROA, JEFA DEPTO. CS. ECON-ADMVAS. DEL CAMPUS NOGALES, PARA ASISTIR A REUNIONES DEL COLEGIO UNIVERSITARIO EL 06 Y 13 DE FEBRERO DE 2025 EN HERMOSILLO, SONORA. NOTAS: 1.- SE INCLUYEN FACTURAS DE GASOLINA YA QUE AL NO HABER AUTOMOVIL INSTITUCIONAL NI CHOFER DISPONIBLE, LOS VIAJES SE HICIERON EN AUTOMOVIL PARTICULAR. 2.- SE PIDE REEMBOLSO PORQUE NO ESTABA DISPONIBLE RECURSO PRESUPUESTO 11100 DE 2025 DEL DCEA A LA FECHA DE LOS VIAJES.</t>
  </si>
  <si>
    <t>REUNIONES DE TRABAJO  VIATICOS PARA MARIA GPE. TORRES FIGUEROA, JEFA DEPTO DCEA. Y (30379) JUAN MANUEL LUJAN GIL,  EN ASISTENCIA COMO INTEGRANTES A  REUNION DE COLEGIO UNIVERSITARIO EL 27 DE MARZO DE 2025.*2*Del 27/03/2025 al 27/03/2025*De NOGALES, SONORA. a HERMOSILLO, SONORA. PERSONAS: TORRES FIGUEROA*MARIA GUADALUPE,LUJAN GIL*JUAN MANUEL</t>
  </si>
  <si>
    <t>OTROS  APOYO ECONÓMICO A ISAAC TRIANA AGUIRRE: (VIÁTICOS) PARA ASISTENCIA DE MANERA PRESENCIAL A REUNIONES DE TRABAJO E INFORMES ANTE CONTRALORÍA GENERAL Y TESORERÍA GENERA, DE IGUAL MANERA SE REALIZARA ENTREGA DE DOCUMENTACIÓN OFICIAL EN DISTINTAS INSTANCIAS ADMINISTRATIVAS EN EL CAMPUS HERMOSILLO EL JUEVES 23 DE ENERO DEL PRESENTE, ESTO CON LA FINALIDAD DE ACTUALIZACIÓN Y CAPACITACIÓN PARA ATENCIÓN A CAMBIOS ANUALES DE INICIO DE EJERCICIO CONTABLE, ASÍ COMO, ESTABLECIMIENTO DEL PLAN DE TRABAJO 2025. SE HACE REPOSICIÓN POR REQUERIRSE EL APOYO ECONÓMICO ANTES DE LA APERTURA DEL PRESUPUESTO.</t>
  </si>
  <si>
    <t>REEMBOLSO DE GASTOS  SE HACE REEMBOLSO, POR LA SALIDA DE CAMPO DE LA DRA. PERLA URQUIDEZ BEJARANO Y PROFESORES PARTICIPANTES DR. ERICK JOSÉ PONCE MANJARREZ, CON 37 ALUMNOS A VISITAR SAN JOSÉ DE GARCIA , SONORA. EL DÍA 23 DE FEBRERO DEL MISMO AÑO CON EL PLAN DE TRABAJO DE LA MATERIA QUE CORRESPONDE A LA SALIDA DE CAMPO: PALEOBIOLOGÍA DEL OCTAVO SEMESTRE.  POR ERROR SE SACO DEL FONDO 11200, POR LO QUE SE SOLICITA ESTE TRMITE, PARA LA CANCELACION DEL  VIACTICO CON FOLIO  #918.</t>
  </si>
  <si>
    <t>APOYO PARCIAL  SE HACE PAGO PARCIAL EN BASE A LOS ALINEMIENTOS DE  LA TARIFA DE VITICOS POR  SALIDA DE CAMPO  DE LA DRA. PERLA URQUIDEZ BEJARANO Y PROFESOR PARTICIPANTE: DR. ERICK JOSÉ PONCE MANJARREZ, CON 41 ALUMNOS A VISITAR SAN JOSÉ DE GARCIA, SONORA, EL DÍA 22 DE FEBRERO DEL MISMO AÑO, PLAN DE TRABAJO DE LA MATERIA QUE CORRESPONDE LA SALIDA DE CAMPO: PALEOBIOLOGÍA DEL OCTAVO SEMESTRE, YA QUE POR ERROR SE SACO DE FONDO 11200, POR LO QUE SE HACE ESTE TRAMITE PARA LA CANCELACION DEL VIATICO CON FOLIO DEL VIATICO #917</t>
  </si>
  <si>
    <t>ASISTENCIA A CONGRESOS, CURSOS, SEMINARIOS, ETC  ALIMENTACION Y HOSPEDAJE POR $2,600.00 EN ASISTENCIA AL SEGUNDO ENCUENTRO DE BUFETES JURIDICOS DE LA UNIVERSIDAD DE SONORA A REALIZARSE EL DIA 20 Y 21 DE FEBRERO 2025 EN AUDITORIO "LIC. JOSE ANTONIO GARCIA OCAMPO" DEL BUFETE JURIDICO DEL EDIFICIO 9L UNISON CAMPUS CENTRO (HERMOSILLO SONORA), EN EL CUAL PARTICIPARÁ EL DIRECTOR DEL BUFETE JURIDICO DEL CAMPUS NAVOJOA EL LIC. MANUEL RAYMUNDO VALDEZ DOMINGUEZ. NOTA: FAVOR DE REALIZAR TRANSFERENCIA BANCARIA A DOCENTE EN MENCION.*1*Del 20/02/2025 al 21/02/2025*De NAVOJOA SONORA a HERMOSILLO SONORA. PERSONAS: VALDEZ DOMINGUEZ*MANUEL RAYMUNDO</t>
  </si>
  <si>
    <t>OTROS  TRASLADOS A LA UNIDAD CENTRO DE LA UNIVERSIDAD DE SONORA EN LA CIUDAD DE HERMOSILLO,SON TRÁMITES ADMINISTRATIVOS Y DE APOYO MATERIAL LAB SERVICIO SOCIAL, COORDINACIÓN TRÁMITES ESCOLARES Y RECURSOS HUMANOS. DRA. DORA EDITH VALENCIA RIVERA,DRA, MAYRA ALEJANDRA MENDEZ ENCINAS Y DRA. MILAGROS AGUILAR MARTINEZ  DEL 18 DE FEBRERO AL 18 DE MARZO DEL PRESENTE AÑO.DISPOSICIÓN PARA TRASLADOS A REUNIONES, TRÁMITES ADMINISTRATIVOS.*3*Del 18/02/2025 al 18/03/2025*De H. CABORCA,SON.M a CIUDAD DE HERMOSILL. PERSONAS: MENDEZ ENCINAS*MAYRA ALEJANDRA,VALENCIA RIVERA*DORA EDITH,AGUILAR MARTINEZ*MILAGROS DEL ROSARIO</t>
  </si>
  <si>
    <t>OTROS  TRASLADOS A LA UNIDAD CENTRO DE LA UNIVERSIDAD DE SONORA EN LA CIUDAD DE HERMOSILLO,SON TRÁMITES ADMINISTRATIVOS Y DE APOYO MATERIAL LAB SERVICIO SOCIAL, COORDINACIÓN TRÁMITES ESCOLARES Y RECURSOS HUMANOS. DRA. DORA EDITH VALENCIA RIVERA,DRA, MAYRA ALEJANDRA MENDEZ ENCINAS Y DRA. MILAGROS AGUILAR MARTINEZ DEL 20 DE MARZO AL 22 DE ABRIL DEL PRESENTE AÑO.DISPOSICIÓN PARA TRASLADOS A REUNIONES, TRÁMITES ADMINISTRATIVOS*3*Del 20/03/2025 al 22/04/2025*De H.CABORCA,SON.ME a CIUDAD DE HERMOSILLO.SON.ME. PERSONAS: MENDEZ ENCINAS*MAYRA ALEJANDRA,AGUILAR MARTINEZ*MILAGROS DEL ROSARIO,VALENCIA RIVERA*DORA EDITH</t>
  </si>
  <si>
    <t>OTROS  EN LA CIUDAD DE HERMOSILLO, EL DIA 13  DE FEBRERO A SESION DEL H. COLEGIO UNIVERSITARIO A LAS 11:00 HORAS, LA SESION SE LLEVO ACABO DE MANERA PRESENCIAL, EN LA SALA DEL COLEGIO UNIVERSITARIO,UBICADA EN LA PLANTA ALTA DEL EDIFICIO 9Q3, EN LA CIUDAD DE HERMOSILLO, SONORA. DRA. DORA EDITH VALENCIA RIVERA Y DR. MANUEL GERARDO BALLESTEROS .SE HIZO POR RECIOBO ORDINARIO YA QUE AUN NO ESTA ACTIVA LAS CUENTAS DEL PRESUPUESTO ORDINARIO. COROLLA SIERNA 2012 SERIE: 5TDYK3DC0CS197689 PLACA; WBE-533-B</t>
  </si>
  <si>
    <t>OTROS  EN LA CIUDAD DE HERMOSILLO, EL DIA 06 DE FEBRERO A SESION DEL H. COLEGIO UNIVERSITARIO A LAS 11:00 HORAS, LA SESION SE LLEVO ACABO DE MANERA PRESENCIAL, EN LA SALA DEL COLEGIO UNIVERSITARIO,UBICADA EN LA PLANTA ALTA DEL EDIFICIO 9Q3, EN LA CIUDAD DE HERMOSILLO, SONORA. DRA. DORA EDITH VALENCIA RIVERA Y DR. MANUEL  GERARDO BALLESTEROS .SE HIZO POR RECIOBO ORDINARIO YA QUE AUN NO ESTA ACTIVA LAS CUENTAS DEL PRESUPUESTO ORDINARIO.</t>
  </si>
  <si>
    <t>REUNIONES DE TRABAJO  SE SOLICITAN $3,000.00 GASTOS DE CAMINO (ALIMENTACIÓN) PARA VIAJE A LA CIUDAD DE CAJEME EL PRÓXIMO 07 DE MARZO DEL AÑO EN CURSO PARA LLEVAR A CABO LA PRÁCTICA Y EVALUACIÓN AL PERSONAL DE CAJEME Y NAVOJOA, RESPECTO AL CURSO DE "INDUCCIÓN A LA SEGURIDAD EN LABORATORIOS", QUE INICIO EL JUEVES 13 DE FEBRERO Y CONCLUIRÁ EL 06 DE MARZO DE ACUERDO A LA CONVOCATORIA CMC  01-2025, MISMO QUE  SE IMPARTE EN MODALIDAD MIXTA PARA CAMPUS HERMOSILLO Y A DISTANCIA PARA CAMPUS CAJEME Y NAVOJOA, BAJO LA COORDINACIÓN DE LA MTRA. SOCORRO HERRERA CARBAJAL RESPONSABLE DE PISSA-UNISON CAMPUS HERMOSILLO. VIAJAN TRES PERSONAS  31008 VALENZUELA CORONADO*MANUEL FRANCISCO 28761 HERRERA CARBAJAL*SOCORRO 27972 RIVERO HURTADO*ANA LUCIA*3*Del 07/03/2025 al 07/03/2025*De HERMOSILLO a CAJEME. PERSONAS: VALENZUELA CORONADO*MANUEL FRANCISCO,HERRERA CARBAJAL*SOCORRO,RIVERO HURTADO*ANA LUCIA</t>
  </si>
  <si>
    <t>REMBOLSO DE GASTOS  SE ADJUNTAN LAS FACTURAS DEL PROYECTO ESTATUS POBLACIONAL DEL BAGRE YAQUI (ICTALURUS PRICEI) Y UNA EVALUACIÓN DE LA HIBRIDACIÓN GENÉTICA DEL BAGRE YAQUI CON EL BAGRE DE CANAL EN MÉXICO, AGFD, PARA UN REMBOLSO DE GASTOS. LOS ACOMPAÑANTES SON CARLOS A. BALLESTEROS CÓRDOVA, PROFESOR DE LA LIC. EN GENÓMICA. VEHÍCULO UTILIZADO PIICK UP NP300 2019 (VE-29673) 3135014779 (VEHÍCULO DEL DEPARTAMENTO) LOS DÍAS DEL 09 DE ENERO AL 13 DE ENERO DEL PRESENTE AÑO.</t>
  </si>
  <si>
    <t>IMPARTICIÓN DE CURSOS, SEMINARIOS, DIPLOMADOS, ETC  ASISTENCIA DEL MAESTRO JOSEE LUIS VARGAS ICEDO, NO. 29591 QUIEN PARTICIPARÁ EN EL CONVERSATORIO "COMPARATIVO DEL PERFIL DE EGRESO DE LAS ESCUELAS NORMALES Y LA LICENCIATURA EN EDUCACIÓN DE LA UNISON CON RESPECTO AL PROCESO DE INGRERSO AL SERVICIO" A CELEBRARSE EL DÍA VIERNES 28 DE MARZO DE 2025, EN EL MARCO DE LA 1ER. SEMANA ACADÉMICA DE LA LICENCIATURA EN EDUCACIÓN, EDICIÓN 2025 EN EL CAMPUS NOGALES.*1*Del 28/03/2025 al 28/03/2025*De SANTA ANA, SONORA a NOGALES, SONORA.. PERSONAS: VARGAS ICEDO*JOSE LUIS</t>
  </si>
  <si>
    <t>ASISTENCIA A CONGRESOS, CURSOS, SEMINARIOS, ETC  JOAQUIN VASQUEZ QUIROGA, AL EVENTO "XXXI CONGRESO INTERNACIONAL DE ERGONOMIA SEMAC 2025", QUE SE LLEVARA A CABO EN LA UNIVERSIDAD AUTONOMA DE BAJA CALIFORNIA, EN LA CIUDAD DE MEXICALI, BAJA CALIFORNIA, DEL 18 AL 21 DE MARZO 2025. PARTICIPARA CON LA PONENCIA "ESTUDIO DE LAS PRINCIPALES AFECTACIONES MUSCULOESQUELETICAS EN LOS TRABAJADORES DE LA CONSTRUCCION EN PUERTO PEÑASCO, SONORA".*1*Del 17/03/2025 al 22/03/2025*De H. CABORCA, SONORA. a MEXICALI, BAJA CALIFORNIA.. PERSONAS: VASQUEZ QUIROGA*JOAQUIN</t>
  </si>
  <si>
    <t>ASISTENCIA A CONGRESOS, CURSOS, SEMINARIOS, ETC  JOAQUIN VASQUEZ QUIROGA, AL CURSO "NUEVAS TECNICAS DE MANUFACTURA INTELIGENTE", QUE SE LLEVARA A CABO EN LAS INSTALACIONES DE LA EMPRESA FESTO, EN LA CIUDAD DE MEXICO, DEL 1 AL 5 DE ABRIL 2025.*1*Del 01/04/2025 al 06/04/2025*De H. CABORCA, SONORA. a CDMX. PERSONAS: VASQUEZ QUIROGA*JOAQUIN</t>
  </si>
  <si>
    <t>ASISTENCIA A CONGRESOS, CURSOS, SEMINARIOS, ETC  PARA EL ING. JOAQUIN VASQUEZ TACHIQUIN QUE PARTICIPARÁ EN EL XXXI CONGRESO INTERNACIONAL DE ERGONOMÍA SEMAC 2025, EN EL CUAL FUE APROBADA LA PONENCIA QUE LLEVA POR NOMBRE ?ANTHROPOMETRY AS A TOOL FOR JOB ANALYSIS IN A TEXTILE COMPANY? DICHO EVENTO SERÁ DESARROLLADO EN LA CIUDAD DE MEXICALI BAJA CALIFORNIA DEL 18 AL 21 DE MARZO DEL 2025.NOTA: GASTOS SOLICITADOS A PARTIR DEL DÍA LUNES 17 DE MARZO Y REGRESO EL DÍA SABADO 22 DE MARZO DE 2025.*1*Del 17/03/2025 al 22/03/2025*De H. CABORCA, SONORA. a MEXICALI, B.C.. PERSONAS: VASQUEZ TACHIQUIN*JOAQUIN</t>
  </si>
  <si>
    <t>REUNIONES DE TRABAJO  ASISTIRA COMO PARTE DE LA COMISION ELECTORAL AL FORO DEL PROCESO DE ELECCION DE RECTORIA DE LA UNIVERSIDAD DE SONORA PARA EL PERIODO 2025-2030 EN LOS CAMPUS NAVOJOA Y CAJEME LOS DIAS 10 Y 11 DE MARZO TAL COMO LO MARCA LA CONVOCATORIA.*1*Del 09/03/2025 al 11/03/2025*De HERMOSILLO a NAVOJOA. PERSONAS: VELARDE MENDIVIL*ALMA TERESITA DEL NIÑO JESUS</t>
  </si>
  <si>
    <t>ASISTENCIA A CONGRESOS, CURSOS, SEMINARIOS, ETC  INVITACIÓN AL MAESTRO CESAR ARTURO VELAZQUEZ SALAZAR PARA INTEGRARSE AL EQUIPO DE ORGANIZACIÓN DEL 2D ENCUENTRO REGIONAL DE ARTE Y CULTURA, QUE SE LLEVARÁ A CABO EN EL CAMPUS CABORCA, LOS DÍAS 25 Y 26 DE MARZO DE 2025, TENIENDO COMO OBJETIVO: REUNIR A LA COMUNIDAD CULTURAL DE LA REGIÓN, INTEGRANDO A CREADORES, COORDINADORES, PRODUCTORES Y DEMÁS ACTORES RELACIONADOS, PARA FOMENTAR LA COLABORACIÓN, LA VINCULACIÓN, EL INTERCAMBIO DE CONOCIMIENTOS, FORTALECER LAZOS Y CONSTRUIR NUEVAS OPORTUNIDADES PARA EL ARTE Y LA CULTURA. TAMBIEN CON EL OBJETIVO DE APOYAR FRATERNAMENTE AL MAESTRO DE TALLERS LIBRES OSCAR CARRIZOSA HDEZ. A QUIEN SE LE OTORGARÁ RECONOCIMIENTO POR EL IMPACTO Y HUELLA QUE HA DEJADO SU TRAYECTORIA EN LA SOCIEDAD COMO MAESTRO DE TEATRO. VIAJAN EN LA VAN LA DIRECCIÓN DE ESTE CAMPUS HERMOSILLO ACOMPAÑADOS DE ALGUNOS OTROS MAESTROS EN REPRESENTACIÓN DE ESTE DEPARTAMENTO DE BELLAS ARTES COMO SIGNO DE ADMIRACIÓN, ORGULLO Y RESPETO. LA SOLICITUD DE VIÁTICOS INCLUYE ALIMENTOS Y GASTOS DE CAMINO.*1*Del 25/03/2025 al 26/03/2025*De HERMOSILLO a CABORCA. PERSONAS: VELAZQUEZ SALAZAR*CESAR ARTURO</t>
  </si>
  <si>
    <t>REEMBOLSO DE GASTOS  CASETAS Y ALIMENTOS EN EL VIAJE A HERMOSILLO SON. EL 6 Y 13 DE FEBRERO 2025; PARA ASISTIR A LAS  SESIONES DEL H. COLEGIO UNIVERSITARIO, POR LOS MIEMBROS: TRABAJADORES- MTRO. RAFAEL VERDUGO MIRANDA, KARLA CECILIA CORDOVA LÓPEZ,  ANTONIO FIERRO POMPA Y ESTUDIANTE-  LUIS DAVID HURTADO C. NO. EXP. 220206309. SE TRAMITA POR ESTE MEDIO DEBIDO A QUE NO SE HABIA APERTURADO EL PRESUPUESTO ORDINARIO. VIAJARON EN AUTOMOVIL DEL MTRO. RAFAEL VERDUGO CON PLACAS VYX-906.    NOTA: LAS FACTURAS DE TARGO FOLIOS: 0149143 Y 0148354 EN EL REGIMEN FISCAL REGISTRA LA LEYENDA "RECEPTORREGIMENFISCALCLAVEDES" POR UN PROBLEMA EN EL SISTEMA DEL PROVEEDOR SIN EMBARGO EN EL XML SI VIENE CORRECTO, SE ANEXAN. EL COMBUSTIBLE DEL DÍA 4 DE FEBRERO SE CARGÓ EN LA NOCHE (21:23 PM) QUE CORRESPONDE A LA FACTURA DE TARGO NO. 0148354 DEBIDO A QUE SE TENIAN COMPROMISOS Y VARIAS ACTIVIDADES DURANTE TODO EL DÍA Y CARGARON COMBUSTIBLE ANTES PARA PRIORIZAR LOS TIEMPOS. SE ANEXAN LAS 2 XML.</t>
  </si>
  <si>
    <t>OTROS  POR VIAJE A HERMOSILLO DEL JEFE DE DEPTO M.I. RAFAEL VERDUGO MIRANDA, EL SECRETARIO ACADEMICO DR. ROLANDO FLORES Y EL COORDINADOR DE PROGRAMA DE INGENIERIA CIVIL EL DR. JOEL CARVAJAL SOTO, EL DIA JUEVES 6 DE MARZO DE 2025 PARA REALIZAR TRABAJOS DE ACREDITACION DEL PROGRAMA EDUCATIVO DE INGENIERIA CIVIL ANTE CIIES, DE IGUAL FORMA SE REALIZARAN TRÁMITES ADMINISTRATIVOS POR PARTE DEL JEFE DE DEPTO EN RECURSOS HUMANOS Y AREA DE COMPRAS.*3*Del 06/03/2025 al 06/03/2025*De NAVOJOA a HERMOSILLO. PERSONAS: VERDUGO MIRANDA*RAFAEL,CARVAJAL SOTO*JOEL,FLORES OCHOA*ROLANDO</t>
  </si>
  <si>
    <t>OTROS  EL DIA VIERNES 14 DE MARZO DE 2025 PARA EL MAESTRO RAFAEL VERDUGO MIRANDA ENCARGADO DEL DEPARTAMENTO Y PARA EL SECRETARO ADMINISTRATIVO DEL DPTO DR. ROLANDO FLORES, DICHO VIAJE ES CON LA FINALIDAD DE LLEVAR A CABO UNA REUNION DE TRABAJO EN LA FACULTAD DE INGENIERIA SOBRE LA ACREDITACION CIEES.*2*Del 14/03/2025 al 14/03/2025*De NAVOJOA a HERMOSILLO. PERSONAS: VERDUGO MIRANDA*RAFAEL,FLORES OCHOA*ROLANDO</t>
  </si>
  <si>
    <t>REEMBOLSO DE GASTOS  EL DIA 28 DE FEBRERO DE 2025 PARA ASISTIR JUNTO A LOS MAESTROS JOEL CAVAJAL SOTO, JAIME ESTRADA HERNANDEZ, ROLANDO FLORES OCHOA Y MIGUEL MARTINEZ GIL PARA LA PROMOSION DE LA OERTA EDUCATIVA 2025.</t>
  </si>
  <si>
    <t>OTROS  POR ASISTENCIA A SESION DE COLEGIO UNIVERSITARIO EL DIA 27 DE MARZO DE 2025 PARA EL MAESTRO RAFAEL VERDUGO MIRANDA, MTRO. ANTONIO FIERRO POMPA Y KARLA CECILIA CORDOVA LOPEZ.*3*Del 27/03/2025 al 27/03/2025*De NAVOJOA a HERMOSILLO. PERSONAS: CORDOVA LOPEZ*KARLA CECILIA,VERDUGO MIRANDA*RAFAEL,FIERRO POMPA*ANTONIO</t>
  </si>
  <si>
    <t>OTROS  CABORCA SONORA, POR SER EL ASESOR DEL TRABAJO DE TESIS "SINTESIS Y CARATERIZACION DE MICROPARTICULAS DE QUITOSANO CARGADAS CON EXTRACTOM DE FRUTO DE BURSERA MICROPHYLLA A. GRAY COMO AGENTES ANTIPROLIFERATIVOS Y ANTIINFLAMATORIOS" DE LA ALUMNA DARIANA VINDIOLA NAFARRETE CON NUMERO DE EXPEDIENTE 220209332 DEL PROGRAMA DE QUIMICO BIOLOGO CLINICO CAMPUS CABORCA, QUIEN PRESENTARA SU EXAMEN PROFESIONAL EL PROXIMO JUEVES 3 DE ABRIL DEL AÑO 2025, EN EL CAMPUS CABORCA. FAVOR DE HACER TRANSFERENCIA AL DR. MAX VIDAL GUTIERREZ MISMO QUIEN SERA EL RESPONSABLE DE COMPROBAR EL GASTO*1*Del 03/04/2025 al 03/04/2025*De NAVOJOA SONORA a CABORCA SONORA. PERSONAS: VIDAL GUTIERREZ*MAX</t>
  </si>
  <si>
    <t>REEMBOLSO DE GASTOS  REEMBOLSO DE GASTOS POR VIATICOS DE ALIMENTOS REALIZADOS POR LA DRA. LIDIA AMALIA ZALLAS ESQUER POR ASISTENCIA A REUNION DE TRABAJO CONVOCADO POR EL DEPARTAMENTO DE TRABAJO SOCIAL EN EL CAMPUS CENTRO POR TRATAR TEMAS DE LA REESTRUCTURACION DEL PROGRAMA EDUCATIVO DE LTS EN EL CAMPUS NAVOJOA. SE SOLICITA REEMBOLSO DE GASTOS YA QUE EL DIA EN EL QUE SE REALIZO LA REUNION (07/02/2024) AUN NO SE CONTABA CON RECURSOS DEL FONDO OPERATIVO. NOTA: FAVOR DE REALIZAR TRANSFERENCIA BANCARIA A LA DRA. LIDIA AMALIA ZALLAS ESQUER.</t>
  </si>
  <si>
    <t>REEMBOLSO DE GASTOS  CASETAS EN VIAJE A HERMOSILLO SON. EL 6 Y 13 DE FEBRERO 2025; PARA ASISTIR A LAS SESIONES DEL H. COLEGIO UNIVERSITARIO; VIAJARON LOS CONSEJEROS  MC. LUIS ZAMORA ALVAREZ, DRA. NORMA PATRICIA ADAN BANTE Y CONSEJERO ALUMNO MARIO ALEJANDRO IBARRA ARIAS NO. EXP. 221208872. EL ALUMNO RECIDE EN ÁLAMOS SONORA POR LO QUE SE LE BRINDÓ SERVICIO DE TRANSPORTE A LAS 5:00 HORAS Y NO FUE POSIBLE FACTURAR EL MISMO DIA (GASOLINERA TURYMAYO). FACTURAS DE EL LEÑADOR COLOSIO EN OBSERVACIONES VIENE LA FECHA DEL CONSUMO. SE TRAMITA POR ESTE MEDIO DEBIDO A QUE NO SE HABIA APERTURADO EL PRESUPUESTO ORDINARIO.</t>
  </si>
  <si>
    <t>OTROS  PARA M.I. LUIS ALBERTO ZAMORA A. QUE VIAJA A HERMOSILLO SON EL 21 DE MARZO DE 2025 PARA REALIZAR GESTIONES ADMINISTRATIVAS EN EL AREA ACADEMICA Y A RECOGER MATERIAL EN ALMACEN SEGUN FOLIO 1 DEL DEPARTAMENTO.*1*Del 21/03/2025 al 21/03/2025*De NAVOJOA SON a HERMOSILLO SON. PERSONAS: ZAMORA ALVAREZ*LUIS ALBERTO</t>
  </si>
  <si>
    <t>ASISTENCIA A CONGRESOS, CURSOS, SEMINARIOS, ETC  VIÁTICOS PARA EL C.P. JOSÉ MARTIN ZAVALA SILVA, ENCARGADO DE REGISTRO Y CONCILIACIONES DE NÓMINA DE LA CONTRALORÍA GENERAL, PARA ASISTIR A LA LXII ASAMBLEA GENERAL ORDINARIA 2025, CON EL LEMA "UN CUARTO DE SIGLO: PROMOVIENDO LA INTEGRIDAD, SERVICIO Y BENEFICIO EN LAS INSTITUCIONES DE EDUCACIÓN SUPERIOR", ORGANIZADA POR LA ASOCIACIÓN MEXICANA DE ÓRGANOS DE CONTROL Y VIGILANCIA EN INSTITUCIONES DE EDUCACIÓN SUPERIOR, A. C. (AMOCVIES), LA CUAL SE LLEVARÁ A CABO DEL 2 AL 4 DE ABRIL DE 2025, CUYA SEDE SERÁ LA UNIVERSIDAD AUTÓNOMA "BENITO JUÁREZ" DE OAXACA (UABJO) EN LA BIBLIOTECA FRAY FRANCISCO DE BURGOA. SE ADJUNTA RESERVA A NOMBRE DEL C.P. RAMIRO DE JESÚS GARCIA ORNELAS, SUBDIRECTOR DE CONTABILIDAD DE LA CONTRALORÍA, DEBIDO A QUE ASÍ LO REALIZO EL HOTEL, EN FACTURA INDICARA LOS NOMBRES DE LOS HUESPEDES.*1*Del 01/04/2025 al 05/04/2025*De HERMOSILLO a OAXACA. PERSONAS: ZAVALA SILVA*JOSE MARTIN</t>
  </si>
  <si>
    <t>ASISTENCIA A CONGRESOS, CURSOS, SEMINARIOS, ETC  VIATICOS PARA EL MTRO. VICTOR EMMANUEL ALVAREZ MONTAÑO PARA ASISTIR AL CONGRESO INTERNACIONAL TMS 2025 154TH ANNUAL MEETING AND EXHIBITION QUE SE LLEVARA A CABO DEL 23 AL 27 DE MARZO DEL PRESENTE AÑO EN LAS VEGAS, NEVADA, E.U.*1*Del 23/03/2025 al 27/03/2025*De HILLO, SONORA, MEX. a LAS VEGAS, NEVADA, E.U.. PERSONAS: ALVAREZ MONTAÑO*VICTOR EMMANUEL</t>
  </si>
  <si>
    <t>ASISTENCIA A CONGRESOS, CURSOS, SEMINARIOS, ETC  APOYO PARA EL DR. VICTOR E. ALVAREZ MONTAÑO PARA ASISTIR AL CONGRESO INTERNACIONAL TMS 2025 154TH ANNUAL MEETING AND EXHIBITION, EL CUAL SE LLEVARÁ A CABO DEL 23 AL 27 DE MARZO EN LAS VEGAS NEVADA, EN DONDE SE PARTICIPARA CON DOS PONENCIAS, (1) MONOCLINIC PHASE STABILIZATION WITH THE HIGH ENTROPY CERAMICS APPROACH IN THE PSEUDOBINARY SYSTEM IN3TI2AO10 ? IN6TI6BO22 (A: AL, GA; B: MG, ZN); (2) PHASE EQUILIBRIUM AND NEW SOLID SOLUTIONS IN THE SC2O3-TIO2-FE2O3 SYSTEM AT 1300  C,*1*Del 22/03/2025 al 28/03/2025*De HERMOSILLO a LAS VEGAS NEVADA. PERSONAS: ALVAREZ MONTAÑO*VICTOR EMMANUEL</t>
  </si>
  <si>
    <t>REEMBOLSO DE GASTOS  POR VIÁTICOS  PARA LA RECTORA, DRA. MARÍA RITA PLANCARTE MARTÍNEZ Y PARA EL SECRETARIO DE RECTORÍA, DR. BENJAMÍN BURGOS FLORES, QUIENES ASISTIERON A LA FIRMA DE CONVENIO EN EL MARCO DE COOPERACIÓN CON EL INSTITUTO CENTRAL DE CIENCIAS PEDAGOGICAS DE CUBA EL CUAL SE REALIZÓ EL DÍA 21 DE MARZO EN LA HABANA CUBA. LOS GASTOS SE REALIZARON CON TARJETA EMPRESARIAL A NOMBRE DEL DR. BENJAMÍN BURGOS FLORES.</t>
  </si>
  <si>
    <t>ESTANCIAS ACADÉMICAS  EL DR. LEONEL DE GUNTHER HA RECIBIDO LA INVITACIÓN COMO PROFESOR INVITADO EN EL SEMINARIO DE INVESTIGACIÓN II DEL DOCTORADO EN EDUCACIÓN DE LA UNIVERSIDAD CATÓLICA DE MANIZALES. ESTE SEMINARIO, SE LLEVARÁ A CABO ENTRE LOS DÍAS 7 Y 14 DE ABRIL DEL PRESENTE, CUYO OBJETIVO ES OFRECER A LOS DOCTORANDOS UN ESPACIO ACADÉMICO DE ALTO NIVEL, EN EL QUE PUEDAN AFIANZAR SU PROCESO DE INVESTIGACIÓN, REFLEXIONAR SOBRE LOS RETOS METODOLÓGICOS Y AVANZAR DE MANERA SIGNIFICATIVA EN LA CONSTRUCCIÓN DE SUS TESIS.*1*Del 07/04/2025 al 14/04/2025*De HERMOSILLO a MANIZALES, COLOMBIA. PERSONAS: DE GUNTHER DELGADO*LEONEL</t>
  </si>
  <si>
    <t>REUNIONES DE TRABAJO  APOYO EN ALIMENTACIÓN Y HOSPEDAJE PARA EL DR. ROBERTO GÓMEZ FUENTES, QUIEN ASISTIRÁ DEL 26 AL 28 DE FEBRERO DE 2025 A LA CIUDAD DE HOUSTON, TEXAS PARA PARTICIPAR EN UNA SERIE DE PRUEBAS EXPERIMENTALES EN COLABORACIÓN CON LOS PROFESORES SCHUELER, LI Y ROYON Y SUS EQUIPOS EN EL TEXAS MD ANDERSON CENTER DE LA UNIVERSIDAD DE TEXAS*1*Del 25/02/2025 al 01/03/2025*De HERMOSILLO a HOUSTON. PERSONAS: GOMEZ FUENTES*ROBERTO</t>
  </si>
  <si>
    <t>REEMBOLSO DE GASTOS  PARA EL DR. ROBERTO GÓMEZ FUENTES, QUIEN ASISTIÓ DEL 26 AL 28 DE FEBRERO DE 2025 A LA CIUDAD DE HOUSTON, TEXAS PARA PARTICIPAR EN UNA SERIE DE PRUEBAS EXPERIMENTALES EN COLABORACIÓN CON LOS PROFESORES SCHUELER, LI Y ROYON Y SUS EQUIPOS EN EL TEXAS MD ANDERSON CENTER DE LA UNIVERSIDAD DE TEXAS..... NOTA DE LA FACTURA CON FOLIO: 93271D73-09DF-4813-BA26-8E4D6A7235F5 DE SERVICIOS AEROPORTUARIOS GOURMET S.A DE CV SOLO SE TOMARA LA CANTIDAD $441.90 Y SE ENCUENTRA ASOCIADA A LA COMPROBACION CON FOLIO 983 DONDE SOLO SE TOMARA  LA CANTIDAD $38.10 .....NOTA: SE HACE POR MEDIO DE RECIBO ORDINARIO, YA QUE SOLICITÓ EL REEMBOLSO DE ALIMENTOS A SU LLEGADA.</t>
  </si>
  <si>
    <t>ASISTENCIA A CONGRESOS, CURSOS, SEMINARIOS, ETC  SE SOLICITA VIÁTICOS A FAVOR DE LA DRA. MARÍA DEL CARMEN SÁNCHEZ HERAS ENCARGADA DEL AREA DE COMPUTO DE ALTO RENDIMIENTO DEL DEPARTAMENTO DE MATEMÁTICAS QUIEN VIAJARÁ A LA CIUDAD DE BOSTÓN PARA PARTICIPAR EN EL GLOBAL OPEN ONDEMAND CONFERENCE QUE SE LLEVARÁ A CABO EN LA UNIVERSIDAD DE HARVARD LOS DÍAS DEL 18 AL 20 DE MARZO DE 2025, PRESENTANDO EL CASO DE USO DE UNA HERRAMIENTA DE SUPERCÓMPUTO QUE SE ADOPTÓ EN EL A.C.A.R.U.S. ASÍ COMO TAMBIÉN LA PONENCIA BRIDGING THE GAP: SIMPLIFYING HPC ACCESS FOR DATA SCIENCE USERS AT UNIVERSIDAD DE SONORA*1*Del 17/03/2025 al 21/03/2025*De HERMOSILLO a BOSTON. PERSONAS: HERAS SANCHEZ*MARIA DEL CARMEN</t>
  </si>
  <si>
    <t>OTROS  POR VISITA A LA BIBLIOTECA DE LA ARIZONA STATE UNIVERSITY EN TEMPE, ARIZONA LOS DIAS DEL 21 AL 23 DE FEBRERO DE 2025 , PARA CONSULTA BIBLIOGRÁFICA RELACIONADA CON LA INVESTIGACIÓN QUE SE DESARROLLA EN EL MARCO DEL PROYECTO CONACYT CIENCIA FRONTERA 87787 "JUEGOS ESTOCASTICOS DE GRANDES POBLACIONES"*1*Del 21/02/2025 al 23/02/2025*De HERMOSILLO, SONORA a TUCSON, ARIZONA. PERSONAS: MINJAREZ SOSA*JESUS ADOLFO</t>
  </si>
  <si>
    <t>REUNIONES DE TRABAJO  APOYO EN ALIMENTACIÓN Y HOSPEDAJE PARA EL DR. JAVIER ALBERTO MURILLO QUIJADA, QUIEN ASISTIRÁ DEL 21 AL 28 DE FEBRERO DE 2025 A LA CIUDAD DE HOUSTON, TEXAS, A UNA TOMA DE DATOS EN EL TEXAS MD ANDERSON CENTER COMO PARTE DE SUS COLABORACIONES QUE SE TIENEN CON UNIVERSITY OF RICE Y UNIVERSITY OF KANSAS EN PROYECTO MULTIDISCIPLINARIO QUE ENVUELVE USO DE ELECTRÓNICA ESPECIALIZADA Y SIMULACIÓN DE LA MISMA. SE LE HA INVITADO AL DR. POR EL GRUPO DE UNIVERSIDADES ANTES MENCIONADAS A LA REALIZACIÓN DE TOMA DE DATOS EN EQUIPOS CON SENSORES DE SILICIO EXPUESTOS A HACES DE PARTÍCULAS UTILIZADOS EN EL TRATAMIENTO DEL CÁNCER, ASÍ COMO PARA CONSOLIDAR LAS COLABORACIONES ENTRE UNISON Y UNIVERSITY OF RICE Y UNIVERSITY OF KANSAS. SE ADJUNTA CARTA DE INVITACIÓ ... NOTA: EL TRÁMITE SERÁ APOYADO POR LA FACULTAD INTERDISCIPLINARIA DE CIENCIAS EXACTAS Y NATURALES 711301 EN LA CUENTA 376001 POR LA CANTIDAD DE $10,000.00*1*Del 21/02/2025 al 28/02/2025*De HERMOSILLO a HOUSTON. PERSONAS: MURILLO QUIJADA*JAVIER ALBERTO</t>
  </si>
  <si>
    <t>REEMBOLSO DE GASTOS  PARA EL DR. JAVIER ALBERTO MURILLO QUIJADA, QUIEN ASISTIÓ DEL 21 AL 28 DE FEBRERO DE 2025 A LA CIUDAD DE HOUSTON, TEXAS, A UNA TOMA DE DATOS EN EL TEXAS MD ANDERSON CENTER COMO PARTE DE SUS COLABORACIONES QUE SE TIENEN CON UNIVERSITY OF RICE Y UNIVERSITY OF KANSAS EN PROYECTO MULTIDISCIPLINARIO QUE ENVUELVE USO DE ELECTRÓNICA ESPECIALIZADA Y SIMULACIÓN DE LA MISMA. SE LE HA INVITADO AL DR. POR EL GRUPO DE UNIVERSIDADES ANTES MENCIONADAS A LA REALIZACIÓN DE TOMA DE DATOS EN EQUIPOS CON SENSORES DE SILICIO EXPUESTOS A HACES DE PARTÍCULAS UTILIZADOS EN EL TRATAMIENTO DEL CÁNCER, ASÍ COMO PARA CONSOLIDAR LAS COLABORACIONES ENTRE UNISON Y UNIVERSITY OF RICE Y UNIVERSITY OF KANSAS. .. NOTA: DEL TICKET CON FOLIO 10011 DEL PROVEEDOR ISTANBUL GRILL SOLO SE REEMBOLSARÁ LA CANTIDAD DE $418.40 ... DEL TICKET CON FOLIO 0474A-2 DEL PROVEEDOR PAPPADEAUX SEAFOOD SOLO SE REEMBOLSARÁ LA CANTIDAD DE $662.77 ... DEL TICKET CON FOLIO 40166 DEL PROVEEDOR D'AMICO'S ITALIAN MARKET CAFE SOLO SE REEMBOLSARÁ LA CANTIDAD DE $401.99 .. NOTA: SE HACE POR MEDIO DE RECIBO ORDINARIO, YA QUE SOLICITÓ EL REEMBOLSO DE ALIMENTOS A SU LLEGADA</t>
  </si>
  <si>
    <t>REEMBOLSO DE GASTOS  REEMBOLSO DE GASTOS  AL DOCTOR MARTIN PEREZ VELAZQUEZ QUE FUNGIO COMO PONENTE EN EL EVENTO AQUACULTURE 2025 CELEBRADO EN LA CIUDAD DE NUEVA ORLEANDS EUA, DEL 05 AL 10 DE MARZO DE 2025. POR LA CANTIDAD DE $1,693.19 PESOS POR CONCEPTOS DE GASTOS DE ALIMENTACIÓN QUE SE REALIZO DURANTE SU ESTANCIA. TIPO DE CAMBIO 20.42. SE REALIZA RECIBO ORDINARIO YA QUE LOS TIEMPOS FUERON PRECIPITADOS.</t>
  </si>
  <si>
    <t>OTROS  VIATICOS PARA QUE EL DR. SERGIO TRUJILLO ASISTA A LIMA, PERU CON EL PROPÓSITO DE PARTICIPAR COMO PAR EVALUADOR EN LA VISITA DE EVALUACIÓN EXTERNA CON FINES DE ACREDITACIÓN INTERNACIONAL DE LA LICENCIATURA EN MEDICINA HUMANA IMPARTIDA EN LA FACULTAD DE MEDICINA HUMANA DEL CAMPUS LIMA, UNIVERSIDAD DE PIURA, PERÚ, LA CUAL SE LLEVARÁ A CABO DEL 9 AL 11 DE ABRIL DE 2025,EL DR. PARTICIPA EN DICHO EVENTO CON EL FIN DE CONOCER LAS PRACTICAS EDUCATIVAS Y MANTENER LA CALIDAD ACADEMICA DE NUESTRO PROGRAMA E IDENTIFICAR REFERENTES Y OPORTUNIDADES QUE PUEDEN SER ADAPTADAS A NUESTRA UNIVERSIDAD.*1*Del 07/04/2025 al 12/04/2025*De HERMOSILLO a LIMA, PERU. PERSONAS: TRUJILLO LOPEZ*SERGIO</t>
  </si>
  <si>
    <t>México</t>
  </si>
  <si>
    <t>Sonora</t>
  </si>
  <si>
    <t>Hermosillo</t>
  </si>
  <si>
    <t>Caborca</t>
  </si>
  <si>
    <t>Obregón</t>
  </si>
  <si>
    <t>Navojoa</t>
  </si>
  <si>
    <t>Santa Ana</t>
  </si>
  <si>
    <t>Nogales</t>
  </si>
  <si>
    <t>Aconchi</t>
  </si>
  <si>
    <t>Sinaloa</t>
  </si>
  <si>
    <t>Mazatlán</t>
  </si>
  <si>
    <t>Caborca, Hermosillo y Nogales</t>
  </si>
  <si>
    <t>Magdalena de Kino</t>
  </si>
  <si>
    <t>Huatabampo</t>
  </si>
  <si>
    <t>Bahía de Kino</t>
  </si>
  <si>
    <t>Cananea</t>
  </si>
  <si>
    <t>Baja California</t>
  </si>
  <si>
    <t>Tijuana, Baja California</t>
  </si>
  <si>
    <t>Hermosillo y Guaymas</t>
  </si>
  <si>
    <t>Puerto Libertad y La Costa</t>
  </si>
  <si>
    <t>Agua Prieta</t>
  </si>
  <si>
    <t>Rancho Camargo</t>
  </si>
  <si>
    <t>Nogales y Santa Ana</t>
  </si>
  <si>
    <t>Nuevo León</t>
  </si>
  <si>
    <t>Monterrey</t>
  </si>
  <si>
    <t>La Paz, Baja California</t>
  </si>
  <si>
    <t>Banámichi</t>
  </si>
  <si>
    <t>Hermosillo, Nogales y Santa Ana</t>
  </si>
  <si>
    <t>Cajeme</t>
  </si>
  <si>
    <t xml:space="preserve">Cajeme y Navojoa </t>
  </si>
  <si>
    <t xml:space="preserve">Rancho el 17 </t>
  </si>
  <si>
    <t>Rancho el 18</t>
  </si>
  <si>
    <t>Navojoa y Cajeme</t>
  </si>
  <si>
    <t>Nogales y Caborca</t>
  </si>
  <si>
    <t>Álamos</t>
  </si>
  <si>
    <t>Querétaro</t>
  </si>
  <si>
    <t>Hermosillo, Santa Ana, Caborca, Cajeme y Navojoa</t>
  </si>
  <si>
    <t>Guaymas, San Carlos</t>
  </si>
  <si>
    <t xml:space="preserve">Empalme </t>
  </si>
  <si>
    <t>Nayarit</t>
  </si>
  <si>
    <t>Tepic, Nayarit</t>
  </si>
  <si>
    <t>Morelos</t>
  </si>
  <si>
    <t>Cuernavaca</t>
  </si>
  <si>
    <t>La Costa</t>
  </si>
  <si>
    <t>San Miguel de Horcasitas</t>
  </si>
  <si>
    <t>Ciudad de México</t>
  </si>
  <si>
    <t>San José de García</t>
  </si>
  <si>
    <t>Mexicali, Baja California</t>
  </si>
  <si>
    <t>Estados Unidos de América</t>
  </si>
  <si>
    <t>Nevadas</t>
  </si>
  <si>
    <t xml:space="preserve">Las Vegas, USA  </t>
  </si>
  <si>
    <t>Cuba</t>
  </si>
  <si>
    <t>Habana</t>
  </si>
  <si>
    <t>La Habana, Cuba</t>
  </si>
  <si>
    <t>Colombia</t>
  </si>
  <si>
    <t>Manizales</t>
  </si>
  <si>
    <t>Manizales, Colombia</t>
  </si>
  <si>
    <t>Texas</t>
  </si>
  <si>
    <t>Houston, USA</t>
  </si>
  <si>
    <t>Masachusset</t>
  </si>
  <si>
    <t>Boston, USA</t>
  </si>
  <si>
    <t>Arizona</t>
  </si>
  <si>
    <t>Tucson, USA</t>
  </si>
  <si>
    <t>Nueva Orleans</t>
  </si>
  <si>
    <t>Nueva Orleans, USA</t>
  </si>
  <si>
    <t>Perú</t>
  </si>
  <si>
    <t>Lima</t>
  </si>
  <si>
    <t>Lima, Perú</t>
  </si>
  <si>
    <t>https://planeacion.unison.mx/pdf/normatividad/presupuesto_ingresosyegresos2025.pdf</t>
  </si>
  <si>
    <t>https://contraloria.unison.mx/tarifas-aprobadas-para-viaticos-y-gastos-de-camino/</t>
  </si>
  <si>
    <t>Contraloria General</t>
  </si>
  <si>
    <t>Viáticos nacionales</t>
  </si>
  <si>
    <t>Viáticos en el extrabjero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</si>
</sst>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8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2025</v>
      </c>
      <c r="B8" s="6">
        <v>45658</v>
      </c>
      <c r="C8" s="6">
        <v>45747</v>
      </c>
      <c r="D8" t="s">
        <v>94</v>
      </c>
      <c r="E8" t="s">
        <v>116</v>
      </c>
      <c r="F8" t="s">
        <v>117</v>
      </c>
      <c r="G8" t="s">
        <v>118</v>
      </c>
      <c r="H8">
        <v>2531</v>
      </c>
      <c r="I8" t="s">
        <v>119</v>
      </c>
      <c r="J8" t="s">
        <v>120</v>
      </c>
      <c r="K8" t="s">
        <v>121</v>
      </c>
      <c r="L8" t="s">
        <v>102</v>
      </c>
      <c r="M8" t="s">
        <v>103</v>
      </c>
      <c r="N8" t="s">
        <v>623</v>
      </c>
      <c r="O8" t="s">
        <v>105</v>
      </c>
      <c r="P8">
        <v>1</v>
      </c>
      <c r="Q8">
        <v>0</v>
      </c>
      <c r="R8" t="s">
        <v>964</v>
      </c>
      <c r="S8" t="s">
        <v>965</v>
      </c>
      <c r="T8" t="s">
        <v>966</v>
      </c>
      <c r="U8" t="s">
        <v>964</v>
      </c>
      <c r="V8" t="s">
        <v>965</v>
      </c>
      <c r="W8" t="s">
        <v>967</v>
      </c>
      <c r="X8" t="s">
        <v>623</v>
      </c>
      <c r="Y8" s="6">
        <v>45747</v>
      </c>
      <c r="Z8" s="6">
        <v>45751</v>
      </c>
      <c r="AA8">
        <v>1</v>
      </c>
      <c r="AB8">
        <v>8250</v>
      </c>
      <c r="AC8">
        <v>0</v>
      </c>
      <c r="AF8">
        <v>1</v>
      </c>
      <c r="AG8" t="s">
        <v>1032</v>
      </c>
      <c r="AH8" t="s">
        <v>1034</v>
      </c>
      <c r="AI8" s="6">
        <v>45769</v>
      </c>
    </row>
    <row r="9" spans="1:36" x14ac:dyDescent="0.25">
      <c r="A9">
        <v>2025</v>
      </c>
      <c r="B9" s="6">
        <v>45658</v>
      </c>
      <c r="C9" s="6">
        <v>45747</v>
      </c>
      <c r="D9" t="s">
        <v>94</v>
      </c>
      <c r="E9" t="s">
        <v>122</v>
      </c>
      <c r="F9" t="s">
        <v>123</v>
      </c>
      <c r="G9" t="s">
        <v>123</v>
      </c>
      <c r="H9">
        <v>3135</v>
      </c>
      <c r="I9" t="s">
        <v>124</v>
      </c>
      <c r="J9" t="s">
        <v>125</v>
      </c>
      <c r="K9" t="s">
        <v>120</v>
      </c>
      <c r="L9" t="s">
        <v>102</v>
      </c>
      <c r="M9" t="s">
        <v>103</v>
      </c>
      <c r="N9" t="s">
        <v>624</v>
      </c>
      <c r="O9" t="s">
        <v>105</v>
      </c>
      <c r="P9">
        <v>2</v>
      </c>
      <c r="Q9">
        <v>0</v>
      </c>
      <c r="R9" t="s">
        <v>964</v>
      </c>
      <c r="S9" t="s">
        <v>965</v>
      </c>
      <c r="T9" t="s">
        <v>966</v>
      </c>
      <c r="U9" t="s">
        <v>964</v>
      </c>
      <c r="V9" t="s">
        <v>965</v>
      </c>
      <c r="W9" t="s">
        <v>972</v>
      </c>
      <c r="X9" t="s">
        <v>624</v>
      </c>
      <c r="Y9" s="6">
        <v>45738</v>
      </c>
      <c r="Z9" s="6">
        <v>45738</v>
      </c>
      <c r="AA9">
        <v>1</v>
      </c>
      <c r="AB9">
        <v>2000</v>
      </c>
      <c r="AC9">
        <v>0</v>
      </c>
      <c r="AF9">
        <v>1</v>
      </c>
      <c r="AG9" t="s">
        <v>1033</v>
      </c>
      <c r="AH9" t="s">
        <v>1034</v>
      </c>
      <c r="AI9" s="6">
        <v>45769</v>
      </c>
    </row>
    <row r="10" spans="1:36" x14ac:dyDescent="0.25">
      <c r="A10">
        <v>2025</v>
      </c>
      <c r="B10" s="6">
        <v>45658</v>
      </c>
      <c r="C10" s="6">
        <v>45747</v>
      </c>
      <c r="D10" t="s">
        <v>94</v>
      </c>
      <c r="E10" t="s">
        <v>126</v>
      </c>
      <c r="F10" t="s">
        <v>127</v>
      </c>
      <c r="G10" t="s">
        <v>127</v>
      </c>
      <c r="H10">
        <v>1311</v>
      </c>
      <c r="I10" t="s">
        <v>128</v>
      </c>
      <c r="J10" t="s">
        <v>125</v>
      </c>
      <c r="K10" t="s">
        <v>129</v>
      </c>
      <c r="L10" t="s">
        <v>102</v>
      </c>
      <c r="M10" t="s">
        <v>103</v>
      </c>
      <c r="N10" t="s">
        <v>625</v>
      </c>
      <c r="O10" t="s">
        <v>105</v>
      </c>
      <c r="P10">
        <v>1</v>
      </c>
      <c r="Q10">
        <v>0</v>
      </c>
      <c r="R10" t="s">
        <v>964</v>
      </c>
      <c r="S10" t="s">
        <v>965</v>
      </c>
      <c r="T10" t="s">
        <v>966</v>
      </c>
      <c r="U10" t="s">
        <v>964</v>
      </c>
      <c r="V10" t="s">
        <v>965</v>
      </c>
      <c r="W10" t="s">
        <v>969</v>
      </c>
      <c r="X10" t="s">
        <v>625</v>
      </c>
      <c r="Y10" s="6">
        <v>45699</v>
      </c>
      <c r="Z10" s="6">
        <v>45699</v>
      </c>
      <c r="AA10">
        <v>1</v>
      </c>
      <c r="AB10">
        <v>670</v>
      </c>
      <c r="AC10">
        <v>0</v>
      </c>
      <c r="AF10">
        <v>1</v>
      </c>
      <c r="AG10" t="s">
        <v>1032</v>
      </c>
      <c r="AH10" t="s">
        <v>1034</v>
      </c>
      <c r="AI10" s="6">
        <v>45769</v>
      </c>
    </row>
    <row r="11" spans="1:36" x14ac:dyDescent="0.25">
      <c r="A11">
        <v>2025</v>
      </c>
      <c r="B11" s="6">
        <v>45658</v>
      </c>
      <c r="C11" s="6">
        <v>45747</v>
      </c>
      <c r="D11" t="s">
        <v>94</v>
      </c>
      <c r="E11" t="s">
        <v>126</v>
      </c>
      <c r="F11" t="s">
        <v>127</v>
      </c>
      <c r="G11" t="s">
        <v>127</v>
      </c>
      <c r="H11">
        <v>1311</v>
      </c>
      <c r="I11" t="s">
        <v>128</v>
      </c>
      <c r="J11" t="s">
        <v>125</v>
      </c>
      <c r="K11" t="s">
        <v>129</v>
      </c>
      <c r="L11" t="s">
        <v>102</v>
      </c>
      <c r="M11" t="s">
        <v>103</v>
      </c>
      <c r="N11" t="s">
        <v>626</v>
      </c>
      <c r="O11" t="s">
        <v>105</v>
      </c>
      <c r="P11">
        <v>1</v>
      </c>
      <c r="Q11">
        <v>0</v>
      </c>
      <c r="R11" t="s">
        <v>964</v>
      </c>
      <c r="S11" t="s">
        <v>965</v>
      </c>
      <c r="T11" t="s">
        <v>966</v>
      </c>
      <c r="U11" t="s">
        <v>964</v>
      </c>
      <c r="V11" t="s">
        <v>965</v>
      </c>
      <c r="W11" t="s">
        <v>969</v>
      </c>
      <c r="X11" t="s">
        <v>626</v>
      </c>
      <c r="Y11" s="6">
        <v>45742</v>
      </c>
      <c r="Z11" s="6">
        <v>45743</v>
      </c>
      <c r="AA11">
        <v>1</v>
      </c>
      <c r="AB11">
        <v>3300</v>
      </c>
      <c r="AC11">
        <v>0</v>
      </c>
      <c r="AF11">
        <v>1</v>
      </c>
      <c r="AG11" t="s">
        <v>1033</v>
      </c>
      <c r="AH11" t="s">
        <v>1034</v>
      </c>
      <c r="AI11" s="6">
        <v>45769</v>
      </c>
    </row>
    <row r="12" spans="1:36" x14ac:dyDescent="0.25">
      <c r="A12">
        <v>2025</v>
      </c>
      <c r="B12" s="6">
        <v>45658</v>
      </c>
      <c r="C12" s="6">
        <v>45747</v>
      </c>
      <c r="D12" t="s">
        <v>94</v>
      </c>
      <c r="E12" t="s">
        <v>130</v>
      </c>
      <c r="F12" t="s">
        <v>131</v>
      </c>
      <c r="G12" t="s">
        <v>131</v>
      </c>
      <c r="H12">
        <v>2612</v>
      </c>
      <c r="I12" t="s">
        <v>132</v>
      </c>
      <c r="J12" t="s">
        <v>133</v>
      </c>
      <c r="K12" t="s">
        <v>134</v>
      </c>
      <c r="L12" t="s">
        <v>102</v>
      </c>
      <c r="M12" t="s">
        <v>103</v>
      </c>
      <c r="N12" t="s">
        <v>627</v>
      </c>
      <c r="O12" t="s">
        <v>105</v>
      </c>
      <c r="P12">
        <v>1</v>
      </c>
      <c r="Q12">
        <v>0</v>
      </c>
      <c r="R12" t="s">
        <v>964</v>
      </c>
      <c r="S12" t="s">
        <v>965</v>
      </c>
      <c r="T12" t="s">
        <v>967</v>
      </c>
      <c r="U12" t="s">
        <v>964</v>
      </c>
      <c r="V12" t="s">
        <v>965</v>
      </c>
      <c r="W12" t="s">
        <v>966</v>
      </c>
      <c r="X12" t="s">
        <v>627</v>
      </c>
      <c r="Y12" s="6">
        <v>45715</v>
      </c>
      <c r="Z12" s="6">
        <v>45715</v>
      </c>
      <c r="AA12">
        <v>1</v>
      </c>
      <c r="AB12">
        <v>650</v>
      </c>
      <c r="AC12">
        <v>0</v>
      </c>
      <c r="AF12">
        <v>1</v>
      </c>
      <c r="AG12" t="s">
        <v>1032</v>
      </c>
      <c r="AH12" t="s">
        <v>1034</v>
      </c>
      <c r="AI12" s="6">
        <v>45769</v>
      </c>
    </row>
    <row r="13" spans="1:36" x14ac:dyDescent="0.25">
      <c r="A13">
        <v>2025</v>
      </c>
      <c r="B13" s="6">
        <v>45658</v>
      </c>
      <c r="C13" s="6">
        <v>45747</v>
      </c>
      <c r="D13" t="s">
        <v>94</v>
      </c>
      <c r="E13" t="s">
        <v>130</v>
      </c>
      <c r="F13" t="s">
        <v>131</v>
      </c>
      <c r="G13" t="s">
        <v>131</v>
      </c>
      <c r="H13">
        <v>2612</v>
      </c>
      <c r="I13" t="s">
        <v>132</v>
      </c>
      <c r="J13" t="s">
        <v>133</v>
      </c>
      <c r="K13" t="s">
        <v>134</v>
      </c>
      <c r="L13" t="s">
        <v>102</v>
      </c>
      <c r="M13" t="s">
        <v>103</v>
      </c>
      <c r="N13" t="s">
        <v>628</v>
      </c>
      <c r="O13" t="s">
        <v>105</v>
      </c>
      <c r="P13">
        <v>1</v>
      </c>
      <c r="Q13">
        <v>0</v>
      </c>
      <c r="R13" t="s">
        <v>964</v>
      </c>
      <c r="S13" t="s">
        <v>965</v>
      </c>
      <c r="T13" t="s">
        <v>967</v>
      </c>
      <c r="U13" t="s">
        <v>964</v>
      </c>
      <c r="V13" t="s">
        <v>965</v>
      </c>
      <c r="W13" t="s">
        <v>966</v>
      </c>
      <c r="X13" t="s">
        <v>628</v>
      </c>
      <c r="Y13" s="6">
        <v>45742</v>
      </c>
      <c r="Z13" s="6">
        <v>45744</v>
      </c>
      <c r="AA13">
        <v>1</v>
      </c>
      <c r="AB13">
        <v>650</v>
      </c>
      <c r="AC13">
        <v>0</v>
      </c>
      <c r="AF13">
        <v>1</v>
      </c>
      <c r="AG13" t="s">
        <v>1033</v>
      </c>
      <c r="AH13" t="s">
        <v>1034</v>
      </c>
      <c r="AI13" s="6">
        <v>45769</v>
      </c>
    </row>
    <row r="14" spans="1:36" x14ac:dyDescent="0.25">
      <c r="A14">
        <v>2025</v>
      </c>
      <c r="B14" s="6">
        <v>45658</v>
      </c>
      <c r="C14" s="6">
        <v>45747</v>
      </c>
      <c r="D14" t="s">
        <v>94</v>
      </c>
      <c r="E14" t="s">
        <v>122</v>
      </c>
      <c r="F14" t="s">
        <v>123</v>
      </c>
      <c r="G14" t="s">
        <v>123</v>
      </c>
      <c r="H14">
        <v>3136</v>
      </c>
      <c r="I14" t="s">
        <v>135</v>
      </c>
      <c r="J14" t="s">
        <v>136</v>
      </c>
      <c r="K14" t="s">
        <v>137</v>
      </c>
      <c r="L14" t="s">
        <v>101</v>
      </c>
      <c r="M14" t="s">
        <v>103</v>
      </c>
      <c r="N14" t="s">
        <v>629</v>
      </c>
      <c r="O14" t="s">
        <v>105</v>
      </c>
      <c r="P14">
        <v>3</v>
      </c>
      <c r="Q14">
        <v>0</v>
      </c>
      <c r="R14" t="s">
        <v>964</v>
      </c>
      <c r="S14" t="s">
        <v>965</v>
      </c>
      <c r="T14" t="s">
        <v>966</v>
      </c>
      <c r="U14" t="s">
        <v>964</v>
      </c>
      <c r="V14" t="s">
        <v>973</v>
      </c>
      <c r="W14" t="s">
        <v>974</v>
      </c>
      <c r="X14" t="s">
        <v>629</v>
      </c>
      <c r="Y14" s="6">
        <v>45704</v>
      </c>
      <c r="Z14" s="6">
        <v>45707</v>
      </c>
      <c r="AA14">
        <v>1</v>
      </c>
      <c r="AB14">
        <v>6424.92</v>
      </c>
      <c r="AC14">
        <v>0</v>
      </c>
      <c r="AF14">
        <v>1</v>
      </c>
      <c r="AG14" t="s">
        <v>1032</v>
      </c>
      <c r="AH14" t="s">
        <v>1034</v>
      </c>
      <c r="AI14" s="6">
        <v>45769</v>
      </c>
    </row>
    <row r="15" spans="1:36" x14ac:dyDescent="0.25">
      <c r="A15">
        <v>2025</v>
      </c>
      <c r="B15" s="6">
        <v>45658</v>
      </c>
      <c r="C15" s="6">
        <v>45747</v>
      </c>
      <c r="D15" t="s">
        <v>94</v>
      </c>
      <c r="E15" t="s">
        <v>138</v>
      </c>
      <c r="F15" t="s">
        <v>131</v>
      </c>
      <c r="G15" t="s">
        <v>131</v>
      </c>
      <c r="H15">
        <v>3139</v>
      </c>
      <c r="I15" t="s">
        <v>139</v>
      </c>
      <c r="J15" t="s">
        <v>140</v>
      </c>
      <c r="K15" t="s">
        <v>141</v>
      </c>
      <c r="L15" t="s">
        <v>101</v>
      </c>
      <c r="M15" t="s">
        <v>103</v>
      </c>
      <c r="N15" t="s">
        <v>630</v>
      </c>
      <c r="O15" t="s">
        <v>105</v>
      </c>
      <c r="P15">
        <v>1</v>
      </c>
      <c r="Q15">
        <v>0</v>
      </c>
      <c r="R15" t="s">
        <v>964</v>
      </c>
      <c r="S15" t="s">
        <v>965</v>
      </c>
      <c r="T15" t="s">
        <v>968</v>
      </c>
      <c r="U15" t="s">
        <v>964</v>
      </c>
      <c r="V15" t="s">
        <v>965</v>
      </c>
      <c r="W15" t="s">
        <v>966</v>
      </c>
      <c r="X15" t="s">
        <v>630</v>
      </c>
      <c r="Y15" s="6">
        <v>45714</v>
      </c>
      <c r="Z15" s="6">
        <v>45728</v>
      </c>
      <c r="AA15">
        <v>1</v>
      </c>
      <c r="AB15">
        <v>4.1899999999999995</v>
      </c>
      <c r="AC15">
        <v>0</v>
      </c>
      <c r="AF15">
        <v>1</v>
      </c>
      <c r="AG15" t="s">
        <v>1033</v>
      </c>
      <c r="AH15" t="s">
        <v>1034</v>
      </c>
      <c r="AI15" s="6">
        <v>45769</v>
      </c>
    </row>
    <row r="16" spans="1:36" x14ac:dyDescent="0.25">
      <c r="A16">
        <v>2025</v>
      </c>
      <c r="B16" s="6">
        <v>45658</v>
      </c>
      <c r="C16" s="6">
        <v>45747</v>
      </c>
      <c r="D16" t="s">
        <v>94</v>
      </c>
      <c r="E16" t="s">
        <v>138</v>
      </c>
      <c r="F16" t="s">
        <v>131</v>
      </c>
      <c r="G16" t="s">
        <v>131</v>
      </c>
      <c r="H16">
        <v>3139</v>
      </c>
      <c r="I16" t="s">
        <v>139</v>
      </c>
      <c r="J16" t="s">
        <v>140</v>
      </c>
      <c r="K16" t="s">
        <v>141</v>
      </c>
      <c r="L16" t="s">
        <v>101</v>
      </c>
      <c r="M16" t="s">
        <v>103</v>
      </c>
      <c r="N16" t="s">
        <v>631</v>
      </c>
      <c r="O16" t="s">
        <v>105</v>
      </c>
      <c r="P16">
        <v>1</v>
      </c>
      <c r="Q16">
        <v>0</v>
      </c>
      <c r="R16" t="s">
        <v>964</v>
      </c>
      <c r="S16" t="s">
        <v>965</v>
      </c>
      <c r="T16" t="s">
        <v>968</v>
      </c>
      <c r="U16" t="s">
        <v>964</v>
      </c>
      <c r="V16" t="s">
        <v>965</v>
      </c>
      <c r="W16" t="s">
        <v>966</v>
      </c>
      <c r="X16" t="s">
        <v>631</v>
      </c>
      <c r="Y16" s="6">
        <v>45728</v>
      </c>
      <c r="Z16" s="6">
        <v>45728</v>
      </c>
      <c r="AA16">
        <v>1</v>
      </c>
      <c r="AB16">
        <v>500</v>
      </c>
      <c r="AC16">
        <v>0</v>
      </c>
      <c r="AF16">
        <v>1</v>
      </c>
      <c r="AG16" t="s">
        <v>1032</v>
      </c>
      <c r="AH16" t="s">
        <v>1034</v>
      </c>
      <c r="AI16" s="6">
        <v>45769</v>
      </c>
    </row>
    <row r="17" spans="1:35" x14ac:dyDescent="0.25">
      <c r="A17">
        <v>2025</v>
      </c>
      <c r="B17" s="6">
        <v>45658</v>
      </c>
      <c r="C17" s="6">
        <v>45747</v>
      </c>
      <c r="D17" t="s">
        <v>94</v>
      </c>
      <c r="E17" t="s">
        <v>138</v>
      </c>
      <c r="F17" t="s">
        <v>131</v>
      </c>
      <c r="G17" t="s">
        <v>131</v>
      </c>
      <c r="H17">
        <v>3139</v>
      </c>
      <c r="I17" t="s">
        <v>139</v>
      </c>
      <c r="J17" t="s">
        <v>140</v>
      </c>
      <c r="K17" t="s">
        <v>141</v>
      </c>
      <c r="L17" t="s">
        <v>101</v>
      </c>
      <c r="M17" t="s">
        <v>103</v>
      </c>
      <c r="N17" t="s">
        <v>631</v>
      </c>
      <c r="O17" t="s">
        <v>105</v>
      </c>
      <c r="P17">
        <v>2</v>
      </c>
      <c r="Q17">
        <v>0</v>
      </c>
      <c r="R17" t="s">
        <v>964</v>
      </c>
      <c r="S17" t="s">
        <v>965</v>
      </c>
      <c r="T17" t="s">
        <v>968</v>
      </c>
      <c r="U17" t="s">
        <v>964</v>
      </c>
      <c r="V17" t="s">
        <v>965</v>
      </c>
      <c r="W17" t="s">
        <v>966</v>
      </c>
      <c r="X17" t="s">
        <v>631</v>
      </c>
      <c r="Y17" s="6">
        <v>45728</v>
      </c>
      <c r="Z17" s="6">
        <v>45728</v>
      </c>
      <c r="AA17">
        <v>1</v>
      </c>
      <c r="AB17">
        <v>285</v>
      </c>
      <c r="AC17">
        <v>0</v>
      </c>
      <c r="AF17">
        <v>1</v>
      </c>
      <c r="AG17" t="s">
        <v>1033</v>
      </c>
      <c r="AH17" t="s">
        <v>1034</v>
      </c>
      <c r="AI17" s="6">
        <v>45769</v>
      </c>
    </row>
    <row r="18" spans="1:35" x14ac:dyDescent="0.25">
      <c r="A18">
        <v>2025</v>
      </c>
      <c r="B18" s="6">
        <v>45658</v>
      </c>
      <c r="C18" s="6">
        <v>45747</v>
      </c>
      <c r="D18" t="s">
        <v>94</v>
      </c>
      <c r="E18" t="s">
        <v>122</v>
      </c>
      <c r="F18" t="s">
        <v>123</v>
      </c>
      <c r="G18" t="s">
        <v>123</v>
      </c>
      <c r="H18">
        <v>5123</v>
      </c>
      <c r="I18" t="s">
        <v>142</v>
      </c>
      <c r="J18" t="s">
        <v>143</v>
      </c>
      <c r="K18" t="s">
        <v>144</v>
      </c>
      <c r="L18" t="s">
        <v>102</v>
      </c>
      <c r="M18" t="s">
        <v>103</v>
      </c>
      <c r="N18" t="s">
        <v>632</v>
      </c>
      <c r="O18" t="s">
        <v>105</v>
      </c>
      <c r="P18">
        <v>1</v>
      </c>
      <c r="Q18">
        <v>0</v>
      </c>
      <c r="R18" t="s">
        <v>964</v>
      </c>
      <c r="S18" t="s">
        <v>965</v>
      </c>
      <c r="T18" t="s">
        <v>969</v>
      </c>
      <c r="U18" t="s">
        <v>964</v>
      </c>
      <c r="V18" t="s">
        <v>965</v>
      </c>
      <c r="W18" t="s">
        <v>966</v>
      </c>
      <c r="X18" t="s">
        <v>632</v>
      </c>
      <c r="Y18" s="6">
        <v>45695</v>
      </c>
      <c r="Z18" s="6">
        <v>45695</v>
      </c>
      <c r="AA18">
        <v>1</v>
      </c>
      <c r="AB18">
        <v>560</v>
      </c>
      <c r="AC18">
        <v>0</v>
      </c>
      <c r="AF18">
        <v>1</v>
      </c>
      <c r="AG18" t="s">
        <v>1032</v>
      </c>
      <c r="AH18" t="s">
        <v>1034</v>
      </c>
      <c r="AI18" s="6">
        <v>45769</v>
      </c>
    </row>
    <row r="19" spans="1:35" x14ac:dyDescent="0.25">
      <c r="A19">
        <v>2025</v>
      </c>
      <c r="B19" s="6">
        <v>45658</v>
      </c>
      <c r="C19" s="6">
        <v>45747</v>
      </c>
      <c r="D19" t="s">
        <v>94</v>
      </c>
      <c r="E19" t="s">
        <v>122</v>
      </c>
      <c r="F19" t="s">
        <v>123</v>
      </c>
      <c r="G19" t="s">
        <v>123</v>
      </c>
      <c r="H19">
        <v>5123</v>
      </c>
      <c r="I19" t="s">
        <v>142</v>
      </c>
      <c r="J19" t="s">
        <v>143</v>
      </c>
      <c r="K19" t="s">
        <v>144</v>
      </c>
      <c r="L19" t="s">
        <v>102</v>
      </c>
      <c r="M19" t="s">
        <v>103</v>
      </c>
      <c r="N19" t="s">
        <v>633</v>
      </c>
      <c r="O19" t="s">
        <v>105</v>
      </c>
      <c r="P19">
        <v>3</v>
      </c>
      <c r="Q19">
        <v>0</v>
      </c>
      <c r="R19" t="s">
        <v>964</v>
      </c>
      <c r="S19" t="s">
        <v>965</v>
      </c>
      <c r="T19" t="s">
        <v>969</v>
      </c>
      <c r="U19" t="s">
        <v>964</v>
      </c>
      <c r="V19" t="s">
        <v>965</v>
      </c>
      <c r="W19" t="s">
        <v>966</v>
      </c>
      <c r="X19" t="s">
        <v>633</v>
      </c>
      <c r="Y19" s="6">
        <v>45744</v>
      </c>
      <c r="Z19" s="6">
        <v>45744</v>
      </c>
      <c r="AA19">
        <v>1</v>
      </c>
      <c r="AB19">
        <v>3000</v>
      </c>
      <c r="AC19">
        <v>0</v>
      </c>
      <c r="AF19">
        <v>1</v>
      </c>
      <c r="AG19" t="s">
        <v>1033</v>
      </c>
      <c r="AH19" t="s">
        <v>1034</v>
      </c>
      <c r="AI19" s="6">
        <v>45769</v>
      </c>
    </row>
    <row r="20" spans="1:35" x14ac:dyDescent="0.25">
      <c r="A20">
        <v>2025</v>
      </c>
      <c r="B20" s="6">
        <v>45658</v>
      </c>
      <c r="C20" s="6">
        <v>45747</v>
      </c>
      <c r="D20" t="s">
        <v>94</v>
      </c>
      <c r="E20" t="s">
        <v>145</v>
      </c>
      <c r="F20" t="s">
        <v>146</v>
      </c>
      <c r="G20" t="s">
        <v>146</v>
      </c>
      <c r="H20">
        <v>3139</v>
      </c>
      <c r="I20" t="s">
        <v>147</v>
      </c>
      <c r="J20" t="s">
        <v>148</v>
      </c>
      <c r="K20" t="s">
        <v>149</v>
      </c>
      <c r="L20" t="s">
        <v>101</v>
      </c>
      <c r="M20" t="s">
        <v>103</v>
      </c>
      <c r="N20" t="s">
        <v>634</v>
      </c>
      <c r="O20" t="s">
        <v>105</v>
      </c>
      <c r="P20">
        <v>1</v>
      </c>
      <c r="Q20">
        <v>0</v>
      </c>
      <c r="R20" t="s">
        <v>964</v>
      </c>
      <c r="S20" t="s">
        <v>965</v>
      </c>
      <c r="T20" t="s">
        <v>968</v>
      </c>
      <c r="U20" t="s">
        <v>964</v>
      </c>
      <c r="V20" t="s">
        <v>965</v>
      </c>
      <c r="W20" t="s">
        <v>966</v>
      </c>
      <c r="X20" t="s">
        <v>634</v>
      </c>
      <c r="Y20" s="6">
        <v>45715</v>
      </c>
      <c r="Z20" s="6">
        <v>45715</v>
      </c>
      <c r="AA20">
        <v>1</v>
      </c>
      <c r="AB20">
        <v>400</v>
      </c>
      <c r="AC20">
        <v>0</v>
      </c>
      <c r="AF20">
        <v>1</v>
      </c>
      <c r="AG20" t="s">
        <v>1032</v>
      </c>
      <c r="AH20" t="s">
        <v>1034</v>
      </c>
      <c r="AI20" s="6">
        <v>45769</v>
      </c>
    </row>
    <row r="21" spans="1:35" x14ac:dyDescent="0.25">
      <c r="A21">
        <v>2025</v>
      </c>
      <c r="B21" s="6">
        <v>45658</v>
      </c>
      <c r="C21" s="6">
        <v>45747</v>
      </c>
      <c r="D21" t="s">
        <v>94</v>
      </c>
      <c r="E21" t="s">
        <v>145</v>
      </c>
      <c r="F21" t="s">
        <v>146</v>
      </c>
      <c r="G21" t="s">
        <v>146</v>
      </c>
      <c r="H21">
        <v>3139</v>
      </c>
      <c r="I21" t="s">
        <v>147</v>
      </c>
      <c r="J21" t="s">
        <v>148</v>
      </c>
      <c r="K21" t="s">
        <v>149</v>
      </c>
      <c r="L21" t="s">
        <v>101</v>
      </c>
      <c r="M21" t="s">
        <v>103</v>
      </c>
      <c r="N21" t="s">
        <v>635</v>
      </c>
      <c r="O21" t="s">
        <v>105</v>
      </c>
      <c r="P21">
        <v>1</v>
      </c>
      <c r="Q21">
        <v>0</v>
      </c>
      <c r="R21" t="s">
        <v>964</v>
      </c>
      <c r="S21" t="s">
        <v>965</v>
      </c>
      <c r="T21" t="s">
        <v>968</v>
      </c>
      <c r="U21" t="s">
        <v>964</v>
      </c>
      <c r="V21" t="s">
        <v>965</v>
      </c>
      <c r="W21" t="s">
        <v>966</v>
      </c>
      <c r="X21" t="s">
        <v>635</v>
      </c>
      <c r="Y21" s="6">
        <v>45701</v>
      </c>
      <c r="Z21" s="6">
        <v>45701</v>
      </c>
      <c r="AA21">
        <v>1</v>
      </c>
      <c r="AB21">
        <v>300</v>
      </c>
      <c r="AC21">
        <v>0</v>
      </c>
      <c r="AF21">
        <v>1</v>
      </c>
      <c r="AG21" t="s">
        <v>1033</v>
      </c>
      <c r="AH21" t="s">
        <v>1034</v>
      </c>
      <c r="AI21" s="6">
        <v>45769</v>
      </c>
    </row>
    <row r="22" spans="1:35" x14ac:dyDescent="0.25">
      <c r="A22">
        <v>2025</v>
      </c>
      <c r="B22" s="6">
        <v>45658</v>
      </c>
      <c r="C22" s="6">
        <v>45747</v>
      </c>
      <c r="D22" t="s">
        <v>94</v>
      </c>
      <c r="E22" t="s">
        <v>150</v>
      </c>
      <c r="F22" t="s">
        <v>123</v>
      </c>
      <c r="G22" t="s">
        <v>151</v>
      </c>
      <c r="H22">
        <v>3176</v>
      </c>
      <c r="I22" t="s">
        <v>152</v>
      </c>
      <c r="J22" t="s">
        <v>153</v>
      </c>
      <c r="K22" t="s">
        <v>154</v>
      </c>
      <c r="L22" t="s">
        <v>102</v>
      </c>
      <c r="M22" t="s">
        <v>103</v>
      </c>
      <c r="N22" t="s">
        <v>636</v>
      </c>
      <c r="O22" t="s">
        <v>105</v>
      </c>
      <c r="P22">
        <v>2</v>
      </c>
      <c r="Q22">
        <v>0</v>
      </c>
      <c r="R22" t="s">
        <v>964</v>
      </c>
      <c r="S22" t="s">
        <v>965</v>
      </c>
      <c r="T22" t="s">
        <v>966</v>
      </c>
      <c r="U22" t="s">
        <v>964</v>
      </c>
      <c r="V22" t="s">
        <v>965</v>
      </c>
      <c r="W22" t="s">
        <v>966</v>
      </c>
      <c r="X22" t="s">
        <v>636</v>
      </c>
      <c r="Y22" s="6">
        <v>45687</v>
      </c>
      <c r="Z22" s="6">
        <v>45693</v>
      </c>
      <c r="AA22">
        <v>1</v>
      </c>
      <c r="AB22">
        <v>500</v>
      </c>
      <c r="AC22">
        <v>0</v>
      </c>
      <c r="AF22">
        <v>1</v>
      </c>
      <c r="AG22" t="s">
        <v>1032</v>
      </c>
      <c r="AH22" t="s">
        <v>1034</v>
      </c>
      <c r="AI22" s="6">
        <v>45769</v>
      </c>
    </row>
    <row r="23" spans="1:35" x14ac:dyDescent="0.25">
      <c r="A23">
        <v>2025</v>
      </c>
      <c r="B23" s="6">
        <v>45658</v>
      </c>
      <c r="C23" s="6">
        <v>45747</v>
      </c>
      <c r="D23" t="s">
        <v>94</v>
      </c>
      <c r="E23" t="s">
        <v>155</v>
      </c>
      <c r="F23" t="s">
        <v>156</v>
      </c>
      <c r="G23" t="s">
        <v>156</v>
      </c>
      <c r="H23">
        <v>3139</v>
      </c>
      <c r="I23" t="s">
        <v>157</v>
      </c>
      <c r="J23" t="s">
        <v>153</v>
      </c>
      <c r="K23" t="s">
        <v>134</v>
      </c>
      <c r="L23" t="s">
        <v>101</v>
      </c>
      <c r="M23" t="s">
        <v>103</v>
      </c>
      <c r="N23" t="s">
        <v>637</v>
      </c>
      <c r="O23" t="s">
        <v>105</v>
      </c>
      <c r="P23">
        <v>1</v>
      </c>
      <c r="Q23">
        <v>0</v>
      </c>
      <c r="R23" t="s">
        <v>964</v>
      </c>
      <c r="S23" t="s">
        <v>965</v>
      </c>
      <c r="T23" t="s">
        <v>968</v>
      </c>
      <c r="U23" t="s">
        <v>964</v>
      </c>
      <c r="V23" t="s">
        <v>965</v>
      </c>
      <c r="W23" t="s">
        <v>966</v>
      </c>
      <c r="X23" t="s">
        <v>637</v>
      </c>
      <c r="Y23" s="6">
        <v>45737</v>
      </c>
      <c r="Z23" s="6">
        <v>45737</v>
      </c>
      <c r="AA23">
        <v>1</v>
      </c>
      <c r="AB23">
        <v>500</v>
      </c>
      <c r="AC23">
        <v>0</v>
      </c>
      <c r="AF23">
        <v>1</v>
      </c>
      <c r="AG23" t="s">
        <v>1033</v>
      </c>
      <c r="AH23" t="s">
        <v>1034</v>
      </c>
      <c r="AI23" s="6">
        <v>45769</v>
      </c>
    </row>
    <row r="24" spans="1:35" x14ac:dyDescent="0.25">
      <c r="A24">
        <v>2025</v>
      </c>
      <c r="B24" s="6">
        <v>45658</v>
      </c>
      <c r="C24" s="6">
        <v>45747</v>
      </c>
      <c r="D24" t="s">
        <v>94</v>
      </c>
      <c r="E24" t="s">
        <v>155</v>
      </c>
      <c r="F24" t="s">
        <v>156</v>
      </c>
      <c r="G24" t="s">
        <v>156</v>
      </c>
      <c r="H24">
        <v>3139</v>
      </c>
      <c r="I24" t="s">
        <v>157</v>
      </c>
      <c r="J24" t="s">
        <v>153</v>
      </c>
      <c r="K24" t="s">
        <v>134</v>
      </c>
      <c r="L24" t="s">
        <v>101</v>
      </c>
      <c r="M24" t="s">
        <v>103</v>
      </c>
      <c r="N24" t="s">
        <v>638</v>
      </c>
      <c r="O24" t="s">
        <v>105</v>
      </c>
      <c r="P24">
        <v>1</v>
      </c>
      <c r="Q24">
        <v>0</v>
      </c>
      <c r="R24" t="s">
        <v>964</v>
      </c>
      <c r="S24" t="s">
        <v>965</v>
      </c>
      <c r="T24" t="s">
        <v>968</v>
      </c>
      <c r="U24" t="s">
        <v>964</v>
      </c>
      <c r="V24" t="s">
        <v>965</v>
      </c>
      <c r="W24" t="s">
        <v>966</v>
      </c>
      <c r="X24" t="s">
        <v>638</v>
      </c>
      <c r="Y24" s="6">
        <v>45743</v>
      </c>
      <c r="Z24" s="6">
        <v>45743</v>
      </c>
      <c r="AA24">
        <v>1</v>
      </c>
      <c r="AB24">
        <v>500</v>
      </c>
      <c r="AC24">
        <v>0</v>
      </c>
      <c r="AF24">
        <v>1</v>
      </c>
      <c r="AG24" t="s">
        <v>1032</v>
      </c>
      <c r="AH24" t="s">
        <v>1034</v>
      </c>
      <c r="AI24" s="6">
        <v>45769</v>
      </c>
    </row>
    <row r="25" spans="1:35" x14ac:dyDescent="0.25">
      <c r="A25">
        <v>2025</v>
      </c>
      <c r="B25" s="6">
        <v>45658</v>
      </c>
      <c r="C25" s="6">
        <v>45747</v>
      </c>
      <c r="D25" t="s">
        <v>94</v>
      </c>
      <c r="E25" t="s">
        <v>155</v>
      </c>
      <c r="F25" t="s">
        <v>156</v>
      </c>
      <c r="G25" t="s">
        <v>156</v>
      </c>
      <c r="H25">
        <v>3139</v>
      </c>
      <c r="I25" t="s">
        <v>157</v>
      </c>
      <c r="J25" t="s">
        <v>153</v>
      </c>
      <c r="K25" t="s">
        <v>134</v>
      </c>
      <c r="L25" t="s">
        <v>101</v>
      </c>
      <c r="M25" t="s">
        <v>103</v>
      </c>
      <c r="N25" t="s">
        <v>639</v>
      </c>
      <c r="O25" t="s">
        <v>105</v>
      </c>
      <c r="P25">
        <v>1</v>
      </c>
      <c r="Q25">
        <v>0</v>
      </c>
      <c r="R25" t="s">
        <v>964</v>
      </c>
      <c r="S25" t="s">
        <v>965</v>
      </c>
      <c r="T25" t="s">
        <v>968</v>
      </c>
      <c r="U25" t="s">
        <v>964</v>
      </c>
      <c r="V25" t="s">
        <v>965</v>
      </c>
      <c r="W25" t="s">
        <v>966</v>
      </c>
      <c r="X25" t="s">
        <v>639</v>
      </c>
      <c r="Y25" s="6">
        <v>45750</v>
      </c>
      <c r="Z25" s="6">
        <v>45750</v>
      </c>
      <c r="AA25">
        <v>1</v>
      </c>
      <c r="AB25">
        <v>500</v>
      </c>
      <c r="AC25">
        <v>0</v>
      </c>
      <c r="AF25">
        <v>1</v>
      </c>
      <c r="AG25" t="s">
        <v>1033</v>
      </c>
      <c r="AH25" t="s">
        <v>1034</v>
      </c>
      <c r="AI25" s="6">
        <v>45769</v>
      </c>
    </row>
    <row r="26" spans="1:35" x14ac:dyDescent="0.25">
      <c r="A26">
        <v>2025</v>
      </c>
      <c r="B26" s="6">
        <v>45658</v>
      </c>
      <c r="C26" s="6">
        <v>45747</v>
      </c>
      <c r="D26" t="s">
        <v>94</v>
      </c>
      <c r="E26" t="s">
        <v>155</v>
      </c>
      <c r="F26" t="s">
        <v>156</v>
      </c>
      <c r="G26" t="s">
        <v>156</v>
      </c>
      <c r="H26">
        <v>3139</v>
      </c>
      <c r="I26" t="s">
        <v>157</v>
      </c>
      <c r="J26" t="s">
        <v>153</v>
      </c>
      <c r="K26" t="s">
        <v>134</v>
      </c>
      <c r="L26" t="s">
        <v>101</v>
      </c>
      <c r="M26" t="s">
        <v>103</v>
      </c>
      <c r="N26" t="s">
        <v>640</v>
      </c>
      <c r="O26" t="s">
        <v>105</v>
      </c>
      <c r="P26">
        <v>1</v>
      </c>
      <c r="Q26">
        <v>0</v>
      </c>
      <c r="R26" t="s">
        <v>964</v>
      </c>
      <c r="S26" t="s">
        <v>965</v>
      </c>
      <c r="T26" t="s">
        <v>968</v>
      </c>
      <c r="U26" t="s">
        <v>964</v>
      </c>
      <c r="V26" t="s">
        <v>965</v>
      </c>
      <c r="W26" t="s">
        <v>966</v>
      </c>
      <c r="X26" t="s">
        <v>640</v>
      </c>
      <c r="Y26" s="6">
        <v>45701</v>
      </c>
      <c r="Z26" s="6">
        <v>45701</v>
      </c>
      <c r="AA26">
        <v>1</v>
      </c>
      <c r="AB26">
        <v>400</v>
      </c>
      <c r="AC26">
        <v>0</v>
      </c>
      <c r="AF26">
        <v>1</v>
      </c>
      <c r="AG26" t="s">
        <v>1032</v>
      </c>
      <c r="AH26" t="s">
        <v>1034</v>
      </c>
      <c r="AI26" s="6">
        <v>45769</v>
      </c>
    </row>
    <row r="27" spans="1:35" x14ac:dyDescent="0.25">
      <c r="A27">
        <v>2025</v>
      </c>
      <c r="B27" s="6">
        <v>45658</v>
      </c>
      <c r="C27" s="6">
        <v>45747</v>
      </c>
      <c r="D27" t="s">
        <v>94</v>
      </c>
      <c r="E27" t="s">
        <v>155</v>
      </c>
      <c r="F27" t="s">
        <v>156</v>
      </c>
      <c r="G27" t="s">
        <v>156</v>
      </c>
      <c r="H27">
        <v>3139</v>
      </c>
      <c r="I27" t="s">
        <v>157</v>
      </c>
      <c r="J27" t="s">
        <v>153</v>
      </c>
      <c r="K27" t="s">
        <v>134</v>
      </c>
      <c r="L27" t="s">
        <v>101</v>
      </c>
      <c r="M27" t="s">
        <v>103</v>
      </c>
      <c r="N27" t="s">
        <v>641</v>
      </c>
      <c r="O27" t="s">
        <v>105</v>
      </c>
      <c r="P27">
        <v>1</v>
      </c>
      <c r="Q27">
        <v>0</v>
      </c>
      <c r="R27" t="s">
        <v>964</v>
      </c>
      <c r="S27" t="s">
        <v>965</v>
      </c>
      <c r="T27" t="s">
        <v>968</v>
      </c>
      <c r="U27" t="s">
        <v>964</v>
      </c>
      <c r="V27" t="s">
        <v>965</v>
      </c>
      <c r="W27" t="s">
        <v>966</v>
      </c>
      <c r="X27" t="s">
        <v>641</v>
      </c>
      <c r="Y27" s="6">
        <v>45694</v>
      </c>
      <c r="Z27" s="6">
        <v>45694</v>
      </c>
      <c r="AA27">
        <v>1</v>
      </c>
      <c r="AB27">
        <v>400</v>
      </c>
      <c r="AC27">
        <v>0</v>
      </c>
      <c r="AF27">
        <v>1</v>
      </c>
      <c r="AG27" t="s">
        <v>1033</v>
      </c>
      <c r="AH27" t="s">
        <v>1034</v>
      </c>
      <c r="AI27" s="6">
        <v>45769</v>
      </c>
    </row>
    <row r="28" spans="1:35" x14ac:dyDescent="0.25">
      <c r="A28">
        <v>2025</v>
      </c>
      <c r="B28" s="6">
        <v>45658</v>
      </c>
      <c r="C28" s="6">
        <v>45747</v>
      </c>
      <c r="D28" t="s">
        <v>94</v>
      </c>
      <c r="E28" t="s">
        <v>158</v>
      </c>
      <c r="F28" t="s">
        <v>156</v>
      </c>
      <c r="G28" t="s">
        <v>156</v>
      </c>
      <c r="H28">
        <v>4216</v>
      </c>
      <c r="I28" t="s">
        <v>159</v>
      </c>
      <c r="J28" t="s">
        <v>160</v>
      </c>
      <c r="K28" t="s">
        <v>136</v>
      </c>
      <c r="L28" t="s">
        <v>101</v>
      </c>
      <c r="M28" t="s">
        <v>103</v>
      </c>
      <c r="N28" t="s">
        <v>642</v>
      </c>
      <c r="O28" t="s">
        <v>105</v>
      </c>
      <c r="P28">
        <v>7</v>
      </c>
      <c r="Q28">
        <v>0</v>
      </c>
      <c r="R28" t="s">
        <v>964</v>
      </c>
      <c r="S28" t="s">
        <v>965</v>
      </c>
      <c r="T28" t="s">
        <v>970</v>
      </c>
      <c r="U28" t="s">
        <v>964</v>
      </c>
      <c r="V28" t="s">
        <v>965</v>
      </c>
      <c r="W28" t="s">
        <v>975</v>
      </c>
      <c r="X28" t="s">
        <v>642</v>
      </c>
      <c r="Y28" s="6">
        <v>45705</v>
      </c>
      <c r="Z28" s="6">
        <v>45716</v>
      </c>
      <c r="AA28">
        <v>1</v>
      </c>
      <c r="AB28">
        <v>4000</v>
      </c>
      <c r="AC28">
        <v>0</v>
      </c>
      <c r="AF28">
        <v>1</v>
      </c>
      <c r="AG28" t="s">
        <v>1032</v>
      </c>
      <c r="AH28" t="s">
        <v>1034</v>
      </c>
      <c r="AI28" s="6">
        <v>45769</v>
      </c>
    </row>
    <row r="29" spans="1:35" x14ac:dyDescent="0.25">
      <c r="A29">
        <v>2025</v>
      </c>
      <c r="B29" s="6">
        <v>45658</v>
      </c>
      <c r="C29" s="6">
        <v>45747</v>
      </c>
      <c r="D29" t="s">
        <v>94</v>
      </c>
      <c r="E29" t="s">
        <v>158</v>
      </c>
      <c r="F29" t="s">
        <v>156</v>
      </c>
      <c r="G29" t="s">
        <v>156</v>
      </c>
      <c r="H29">
        <v>4216</v>
      </c>
      <c r="I29" t="s">
        <v>159</v>
      </c>
      <c r="J29" t="s">
        <v>160</v>
      </c>
      <c r="K29" t="s">
        <v>136</v>
      </c>
      <c r="L29" t="s">
        <v>101</v>
      </c>
      <c r="M29" t="s">
        <v>103</v>
      </c>
      <c r="N29" t="s">
        <v>643</v>
      </c>
      <c r="O29" t="s">
        <v>105</v>
      </c>
      <c r="P29">
        <v>1</v>
      </c>
      <c r="Q29">
        <v>0</v>
      </c>
      <c r="R29" t="s">
        <v>964</v>
      </c>
      <c r="S29" t="s">
        <v>965</v>
      </c>
      <c r="T29" t="s">
        <v>970</v>
      </c>
      <c r="U29" t="s">
        <v>964</v>
      </c>
      <c r="V29" t="s">
        <v>965</v>
      </c>
      <c r="W29" t="s">
        <v>976</v>
      </c>
      <c r="X29" t="s">
        <v>643</v>
      </c>
      <c r="Y29" s="6">
        <v>45701</v>
      </c>
      <c r="Z29" s="6">
        <v>45701</v>
      </c>
      <c r="AA29">
        <v>1</v>
      </c>
      <c r="AB29">
        <v>2877.5099999999998</v>
      </c>
      <c r="AC29">
        <v>0</v>
      </c>
      <c r="AF29">
        <v>1</v>
      </c>
      <c r="AG29" t="s">
        <v>1033</v>
      </c>
      <c r="AH29" t="s">
        <v>1034</v>
      </c>
      <c r="AI29" s="6">
        <v>45769</v>
      </c>
    </row>
    <row r="30" spans="1:35" x14ac:dyDescent="0.25">
      <c r="A30">
        <v>2025</v>
      </c>
      <c r="B30" s="6">
        <v>45658</v>
      </c>
      <c r="C30" s="6">
        <v>45747</v>
      </c>
      <c r="D30" t="s">
        <v>94</v>
      </c>
      <c r="E30" t="s">
        <v>158</v>
      </c>
      <c r="F30" t="s">
        <v>156</v>
      </c>
      <c r="G30" t="s">
        <v>156</v>
      </c>
      <c r="H30">
        <v>4216</v>
      </c>
      <c r="I30" t="s">
        <v>159</v>
      </c>
      <c r="J30" t="s">
        <v>160</v>
      </c>
      <c r="K30" t="s">
        <v>136</v>
      </c>
      <c r="L30" t="s">
        <v>101</v>
      </c>
      <c r="M30" t="s">
        <v>103</v>
      </c>
      <c r="N30" t="s">
        <v>644</v>
      </c>
      <c r="O30" t="s">
        <v>105</v>
      </c>
      <c r="P30">
        <v>7</v>
      </c>
      <c r="Q30">
        <v>0</v>
      </c>
      <c r="R30" t="s">
        <v>964</v>
      </c>
      <c r="S30" t="s">
        <v>965</v>
      </c>
      <c r="T30" t="s">
        <v>970</v>
      </c>
      <c r="U30" t="s">
        <v>964</v>
      </c>
      <c r="V30" t="s">
        <v>965</v>
      </c>
      <c r="W30" t="s">
        <v>975</v>
      </c>
      <c r="X30" t="s">
        <v>644</v>
      </c>
      <c r="Y30" s="6">
        <v>45721</v>
      </c>
      <c r="Z30" s="6">
        <v>45747</v>
      </c>
      <c r="AA30">
        <v>1</v>
      </c>
      <c r="AB30">
        <v>8000</v>
      </c>
      <c r="AC30">
        <v>0</v>
      </c>
      <c r="AF30">
        <v>1</v>
      </c>
      <c r="AG30" t="s">
        <v>1032</v>
      </c>
      <c r="AH30" t="s">
        <v>1034</v>
      </c>
      <c r="AI30" s="6">
        <v>45769</v>
      </c>
    </row>
    <row r="31" spans="1:35" x14ac:dyDescent="0.25">
      <c r="A31">
        <v>2025</v>
      </c>
      <c r="B31" s="6">
        <v>45658</v>
      </c>
      <c r="C31" s="6">
        <v>45747</v>
      </c>
      <c r="D31" t="s">
        <v>94</v>
      </c>
      <c r="E31" t="s">
        <v>158</v>
      </c>
      <c r="F31" t="s">
        <v>156</v>
      </c>
      <c r="G31" t="s">
        <v>156</v>
      </c>
      <c r="H31">
        <v>4216</v>
      </c>
      <c r="I31" t="s">
        <v>159</v>
      </c>
      <c r="J31" t="s">
        <v>160</v>
      </c>
      <c r="K31" t="s">
        <v>136</v>
      </c>
      <c r="L31" t="s">
        <v>101</v>
      </c>
      <c r="M31" t="s">
        <v>103</v>
      </c>
      <c r="N31" t="s">
        <v>645</v>
      </c>
      <c r="O31" t="s">
        <v>105</v>
      </c>
      <c r="P31">
        <v>1</v>
      </c>
      <c r="Q31">
        <v>0</v>
      </c>
      <c r="R31" t="s">
        <v>964</v>
      </c>
      <c r="S31" t="s">
        <v>965</v>
      </c>
      <c r="T31" t="s">
        <v>970</v>
      </c>
      <c r="U31" t="s">
        <v>964</v>
      </c>
      <c r="V31" t="s">
        <v>965</v>
      </c>
      <c r="W31" t="s">
        <v>976</v>
      </c>
      <c r="X31" t="s">
        <v>645</v>
      </c>
      <c r="Y31" s="6">
        <v>45680</v>
      </c>
      <c r="Z31" s="6">
        <v>45687</v>
      </c>
      <c r="AA31">
        <v>1</v>
      </c>
      <c r="AB31">
        <v>5527.01</v>
      </c>
      <c r="AC31">
        <v>0</v>
      </c>
      <c r="AF31">
        <v>1</v>
      </c>
      <c r="AG31" t="s">
        <v>1033</v>
      </c>
      <c r="AH31" t="s">
        <v>1034</v>
      </c>
      <c r="AI31" s="6">
        <v>45769</v>
      </c>
    </row>
    <row r="32" spans="1:35" x14ac:dyDescent="0.25">
      <c r="A32">
        <v>2025</v>
      </c>
      <c r="B32" s="6">
        <v>45658</v>
      </c>
      <c r="C32" s="6">
        <v>45747</v>
      </c>
      <c r="D32" t="s">
        <v>94</v>
      </c>
      <c r="E32" t="s">
        <v>158</v>
      </c>
      <c r="F32" t="s">
        <v>156</v>
      </c>
      <c r="G32" t="s">
        <v>156</v>
      </c>
      <c r="H32">
        <v>4216</v>
      </c>
      <c r="I32" t="s">
        <v>159</v>
      </c>
      <c r="J32" t="s">
        <v>160</v>
      </c>
      <c r="K32" t="s">
        <v>136</v>
      </c>
      <c r="L32" t="s">
        <v>101</v>
      </c>
      <c r="M32" t="s">
        <v>103</v>
      </c>
      <c r="N32" t="s">
        <v>642</v>
      </c>
      <c r="O32" t="s">
        <v>105</v>
      </c>
      <c r="P32">
        <v>7</v>
      </c>
      <c r="Q32">
        <v>0</v>
      </c>
      <c r="R32" t="s">
        <v>964</v>
      </c>
      <c r="S32" t="s">
        <v>965</v>
      </c>
      <c r="T32" t="s">
        <v>970</v>
      </c>
      <c r="U32" t="s">
        <v>964</v>
      </c>
      <c r="V32" t="s">
        <v>965</v>
      </c>
      <c r="W32" t="s">
        <v>975</v>
      </c>
      <c r="X32" t="s">
        <v>642</v>
      </c>
      <c r="Y32" s="6">
        <v>45705</v>
      </c>
      <c r="Z32" s="6">
        <v>45716</v>
      </c>
      <c r="AA32">
        <v>1</v>
      </c>
      <c r="AB32">
        <v>1000</v>
      </c>
      <c r="AC32">
        <v>0</v>
      </c>
      <c r="AF32">
        <v>1</v>
      </c>
      <c r="AG32" t="s">
        <v>1032</v>
      </c>
      <c r="AH32" t="s">
        <v>1034</v>
      </c>
      <c r="AI32" s="6">
        <v>45769</v>
      </c>
    </row>
    <row r="33" spans="1:35" x14ac:dyDescent="0.25">
      <c r="A33">
        <v>2025</v>
      </c>
      <c r="B33" s="6">
        <v>45658</v>
      </c>
      <c r="C33" s="6">
        <v>45747</v>
      </c>
      <c r="D33" t="s">
        <v>94</v>
      </c>
      <c r="E33" t="s">
        <v>161</v>
      </c>
      <c r="F33" t="s">
        <v>162</v>
      </c>
      <c r="G33" t="s">
        <v>162</v>
      </c>
      <c r="H33">
        <v>2551</v>
      </c>
      <c r="I33" t="s">
        <v>163</v>
      </c>
      <c r="J33" t="s">
        <v>164</v>
      </c>
      <c r="K33" t="s">
        <v>165</v>
      </c>
      <c r="L33" t="s">
        <v>101</v>
      </c>
      <c r="M33" t="s">
        <v>103</v>
      </c>
      <c r="N33" t="s">
        <v>646</v>
      </c>
      <c r="O33" t="s">
        <v>105</v>
      </c>
      <c r="P33">
        <v>2</v>
      </c>
      <c r="Q33">
        <v>0</v>
      </c>
      <c r="R33" t="s">
        <v>964</v>
      </c>
      <c r="S33" t="s">
        <v>965</v>
      </c>
      <c r="T33" t="s">
        <v>966</v>
      </c>
      <c r="U33" t="s">
        <v>964</v>
      </c>
      <c r="V33" t="s">
        <v>965</v>
      </c>
      <c r="W33" t="s">
        <v>977</v>
      </c>
      <c r="X33" t="s">
        <v>646</v>
      </c>
      <c r="Y33" s="6">
        <v>45744</v>
      </c>
      <c r="Z33" s="6">
        <v>45745</v>
      </c>
      <c r="AA33">
        <v>1</v>
      </c>
      <c r="AB33">
        <v>6600</v>
      </c>
      <c r="AC33">
        <v>0</v>
      </c>
      <c r="AF33">
        <v>1</v>
      </c>
      <c r="AG33" t="s">
        <v>1033</v>
      </c>
      <c r="AH33" t="s">
        <v>1034</v>
      </c>
      <c r="AI33" s="6">
        <v>45769</v>
      </c>
    </row>
    <row r="34" spans="1:35" x14ac:dyDescent="0.25">
      <c r="A34">
        <v>2025</v>
      </c>
      <c r="B34" s="6">
        <v>45658</v>
      </c>
      <c r="C34" s="6">
        <v>45747</v>
      </c>
      <c r="D34" t="s">
        <v>94</v>
      </c>
      <c r="E34" t="s">
        <v>161</v>
      </c>
      <c r="F34" t="s">
        <v>162</v>
      </c>
      <c r="G34" t="s">
        <v>162</v>
      </c>
      <c r="H34">
        <v>2551</v>
      </c>
      <c r="I34" t="s">
        <v>163</v>
      </c>
      <c r="J34" t="s">
        <v>164</v>
      </c>
      <c r="K34" t="s">
        <v>165</v>
      </c>
      <c r="L34" t="s">
        <v>101</v>
      </c>
      <c r="M34" t="s">
        <v>103</v>
      </c>
      <c r="N34" t="s">
        <v>647</v>
      </c>
      <c r="O34" t="s">
        <v>105</v>
      </c>
      <c r="P34">
        <v>2</v>
      </c>
      <c r="Q34">
        <v>0</v>
      </c>
      <c r="R34" t="s">
        <v>964</v>
      </c>
      <c r="S34" t="s">
        <v>965</v>
      </c>
      <c r="T34" t="s">
        <v>966</v>
      </c>
      <c r="U34" t="s">
        <v>964</v>
      </c>
      <c r="V34" t="s">
        <v>965</v>
      </c>
      <c r="W34" t="s">
        <v>966</v>
      </c>
      <c r="X34" t="s">
        <v>647</v>
      </c>
      <c r="Y34" s="6">
        <v>45720</v>
      </c>
      <c r="Z34" s="6">
        <v>45724</v>
      </c>
      <c r="AA34">
        <v>1</v>
      </c>
      <c r="AB34">
        <v>20000</v>
      </c>
      <c r="AC34">
        <v>0</v>
      </c>
      <c r="AF34">
        <v>1</v>
      </c>
      <c r="AG34" t="s">
        <v>1032</v>
      </c>
      <c r="AH34" t="s">
        <v>1034</v>
      </c>
      <c r="AI34" s="6">
        <v>45769</v>
      </c>
    </row>
    <row r="35" spans="1:35" x14ac:dyDescent="0.25">
      <c r="A35">
        <v>2025</v>
      </c>
      <c r="B35" s="6">
        <v>45658</v>
      </c>
      <c r="C35" s="6">
        <v>45747</v>
      </c>
      <c r="D35" t="s">
        <v>94</v>
      </c>
      <c r="E35" t="s">
        <v>166</v>
      </c>
      <c r="F35" t="s">
        <v>167</v>
      </c>
      <c r="G35" t="s">
        <v>168</v>
      </c>
      <c r="H35">
        <v>3132</v>
      </c>
      <c r="I35" t="s">
        <v>169</v>
      </c>
      <c r="J35" t="s">
        <v>170</v>
      </c>
      <c r="K35" t="s">
        <v>171</v>
      </c>
      <c r="L35" t="s">
        <v>101</v>
      </c>
      <c r="M35" t="s">
        <v>103</v>
      </c>
      <c r="N35" t="s">
        <v>648</v>
      </c>
      <c r="O35" t="s">
        <v>105</v>
      </c>
      <c r="P35">
        <v>1</v>
      </c>
      <c r="Q35">
        <v>0</v>
      </c>
      <c r="R35" t="s">
        <v>964</v>
      </c>
      <c r="S35" t="s">
        <v>965</v>
      </c>
      <c r="T35" t="s">
        <v>966</v>
      </c>
      <c r="U35" t="s">
        <v>964</v>
      </c>
      <c r="V35" t="s">
        <v>965</v>
      </c>
      <c r="W35" t="s">
        <v>978</v>
      </c>
      <c r="X35" t="s">
        <v>648</v>
      </c>
      <c r="Y35" s="6">
        <v>45716</v>
      </c>
      <c r="Z35" s="6">
        <v>45716</v>
      </c>
      <c r="AA35">
        <v>1</v>
      </c>
      <c r="AB35">
        <v>1000</v>
      </c>
      <c r="AC35">
        <v>0</v>
      </c>
      <c r="AF35">
        <v>1</v>
      </c>
      <c r="AG35" t="s">
        <v>1033</v>
      </c>
      <c r="AH35" t="s">
        <v>1034</v>
      </c>
      <c r="AI35" s="6">
        <v>45769</v>
      </c>
    </row>
    <row r="36" spans="1:35" x14ac:dyDescent="0.25">
      <c r="A36">
        <v>2025</v>
      </c>
      <c r="B36" s="6">
        <v>45658</v>
      </c>
      <c r="C36" s="6">
        <v>45747</v>
      </c>
      <c r="D36" t="s">
        <v>94</v>
      </c>
      <c r="E36" t="s">
        <v>172</v>
      </c>
      <c r="F36" t="s">
        <v>173</v>
      </c>
      <c r="G36" t="s">
        <v>173</v>
      </c>
      <c r="H36">
        <v>4216</v>
      </c>
      <c r="I36" t="s">
        <v>174</v>
      </c>
      <c r="J36" t="s">
        <v>175</v>
      </c>
      <c r="K36" t="s">
        <v>154</v>
      </c>
      <c r="L36" t="s">
        <v>101</v>
      </c>
      <c r="M36" t="s">
        <v>103</v>
      </c>
      <c r="N36" t="s">
        <v>649</v>
      </c>
      <c r="O36" t="s">
        <v>105</v>
      </c>
      <c r="P36">
        <v>2</v>
      </c>
      <c r="Q36">
        <v>0</v>
      </c>
      <c r="R36" t="s">
        <v>964</v>
      </c>
      <c r="S36" t="s">
        <v>965</v>
      </c>
      <c r="T36" t="s">
        <v>970</v>
      </c>
      <c r="U36" t="s">
        <v>964</v>
      </c>
      <c r="V36" t="s">
        <v>965</v>
      </c>
      <c r="W36" t="s">
        <v>979</v>
      </c>
      <c r="X36" t="s">
        <v>649</v>
      </c>
      <c r="Y36" s="6">
        <v>45720</v>
      </c>
      <c r="Z36" s="6">
        <v>45747</v>
      </c>
      <c r="AA36">
        <v>1</v>
      </c>
      <c r="AB36">
        <v>2000</v>
      </c>
      <c r="AC36">
        <v>0</v>
      </c>
      <c r="AF36">
        <v>1</v>
      </c>
      <c r="AG36" t="s">
        <v>1032</v>
      </c>
      <c r="AH36" t="s">
        <v>1034</v>
      </c>
      <c r="AI36" s="6">
        <v>45769</v>
      </c>
    </row>
    <row r="37" spans="1:35" x14ac:dyDescent="0.25">
      <c r="A37">
        <v>2025</v>
      </c>
      <c r="B37" s="6">
        <v>45658</v>
      </c>
      <c r="C37" s="6">
        <v>45747</v>
      </c>
      <c r="D37" t="s">
        <v>94</v>
      </c>
      <c r="E37" t="s">
        <v>172</v>
      </c>
      <c r="F37" t="s">
        <v>173</v>
      </c>
      <c r="G37" t="s">
        <v>173</v>
      </c>
      <c r="H37">
        <v>4216</v>
      </c>
      <c r="I37" t="s">
        <v>174</v>
      </c>
      <c r="J37" t="s">
        <v>175</v>
      </c>
      <c r="K37" t="s">
        <v>154</v>
      </c>
      <c r="L37" t="s">
        <v>101</v>
      </c>
      <c r="M37" t="s">
        <v>103</v>
      </c>
      <c r="N37" t="s">
        <v>650</v>
      </c>
      <c r="O37" t="s">
        <v>105</v>
      </c>
      <c r="P37">
        <v>2</v>
      </c>
      <c r="Q37">
        <v>0</v>
      </c>
      <c r="R37" t="s">
        <v>964</v>
      </c>
      <c r="S37" t="s">
        <v>965</v>
      </c>
      <c r="T37" t="s">
        <v>970</v>
      </c>
      <c r="U37" t="s">
        <v>964</v>
      </c>
      <c r="V37" t="s">
        <v>965</v>
      </c>
      <c r="W37" t="s">
        <v>979</v>
      </c>
      <c r="X37" t="s">
        <v>650</v>
      </c>
      <c r="Y37" s="6">
        <v>45705</v>
      </c>
      <c r="Z37" s="6">
        <v>45716</v>
      </c>
      <c r="AA37">
        <v>1</v>
      </c>
      <c r="AB37">
        <v>1000</v>
      </c>
      <c r="AC37">
        <v>0</v>
      </c>
      <c r="AF37">
        <v>1</v>
      </c>
      <c r="AG37" t="s">
        <v>1033</v>
      </c>
      <c r="AH37" t="s">
        <v>1034</v>
      </c>
      <c r="AI37" s="6">
        <v>45769</v>
      </c>
    </row>
    <row r="38" spans="1:35" x14ac:dyDescent="0.25">
      <c r="A38">
        <v>2025</v>
      </c>
      <c r="B38" s="6">
        <v>45658</v>
      </c>
      <c r="C38" s="6">
        <v>45747</v>
      </c>
      <c r="D38" t="s">
        <v>94</v>
      </c>
      <c r="E38" t="s">
        <v>176</v>
      </c>
      <c r="F38" t="s">
        <v>131</v>
      </c>
      <c r="G38" t="s">
        <v>177</v>
      </c>
      <c r="H38">
        <v>3153</v>
      </c>
      <c r="I38" t="s">
        <v>178</v>
      </c>
      <c r="J38" t="s">
        <v>179</v>
      </c>
      <c r="K38" t="s">
        <v>180</v>
      </c>
      <c r="L38" t="s">
        <v>101</v>
      </c>
      <c r="M38" t="s">
        <v>103</v>
      </c>
      <c r="N38" t="s">
        <v>651</v>
      </c>
      <c r="O38" t="s">
        <v>105</v>
      </c>
      <c r="P38">
        <v>1</v>
      </c>
      <c r="Q38">
        <v>0</v>
      </c>
      <c r="R38" t="s">
        <v>964</v>
      </c>
      <c r="S38" t="s">
        <v>965</v>
      </c>
      <c r="T38" t="s">
        <v>966</v>
      </c>
      <c r="U38" t="s">
        <v>964</v>
      </c>
      <c r="V38" t="s">
        <v>965</v>
      </c>
      <c r="W38" t="s">
        <v>966</v>
      </c>
      <c r="X38" t="s">
        <v>651</v>
      </c>
      <c r="Y38" s="6">
        <v>45753</v>
      </c>
      <c r="Z38" s="6">
        <v>45755</v>
      </c>
      <c r="AA38">
        <v>1</v>
      </c>
      <c r="AB38">
        <v>4000</v>
      </c>
      <c r="AC38">
        <v>0</v>
      </c>
      <c r="AF38">
        <v>1</v>
      </c>
      <c r="AG38" t="s">
        <v>1032</v>
      </c>
      <c r="AH38" t="s">
        <v>1034</v>
      </c>
      <c r="AI38" s="6">
        <v>45769</v>
      </c>
    </row>
    <row r="39" spans="1:35" x14ac:dyDescent="0.25">
      <c r="A39">
        <v>2025</v>
      </c>
      <c r="B39" s="6">
        <v>45658</v>
      </c>
      <c r="C39" s="6">
        <v>45747</v>
      </c>
      <c r="D39" t="s">
        <v>94</v>
      </c>
      <c r="E39" t="s">
        <v>181</v>
      </c>
      <c r="F39" t="s">
        <v>156</v>
      </c>
      <c r="G39" t="s">
        <v>156</v>
      </c>
      <c r="H39">
        <v>2614</v>
      </c>
      <c r="I39" t="s">
        <v>182</v>
      </c>
      <c r="J39" t="s">
        <v>179</v>
      </c>
      <c r="K39" t="s">
        <v>183</v>
      </c>
      <c r="L39" t="s">
        <v>101</v>
      </c>
      <c r="M39" t="s">
        <v>103</v>
      </c>
      <c r="N39" t="s">
        <v>652</v>
      </c>
      <c r="O39" t="s">
        <v>105</v>
      </c>
      <c r="P39">
        <v>1</v>
      </c>
      <c r="Q39">
        <v>0</v>
      </c>
      <c r="R39" t="s">
        <v>964</v>
      </c>
      <c r="S39" t="s">
        <v>965</v>
      </c>
      <c r="T39" t="s">
        <v>969</v>
      </c>
      <c r="U39" t="s">
        <v>964</v>
      </c>
      <c r="V39" t="s">
        <v>965</v>
      </c>
      <c r="W39" t="s">
        <v>966</v>
      </c>
      <c r="X39" t="s">
        <v>652</v>
      </c>
      <c r="Y39" s="6">
        <v>45667</v>
      </c>
      <c r="Z39" s="6">
        <v>45667</v>
      </c>
      <c r="AA39">
        <v>1</v>
      </c>
      <c r="AB39">
        <v>550</v>
      </c>
      <c r="AC39">
        <v>0</v>
      </c>
      <c r="AF39">
        <v>1</v>
      </c>
      <c r="AG39" t="s">
        <v>1033</v>
      </c>
      <c r="AH39" t="s">
        <v>1034</v>
      </c>
      <c r="AI39" s="6">
        <v>45769</v>
      </c>
    </row>
    <row r="40" spans="1:35" x14ac:dyDescent="0.25">
      <c r="A40">
        <v>2025</v>
      </c>
      <c r="B40" s="6">
        <v>45658</v>
      </c>
      <c r="C40" s="6">
        <v>45747</v>
      </c>
      <c r="D40" t="s">
        <v>94</v>
      </c>
      <c r="E40" t="s">
        <v>181</v>
      </c>
      <c r="F40" t="s">
        <v>156</v>
      </c>
      <c r="G40" t="s">
        <v>156</v>
      </c>
      <c r="H40">
        <v>2614</v>
      </c>
      <c r="I40" t="s">
        <v>182</v>
      </c>
      <c r="J40" t="s">
        <v>179</v>
      </c>
      <c r="K40" t="s">
        <v>183</v>
      </c>
      <c r="L40" t="s">
        <v>101</v>
      </c>
      <c r="M40" t="s">
        <v>103</v>
      </c>
      <c r="N40" t="s">
        <v>653</v>
      </c>
      <c r="O40" t="s">
        <v>105</v>
      </c>
      <c r="P40">
        <v>1</v>
      </c>
      <c r="Q40">
        <v>0</v>
      </c>
      <c r="R40" t="s">
        <v>964</v>
      </c>
      <c r="S40" t="s">
        <v>965</v>
      </c>
      <c r="T40" t="s">
        <v>969</v>
      </c>
      <c r="U40" t="s">
        <v>964</v>
      </c>
      <c r="V40" t="s">
        <v>965</v>
      </c>
      <c r="W40" t="s">
        <v>968</v>
      </c>
      <c r="X40" t="s">
        <v>653</v>
      </c>
      <c r="Y40" s="6">
        <v>45689</v>
      </c>
      <c r="Z40" s="6">
        <v>45690</v>
      </c>
      <c r="AA40">
        <v>1</v>
      </c>
      <c r="AB40">
        <v>1100</v>
      </c>
      <c r="AC40">
        <v>0</v>
      </c>
      <c r="AF40">
        <v>1</v>
      </c>
      <c r="AG40" t="s">
        <v>1032</v>
      </c>
      <c r="AH40" t="s">
        <v>1034</v>
      </c>
      <c r="AI40" s="6">
        <v>45769</v>
      </c>
    </row>
    <row r="41" spans="1:35" x14ac:dyDescent="0.25">
      <c r="A41">
        <v>2025</v>
      </c>
      <c r="B41" s="6">
        <v>45658</v>
      </c>
      <c r="C41" s="6">
        <v>45747</v>
      </c>
      <c r="D41" t="s">
        <v>94</v>
      </c>
      <c r="E41" t="s">
        <v>181</v>
      </c>
      <c r="F41" t="s">
        <v>156</v>
      </c>
      <c r="G41" t="s">
        <v>156</v>
      </c>
      <c r="H41">
        <v>2614</v>
      </c>
      <c r="I41" t="s">
        <v>182</v>
      </c>
      <c r="J41" t="s">
        <v>179</v>
      </c>
      <c r="K41" t="s">
        <v>183</v>
      </c>
      <c r="L41" t="s">
        <v>101</v>
      </c>
      <c r="M41" t="s">
        <v>103</v>
      </c>
      <c r="N41" t="s">
        <v>654</v>
      </c>
      <c r="O41" t="s">
        <v>105</v>
      </c>
      <c r="P41">
        <v>1</v>
      </c>
      <c r="Q41">
        <v>0</v>
      </c>
      <c r="R41" t="s">
        <v>964</v>
      </c>
      <c r="S41" t="s">
        <v>965</v>
      </c>
      <c r="T41" t="s">
        <v>969</v>
      </c>
      <c r="U41" t="s">
        <v>964</v>
      </c>
      <c r="V41" t="s">
        <v>965</v>
      </c>
      <c r="W41" t="s">
        <v>966</v>
      </c>
      <c r="X41" t="s">
        <v>654</v>
      </c>
      <c r="Y41" s="6">
        <v>45694</v>
      </c>
      <c r="Z41" s="6">
        <v>45694</v>
      </c>
      <c r="AA41">
        <v>1</v>
      </c>
      <c r="AB41">
        <v>550</v>
      </c>
      <c r="AC41">
        <v>0</v>
      </c>
      <c r="AF41">
        <v>1</v>
      </c>
      <c r="AG41" t="s">
        <v>1033</v>
      </c>
      <c r="AH41" t="s">
        <v>1034</v>
      </c>
      <c r="AI41" s="6">
        <v>45769</v>
      </c>
    </row>
    <row r="42" spans="1:35" x14ac:dyDescent="0.25">
      <c r="A42">
        <v>2025</v>
      </c>
      <c r="B42" s="6">
        <v>45658</v>
      </c>
      <c r="C42" s="6">
        <v>45747</v>
      </c>
      <c r="D42" t="s">
        <v>94</v>
      </c>
      <c r="E42" t="s">
        <v>130</v>
      </c>
      <c r="F42" t="s">
        <v>131</v>
      </c>
      <c r="G42" t="s">
        <v>177</v>
      </c>
      <c r="H42">
        <v>3155</v>
      </c>
      <c r="I42" t="s">
        <v>184</v>
      </c>
      <c r="J42" t="s">
        <v>185</v>
      </c>
      <c r="K42" t="s">
        <v>186</v>
      </c>
      <c r="L42" t="s">
        <v>101</v>
      </c>
      <c r="M42" t="s">
        <v>103</v>
      </c>
      <c r="N42" t="s">
        <v>655</v>
      </c>
      <c r="O42" t="s">
        <v>105</v>
      </c>
      <c r="P42">
        <v>2</v>
      </c>
      <c r="Q42">
        <v>0</v>
      </c>
      <c r="R42" t="s">
        <v>964</v>
      </c>
      <c r="S42" t="s">
        <v>965</v>
      </c>
      <c r="T42" t="s">
        <v>966</v>
      </c>
      <c r="U42" t="s">
        <v>964</v>
      </c>
      <c r="V42" t="s">
        <v>965</v>
      </c>
      <c r="W42" t="s">
        <v>966</v>
      </c>
      <c r="X42" t="s">
        <v>655</v>
      </c>
      <c r="Y42" s="6">
        <v>45716</v>
      </c>
      <c r="Z42" s="6">
        <v>45716</v>
      </c>
      <c r="AA42">
        <v>1</v>
      </c>
      <c r="AB42">
        <v>1070.77</v>
      </c>
      <c r="AC42">
        <v>0</v>
      </c>
      <c r="AF42">
        <v>1</v>
      </c>
      <c r="AG42" t="s">
        <v>1032</v>
      </c>
      <c r="AH42" t="s">
        <v>1034</v>
      </c>
      <c r="AI42" s="6">
        <v>45769</v>
      </c>
    </row>
    <row r="43" spans="1:35" x14ac:dyDescent="0.25">
      <c r="A43">
        <v>2025</v>
      </c>
      <c r="B43" s="6">
        <v>45658</v>
      </c>
      <c r="C43" s="6">
        <v>45747</v>
      </c>
      <c r="D43" t="s">
        <v>94</v>
      </c>
      <c r="E43" t="s">
        <v>187</v>
      </c>
      <c r="F43" t="s">
        <v>188</v>
      </c>
      <c r="G43" t="s">
        <v>188</v>
      </c>
      <c r="H43">
        <v>2121</v>
      </c>
      <c r="I43" t="s">
        <v>189</v>
      </c>
      <c r="J43" t="s">
        <v>190</v>
      </c>
      <c r="K43" t="s">
        <v>191</v>
      </c>
      <c r="L43" t="s">
        <v>102</v>
      </c>
      <c r="M43" t="s">
        <v>103</v>
      </c>
      <c r="N43" t="s">
        <v>656</v>
      </c>
      <c r="O43" t="s">
        <v>105</v>
      </c>
      <c r="P43">
        <v>1</v>
      </c>
      <c r="Q43">
        <v>0</v>
      </c>
      <c r="R43" t="s">
        <v>964</v>
      </c>
      <c r="S43" t="s">
        <v>965</v>
      </c>
      <c r="T43" t="s">
        <v>966</v>
      </c>
      <c r="U43" t="s">
        <v>964</v>
      </c>
      <c r="V43" t="s">
        <v>965</v>
      </c>
      <c r="W43" t="s">
        <v>966</v>
      </c>
      <c r="X43" t="s">
        <v>656</v>
      </c>
      <c r="Y43" s="6">
        <v>45680</v>
      </c>
      <c r="Z43" s="6">
        <v>45680</v>
      </c>
      <c r="AA43">
        <v>1</v>
      </c>
      <c r="AB43">
        <v>1000</v>
      </c>
      <c r="AC43">
        <v>0</v>
      </c>
      <c r="AF43">
        <v>1</v>
      </c>
      <c r="AG43" t="s">
        <v>1033</v>
      </c>
      <c r="AH43" t="s">
        <v>1034</v>
      </c>
      <c r="AI43" s="6">
        <v>45769</v>
      </c>
    </row>
    <row r="44" spans="1:35" x14ac:dyDescent="0.25">
      <c r="A44">
        <v>2025</v>
      </c>
      <c r="B44" s="6">
        <v>45658</v>
      </c>
      <c r="C44" s="6">
        <v>45747</v>
      </c>
      <c r="D44" t="s">
        <v>94</v>
      </c>
      <c r="E44" t="s">
        <v>187</v>
      </c>
      <c r="F44" t="s">
        <v>188</v>
      </c>
      <c r="G44" t="s">
        <v>188</v>
      </c>
      <c r="H44">
        <v>2121</v>
      </c>
      <c r="I44" t="s">
        <v>189</v>
      </c>
      <c r="J44" t="s">
        <v>190</v>
      </c>
      <c r="K44" t="s">
        <v>191</v>
      </c>
      <c r="L44" t="s">
        <v>102</v>
      </c>
      <c r="M44" t="s">
        <v>103</v>
      </c>
      <c r="N44" t="s">
        <v>657</v>
      </c>
      <c r="O44" t="s">
        <v>105</v>
      </c>
      <c r="P44">
        <v>2</v>
      </c>
      <c r="Q44">
        <v>0</v>
      </c>
      <c r="R44" t="s">
        <v>964</v>
      </c>
      <c r="S44" t="s">
        <v>965</v>
      </c>
      <c r="T44" t="s">
        <v>966</v>
      </c>
      <c r="U44" t="s">
        <v>964</v>
      </c>
      <c r="V44" t="s">
        <v>965</v>
      </c>
      <c r="W44" t="s">
        <v>966</v>
      </c>
      <c r="X44" t="s">
        <v>657</v>
      </c>
      <c r="Y44" s="6">
        <v>45680</v>
      </c>
      <c r="Z44" s="6">
        <v>45680</v>
      </c>
      <c r="AA44">
        <v>1</v>
      </c>
      <c r="AB44">
        <v>4.25</v>
      </c>
      <c r="AC44">
        <v>0</v>
      </c>
      <c r="AF44">
        <v>1</v>
      </c>
      <c r="AG44" t="s">
        <v>1032</v>
      </c>
      <c r="AH44" t="s">
        <v>1034</v>
      </c>
      <c r="AI44" s="6">
        <v>45769</v>
      </c>
    </row>
    <row r="45" spans="1:35" x14ac:dyDescent="0.25">
      <c r="A45">
        <v>2025</v>
      </c>
      <c r="B45" s="6">
        <v>45658</v>
      </c>
      <c r="C45" s="6">
        <v>45747</v>
      </c>
      <c r="D45" t="s">
        <v>94</v>
      </c>
      <c r="E45">
        <v>400008080</v>
      </c>
      <c r="F45" t="s">
        <v>192</v>
      </c>
      <c r="G45" t="s">
        <v>192</v>
      </c>
      <c r="H45">
        <v>2614</v>
      </c>
      <c r="I45" t="s">
        <v>193</v>
      </c>
      <c r="J45" t="s">
        <v>194</v>
      </c>
      <c r="K45" t="s">
        <v>195</v>
      </c>
      <c r="L45" t="s">
        <v>101</v>
      </c>
      <c r="M45" t="s">
        <v>103</v>
      </c>
      <c r="N45" t="s">
        <v>658</v>
      </c>
      <c r="O45" t="s">
        <v>105</v>
      </c>
      <c r="P45">
        <v>1</v>
      </c>
      <c r="Q45">
        <v>0</v>
      </c>
      <c r="R45" t="s">
        <v>964</v>
      </c>
      <c r="S45" t="s">
        <v>965</v>
      </c>
      <c r="T45" t="s">
        <v>969</v>
      </c>
      <c r="U45" t="s">
        <v>964</v>
      </c>
      <c r="V45" t="s">
        <v>965</v>
      </c>
      <c r="W45" t="s">
        <v>966</v>
      </c>
      <c r="X45" t="s">
        <v>658</v>
      </c>
      <c r="Y45" s="6">
        <v>45701</v>
      </c>
      <c r="Z45" s="6">
        <v>45701</v>
      </c>
      <c r="AA45">
        <v>1</v>
      </c>
      <c r="AB45">
        <v>550</v>
      </c>
      <c r="AC45">
        <v>0</v>
      </c>
      <c r="AF45">
        <v>1</v>
      </c>
      <c r="AG45" t="s">
        <v>1033</v>
      </c>
      <c r="AH45" t="s">
        <v>1034</v>
      </c>
      <c r="AI45" s="6">
        <v>45769</v>
      </c>
    </row>
    <row r="46" spans="1:35" x14ac:dyDescent="0.25">
      <c r="A46">
        <v>2025</v>
      </c>
      <c r="B46" s="6">
        <v>45658</v>
      </c>
      <c r="C46" s="6">
        <v>45747</v>
      </c>
      <c r="D46" t="s">
        <v>94</v>
      </c>
      <c r="E46">
        <v>400008080</v>
      </c>
      <c r="F46" t="s">
        <v>192</v>
      </c>
      <c r="G46" t="s">
        <v>192</v>
      </c>
      <c r="H46">
        <v>2614</v>
      </c>
      <c r="I46" t="s">
        <v>193</v>
      </c>
      <c r="J46" t="s">
        <v>194</v>
      </c>
      <c r="K46" t="s">
        <v>195</v>
      </c>
      <c r="L46" t="s">
        <v>101</v>
      </c>
      <c r="M46" t="s">
        <v>103</v>
      </c>
      <c r="N46" t="s">
        <v>659</v>
      </c>
      <c r="O46" t="s">
        <v>105</v>
      </c>
      <c r="P46">
        <v>1</v>
      </c>
      <c r="Q46">
        <v>0</v>
      </c>
      <c r="R46" t="s">
        <v>964</v>
      </c>
      <c r="S46" t="s">
        <v>965</v>
      </c>
      <c r="T46" t="s">
        <v>969</v>
      </c>
      <c r="U46" t="s">
        <v>964</v>
      </c>
      <c r="V46" t="s">
        <v>965</v>
      </c>
      <c r="W46" t="s">
        <v>966</v>
      </c>
      <c r="X46" t="s">
        <v>659</v>
      </c>
      <c r="Y46" s="6">
        <v>45705</v>
      </c>
      <c r="Z46" s="6">
        <v>45705</v>
      </c>
      <c r="AA46">
        <v>1</v>
      </c>
      <c r="AB46">
        <v>550</v>
      </c>
      <c r="AC46">
        <v>0</v>
      </c>
      <c r="AF46">
        <v>1</v>
      </c>
      <c r="AG46" t="s">
        <v>1032</v>
      </c>
      <c r="AH46" t="s">
        <v>1034</v>
      </c>
      <c r="AI46" s="6">
        <v>45769</v>
      </c>
    </row>
    <row r="47" spans="1:35" x14ac:dyDescent="0.25">
      <c r="A47">
        <v>2025</v>
      </c>
      <c r="B47" s="6">
        <v>45658</v>
      </c>
      <c r="C47" s="6">
        <v>45747</v>
      </c>
      <c r="D47" t="s">
        <v>94</v>
      </c>
      <c r="E47">
        <v>400008080</v>
      </c>
      <c r="F47" t="s">
        <v>192</v>
      </c>
      <c r="G47" t="s">
        <v>192</v>
      </c>
      <c r="H47">
        <v>2614</v>
      </c>
      <c r="I47" t="s">
        <v>193</v>
      </c>
      <c r="J47" t="s">
        <v>194</v>
      </c>
      <c r="K47" t="s">
        <v>195</v>
      </c>
      <c r="L47" t="s">
        <v>101</v>
      </c>
      <c r="M47" t="s">
        <v>103</v>
      </c>
      <c r="N47" t="s">
        <v>660</v>
      </c>
      <c r="O47" t="s">
        <v>105</v>
      </c>
      <c r="P47">
        <v>1</v>
      </c>
      <c r="Q47">
        <v>0</v>
      </c>
      <c r="R47" t="s">
        <v>964</v>
      </c>
      <c r="S47" t="s">
        <v>965</v>
      </c>
      <c r="T47" t="s">
        <v>969</v>
      </c>
      <c r="U47" t="s">
        <v>964</v>
      </c>
      <c r="V47" t="s">
        <v>965</v>
      </c>
      <c r="W47" t="s">
        <v>966</v>
      </c>
      <c r="X47" t="s">
        <v>660</v>
      </c>
      <c r="Y47" s="6">
        <v>45709</v>
      </c>
      <c r="Z47" s="6">
        <v>45711</v>
      </c>
      <c r="AA47">
        <v>1</v>
      </c>
      <c r="AB47">
        <v>3850</v>
      </c>
      <c r="AC47">
        <v>0</v>
      </c>
      <c r="AF47">
        <v>1</v>
      </c>
      <c r="AG47" t="s">
        <v>1033</v>
      </c>
      <c r="AH47" t="s">
        <v>1034</v>
      </c>
      <c r="AI47" s="6">
        <v>45769</v>
      </c>
    </row>
    <row r="48" spans="1:35" x14ac:dyDescent="0.25">
      <c r="A48">
        <v>2025</v>
      </c>
      <c r="B48" s="6">
        <v>45658</v>
      </c>
      <c r="C48" s="6">
        <v>45747</v>
      </c>
      <c r="D48" t="s">
        <v>94</v>
      </c>
      <c r="E48">
        <v>400008080</v>
      </c>
      <c r="F48" t="s">
        <v>192</v>
      </c>
      <c r="G48" t="s">
        <v>192</v>
      </c>
      <c r="H48">
        <v>2614</v>
      </c>
      <c r="I48" t="s">
        <v>193</v>
      </c>
      <c r="J48" t="s">
        <v>194</v>
      </c>
      <c r="K48" t="s">
        <v>195</v>
      </c>
      <c r="L48" t="s">
        <v>101</v>
      </c>
      <c r="M48" t="s">
        <v>103</v>
      </c>
      <c r="N48" t="s">
        <v>661</v>
      </c>
      <c r="O48" t="s">
        <v>105</v>
      </c>
      <c r="P48">
        <v>1</v>
      </c>
      <c r="Q48">
        <v>0</v>
      </c>
      <c r="R48" t="s">
        <v>964</v>
      </c>
      <c r="S48" t="s">
        <v>965</v>
      </c>
      <c r="T48" t="s">
        <v>969</v>
      </c>
      <c r="U48" t="s">
        <v>964</v>
      </c>
      <c r="V48" t="s">
        <v>965</v>
      </c>
      <c r="W48" t="s">
        <v>966</v>
      </c>
      <c r="X48" t="s">
        <v>661</v>
      </c>
      <c r="Y48" s="6">
        <v>45713</v>
      </c>
      <c r="Z48" s="6">
        <v>45713</v>
      </c>
      <c r="AA48">
        <v>1</v>
      </c>
      <c r="AB48">
        <v>550</v>
      </c>
      <c r="AC48">
        <v>0</v>
      </c>
      <c r="AF48">
        <v>1</v>
      </c>
      <c r="AG48" t="s">
        <v>1032</v>
      </c>
      <c r="AH48" t="s">
        <v>1034</v>
      </c>
      <c r="AI48" s="6">
        <v>45769</v>
      </c>
    </row>
    <row r="49" spans="1:35" x14ac:dyDescent="0.25">
      <c r="A49">
        <v>2025</v>
      </c>
      <c r="B49" s="6">
        <v>45658</v>
      </c>
      <c r="C49" s="6">
        <v>45747</v>
      </c>
      <c r="D49" t="s">
        <v>94</v>
      </c>
      <c r="E49">
        <v>400008080</v>
      </c>
      <c r="F49" t="s">
        <v>192</v>
      </c>
      <c r="G49" t="s">
        <v>192</v>
      </c>
      <c r="H49">
        <v>2614</v>
      </c>
      <c r="I49" t="s">
        <v>193</v>
      </c>
      <c r="J49" t="s">
        <v>194</v>
      </c>
      <c r="K49" t="s">
        <v>195</v>
      </c>
      <c r="L49" t="s">
        <v>101</v>
      </c>
      <c r="M49" t="s">
        <v>103</v>
      </c>
      <c r="N49" t="s">
        <v>662</v>
      </c>
      <c r="O49" t="s">
        <v>105</v>
      </c>
      <c r="P49">
        <v>1</v>
      </c>
      <c r="Q49">
        <v>0</v>
      </c>
      <c r="R49" t="s">
        <v>964</v>
      </c>
      <c r="S49" t="s">
        <v>965</v>
      </c>
      <c r="T49" t="s">
        <v>969</v>
      </c>
      <c r="U49" t="s">
        <v>964</v>
      </c>
      <c r="V49" t="s">
        <v>965</v>
      </c>
      <c r="W49" t="s">
        <v>966</v>
      </c>
      <c r="X49" t="s">
        <v>662</v>
      </c>
      <c r="Y49" s="6">
        <v>45734</v>
      </c>
      <c r="Z49" s="6">
        <v>45734</v>
      </c>
      <c r="AA49">
        <v>1</v>
      </c>
      <c r="AB49">
        <v>550</v>
      </c>
      <c r="AC49">
        <v>0</v>
      </c>
      <c r="AF49">
        <v>1</v>
      </c>
      <c r="AG49" t="s">
        <v>1033</v>
      </c>
      <c r="AH49" t="s">
        <v>1034</v>
      </c>
      <c r="AI49" s="6">
        <v>45769</v>
      </c>
    </row>
    <row r="50" spans="1:35" x14ac:dyDescent="0.25">
      <c r="A50">
        <v>2025</v>
      </c>
      <c r="B50" s="6">
        <v>45658</v>
      </c>
      <c r="C50" s="6">
        <v>45747</v>
      </c>
      <c r="D50" t="s">
        <v>94</v>
      </c>
      <c r="E50">
        <v>400008080</v>
      </c>
      <c r="F50" t="s">
        <v>192</v>
      </c>
      <c r="G50" t="s">
        <v>192</v>
      </c>
      <c r="H50">
        <v>2614</v>
      </c>
      <c r="I50" t="s">
        <v>193</v>
      </c>
      <c r="J50" t="s">
        <v>194</v>
      </c>
      <c r="K50" t="s">
        <v>195</v>
      </c>
      <c r="L50" t="s">
        <v>101</v>
      </c>
      <c r="M50" t="s">
        <v>103</v>
      </c>
      <c r="N50" t="s">
        <v>663</v>
      </c>
      <c r="O50" t="s">
        <v>105</v>
      </c>
      <c r="P50">
        <v>1</v>
      </c>
      <c r="Q50">
        <v>0</v>
      </c>
      <c r="R50" t="s">
        <v>964</v>
      </c>
      <c r="S50" t="s">
        <v>965</v>
      </c>
      <c r="T50" t="s">
        <v>969</v>
      </c>
      <c r="U50" t="s">
        <v>964</v>
      </c>
      <c r="V50" t="s">
        <v>965</v>
      </c>
      <c r="W50" t="s">
        <v>966</v>
      </c>
      <c r="X50" t="s">
        <v>663</v>
      </c>
      <c r="Y50" s="6">
        <v>45743</v>
      </c>
      <c r="Z50" s="6">
        <v>45743</v>
      </c>
      <c r="AA50">
        <v>1</v>
      </c>
      <c r="AB50">
        <v>550</v>
      </c>
      <c r="AC50">
        <v>0</v>
      </c>
      <c r="AF50">
        <v>1</v>
      </c>
      <c r="AG50" t="s">
        <v>1032</v>
      </c>
      <c r="AH50" t="s">
        <v>1034</v>
      </c>
      <c r="AI50" s="6">
        <v>45769</v>
      </c>
    </row>
    <row r="51" spans="1:35" x14ac:dyDescent="0.25">
      <c r="A51">
        <v>2025</v>
      </c>
      <c r="B51" s="6">
        <v>45658</v>
      </c>
      <c r="C51" s="6">
        <v>45747</v>
      </c>
      <c r="D51" t="s">
        <v>94</v>
      </c>
      <c r="E51">
        <v>400008080</v>
      </c>
      <c r="F51" t="s">
        <v>192</v>
      </c>
      <c r="G51" t="s">
        <v>192</v>
      </c>
      <c r="H51">
        <v>2614</v>
      </c>
      <c r="I51" t="s">
        <v>193</v>
      </c>
      <c r="J51" t="s">
        <v>194</v>
      </c>
      <c r="K51" t="s">
        <v>195</v>
      </c>
      <c r="L51" t="s">
        <v>101</v>
      </c>
      <c r="M51" t="s">
        <v>103</v>
      </c>
      <c r="N51" t="s">
        <v>664</v>
      </c>
      <c r="O51" t="s">
        <v>105</v>
      </c>
      <c r="P51">
        <v>1</v>
      </c>
      <c r="Q51">
        <v>0</v>
      </c>
      <c r="R51" t="s">
        <v>964</v>
      </c>
      <c r="S51" t="s">
        <v>965</v>
      </c>
      <c r="T51" t="s">
        <v>969</v>
      </c>
      <c r="U51" t="s">
        <v>964</v>
      </c>
      <c r="V51" t="s">
        <v>965</v>
      </c>
      <c r="W51" t="s">
        <v>966</v>
      </c>
      <c r="X51" t="s">
        <v>664</v>
      </c>
      <c r="Y51" s="6">
        <v>45742</v>
      </c>
      <c r="Z51" s="6">
        <v>45742</v>
      </c>
      <c r="AA51">
        <v>1</v>
      </c>
      <c r="AB51">
        <v>550</v>
      </c>
      <c r="AC51">
        <v>0</v>
      </c>
      <c r="AF51">
        <v>1</v>
      </c>
      <c r="AG51" t="s">
        <v>1033</v>
      </c>
      <c r="AH51" t="s">
        <v>1034</v>
      </c>
      <c r="AI51" s="6">
        <v>45769</v>
      </c>
    </row>
    <row r="52" spans="1:35" x14ac:dyDescent="0.25">
      <c r="A52">
        <v>2025</v>
      </c>
      <c r="B52" s="6">
        <v>45658</v>
      </c>
      <c r="C52" s="6">
        <v>45747</v>
      </c>
      <c r="D52" t="s">
        <v>94</v>
      </c>
      <c r="E52">
        <v>400008080</v>
      </c>
      <c r="F52" t="s">
        <v>192</v>
      </c>
      <c r="G52" t="s">
        <v>192</v>
      </c>
      <c r="H52">
        <v>2614</v>
      </c>
      <c r="I52" t="s">
        <v>193</v>
      </c>
      <c r="J52" t="s">
        <v>194</v>
      </c>
      <c r="K52" t="s">
        <v>195</v>
      </c>
      <c r="L52" t="s">
        <v>101</v>
      </c>
      <c r="M52" t="s">
        <v>103</v>
      </c>
      <c r="N52" t="s">
        <v>665</v>
      </c>
      <c r="O52" t="s">
        <v>105</v>
      </c>
      <c r="P52">
        <v>1</v>
      </c>
      <c r="Q52">
        <v>0</v>
      </c>
      <c r="R52" t="s">
        <v>964</v>
      </c>
      <c r="S52" t="s">
        <v>965</v>
      </c>
      <c r="T52" t="s">
        <v>969</v>
      </c>
      <c r="U52" t="s">
        <v>964</v>
      </c>
      <c r="V52" t="s">
        <v>965</v>
      </c>
      <c r="W52" t="s">
        <v>966</v>
      </c>
      <c r="X52" t="s">
        <v>665</v>
      </c>
      <c r="Y52" s="6">
        <v>45745</v>
      </c>
      <c r="Z52" s="6">
        <v>45745</v>
      </c>
      <c r="AA52">
        <v>1</v>
      </c>
      <c r="AB52">
        <v>550</v>
      </c>
      <c r="AC52">
        <v>0</v>
      </c>
      <c r="AF52">
        <v>1</v>
      </c>
      <c r="AG52" t="s">
        <v>1032</v>
      </c>
      <c r="AH52" t="s">
        <v>1034</v>
      </c>
      <c r="AI52" s="6">
        <v>45769</v>
      </c>
    </row>
    <row r="53" spans="1:35" x14ac:dyDescent="0.25">
      <c r="A53">
        <v>2025</v>
      </c>
      <c r="B53" s="6">
        <v>45658</v>
      </c>
      <c r="C53" s="6">
        <v>45747</v>
      </c>
      <c r="D53" t="s">
        <v>94</v>
      </c>
      <c r="E53">
        <v>400008080</v>
      </c>
      <c r="F53" t="s">
        <v>192</v>
      </c>
      <c r="G53" t="s">
        <v>192</v>
      </c>
      <c r="H53">
        <v>5123</v>
      </c>
      <c r="I53" t="s">
        <v>193</v>
      </c>
      <c r="J53" t="s">
        <v>194</v>
      </c>
      <c r="K53" t="s">
        <v>195</v>
      </c>
      <c r="L53" t="s">
        <v>101</v>
      </c>
      <c r="M53" t="s">
        <v>103</v>
      </c>
      <c r="N53" t="s">
        <v>666</v>
      </c>
      <c r="O53" t="s">
        <v>105</v>
      </c>
      <c r="P53">
        <v>1</v>
      </c>
      <c r="Q53">
        <v>0</v>
      </c>
      <c r="R53" t="s">
        <v>964</v>
      </c>
      <c r="S53" t="s">
        <v>965</v>
      </c>
      <c r="T53" t="s">
        <v>969</v>
      </c>
      <c r="U53" t="s">
        <v>964</v>
      </c>
      <c r="V53" t="s">
        <v>965</v>
      </c>
      <c r="W53" t="s">
        <v>966</v>
      </c>
      <c r="X53" t="s">
        <v>666</v>
      </c>
      <c r="Y53" s="6">
        <v>45722</v>
      </c>
      <c r="Z53" s="6">
        <v>45723</v>
      </c>
      <c r="AA53">
        <v>1</v>
      </c>
      <c r="AB53">
        <v>2200</v>
      </c>
      <c r="AC53">
        <v>0</v>
      </c>
      <c r="AF53">
        <v>1</v>
      </c>
      <c r="AG53" t="s">
        <v>1033</v>
      </c>
      <c r="AH53" t="s">
        <v>1034</v>
      </c>
      <c r="AI53" s="6">
        <v>45769</v>
      </c>
    </row>
    <row r="54" spans="1:35" x14ac:dyDescent="0.25">
      <c r="A54">
        <v>2025</v>
      </c>
      <c r="B54" s="6">
        <v>45658</v>
      </c>
      <c r="C54" s="6">
        <v>45747</v>
      </c>
      <c r="D54" t="s">
        <v>94</v>
      </c>
      <c r="E54">
        <v>400008080</v>
      </c>
      <c r="F54" t="s">
        <v>192</v>
      </c>
      <c r="G54" t="s">
        <v>192</v>
      </c>
      <c r="H54">
        <v>2521</v>
      </c>
      <c r="I54" t="s">
        <v>193</v>
      </c>
      <c r="J54" t="s">
        <v>194</v>
      </c>
      <c r="K54" t="s">
        <v>195</v>
      </c>
      <c r="L54" t="s">
        <v>101</v>
      </c>
      <c r="M54" t="s">
        <v>103</v>
      </c>
      <c r="N54" t="s">
        <v>667</v>
      </c>
      <c r="O54" t="s">
        <v>105</v>
      </c>
      <c r="P54">
        <v>3</v>
      </c>
      <c r="Q54">
        <v>0</v>
      </c>
      <c r="R54" t="s">
        <v>964</v>
      </c>
      <c r="S54" t="s">
        <v>965</v>
      </c>
      <c r="T54" t="s">
        <v>969</v>
      </c>
      <c r="U54" t="s">
        <v>964</v>
      </c>
      <c r="V54" t="s">
        <v>965</v>
      </c>
      <c r="W54" t="s">
        <v>966</v>
      </c>
      <c r="X54" t="s">
        <v>667</v>
      </c>
      <c r="Y54" s="6">
        <v>45715</v>
      </c>
      <c r="Z54" s="6">
        <v>45715</v>
      </c>
      <c r="AA54">
        <v>1</v>
      </c>
      <c r="AB54">
        <v>2150</v>
      </c>
      <c r="AC54">
        <v>0</v>
      </c>
      <c r="AF54">
        <v>1</v>
      </c>
      <c r="AG54" t="s">
        <v>1032</v>
      </c>
      <c r="AH54" t="s">
        <v>1034</v>
      </c>
      <c r="AI54" s="6">
        <v>45769</v>
      </c>
    </row>
    <row r="55" spans="1:35" x14ac:dyDescent="0.25">
      <c r="A55">
        <v>2025</v>
      </c>
      <c r="B55" s="6">
        <v>45658</v>
      </c>
      <c r="C55" s="6">
        <v>45747</v>
      </c>
      <c r="D55" t="s">
        <v>94</v>
      </c>
      <c r="E55" t="s">
        <v>196</v>
      </c>
      <c r="F55" t="s">
        <v>197</v>
      </c>
      <c r="G55" t="s">
        <v>197</v>
      </c>
      <c r="H55">
        <v>2111</v>
      </c>
      <c r="I55" t="s">
        <v>198</v>
      </c>
      <c r="J55" t="s">
        <v>199</v>
      </c>
      <c r="K55" t="s">
        <v>200</v>
      </c>
      <c r="L55" t="s">
        <v>101</v>
      </c>
      <c r="M55" t="s">
        <v>103</v>
      </c>
      <c r="N55" t="s">
        <v>668</v>
      </c>
      <c r="O55" t="s">
        <v>105</v>
      </c>
      <c r="P55">
        <v>1</v>
      </c>
      <c r="Q55">
        <v>0</v>
      </c>
      <c r="R55" t="s">
        <v>964</v>
      </c>
      <c r="S55" t="s">
        <v>965</v>
      </c>
      <c r="T55" t="s">
        <v>966</v>
      </c>
      <c r="U55" t="s">
        <v>964</v>
      </c>
      <c r="V55" t="s">
        <v>980</v>
      </c>
      <c r="W55" t="s">
        <v>981</v>
      </c>
      <c r="X55" t="s">
        <v>668</v>
      </c>
      <c r="Y55" s="6">
        <v>45730</v>
      </c>
      <c r="Z55" s="6">
        <v>45730</v>
      </c>
      <c r="AA55">
        <v>1</v>
      </c>
      <c r="AB55">
        <v>676</v>
      </c>
      <c r="AC55">
        <v>0</v>
      </c>
      <c r="AF55">
        <v>1</v>
      </c>
      <c r="AG55" t="s">
        <v>1033</v>
      </c>
      <c r="AH55" t="s">
        <v>1034</v>
      </c>
      <c r="AI55" s="6">
        <v>45769</v>
      </c>
    </row>
    <row r="56" spans="1:35" x14ac:dyDescent="0.25">
      <c r="A56">
        <v>2025</v>
      </c>
      <c r="B56" s="6">
        <v>45658</v>
      </c>
      <c r="C56" s="6">
        <v>45747</v>
      </c>
      <c r="D56" t="s">
        <v>94</v>
      </c>
      <c r="E56" t="s">
        <v>196</v>
      </c>
      <c r="F56" t="s">
        <v>197</v>
      </c>
      <c r="G56" t="s">
        <v>197</v>
      </c>
      <c r="H56">
        <v>2111</v>
      </c>
      <c r="I56" t="s">
        <v>198</v>
      </c>
      <c r="J56" t="s">
        <v>199</v>
      </c>
      <c r="K56" t="s">
        <v>200</v>
      </c>
      <c r="L56" t="s">
        <v>101</v>
      </c>
      <c r="M56" t="s">
        <v>103</v>
      </c>
      <c r="N56" t="s">
        <v>669</v>
      </c>
      <c r="O56" t="s">
        <v>105</v>
      </c>
      <c r="P56">
        <v>2</v>
      </c>
      <c r="Q56">
        <v>0</v>
      </c>
      <c r="R56" t="s">
        <v>964</v>
      </c>
      <c r="S56" t="s">
        <v>965</v>
      </c>
      <c r="T56" t="s">
        <v>966</v>
      </c>
      <c r="U56" t="s">
        <v>964</v>
      </c>
      <c r="V56" t="s">
        <v>965</v>
      </c>
      <c r="W56" t="s">
        <v>966</v>
      </c>
      <c r="X56" t="s">
        <v>669</v>
      </c>
      <c r="Y56" s="6">
        <v>45684</v>
      </c>
      <c r="Z56" s="6">
        <v>45684</v>
      </c>
      <c r="AA56">
        <v>1</v>
      </c>
      <c r="AB56">
        <v>132</v>
      </c>
      <c r="AC56">
        <v>0</v>
      </c>
      <c r="AF56">
        <v>1</v>
      </c>
      <c r="AG56" t="s">
        <v>1032</v>
      </c>
      <c r="AH56" t="s">
        <v>1034</v>
      </c>
      <c r="AI56" s="6">
        <v>45769</v>
      </c>
    </row>
    <row r="57" spans="1:35" x14ac:dyDescent="0.25">
      <c r="A57">
        <v>2025</v>
      </c>
      <c r="B57" s="6">
        <v>45658</v>
      </c>
      <c r="C57" s="6">
        <v>45747</v>
      </c>
      <c r="D57" t="s">
        <v>94</v>
      </c>
      <c r="E57" t="s">
        <v>196</v>
      </c>
      <c r="F57" t="s">
        <v>197</v>
      </c>
      <c r="G57" t="s">
        <v>197</v>
      </c>
      <c r="H57">
        <v>2111</v>
      </c>
      <c r="I57" t="s">
        <v>198</v>
      </c>
      <c r="J57" t="s">
        <v>199</v>
      </c>
      <c r="K57" t="s">
        <v>200</v>
      </c>
      <c r="L57" t="s">
        <v>101</v>
      </c>
      <c r="M57" t="s">
        <v>103</v>
      </c>
      <c r="N57" t="s">
        <v>669</v>
      </c>
      <c r="O57" t="s">
        <v>105</v>
      </c>
      <c r="P57">
        <v>3</v>
      </c>
      <c r="Q57">
        <v>0</v>
      </c>
      <c r="R57" t="s">
        <v>964</v>
      </c>
      <c r="S57" t="s">
        <v>965</v>
      </c>
      <c r="T57" t="s">
        <v>966</v>
      </c>
      <c r="U57" t="s">
        <v>964</v>
      </c>
      <c r="V57" t="s">
        <v>965</v>
      </c>
      <c r="W57" t="s">
        <v>966</v>
      </c>
      <c r="X57" t="s">
        <v>669</v>
      </c>
      <c r="Y57" s="6">
        <v>45684</v>
      </c>
      <c r="Z57" s="6">
        <v>45684</v>
      </c>
      <c r="AA57">
        <v>1</v>
      </c>
      <c r="AB57">
        <v>1500</v>
      </c>
      <c r="AC57">
        <v>0</v>
      </c>
      <c r="AF57">
        <v>1</v>
      </c>
      <c r="AG57" t="s">
        <v>1033</v>
      </c>
      <c r="AH57" t="s">
        <v>1034</v>
      </c>
      <c r="AI57" s="6">
        <v>45769</v>
      </c>
    </row>
    <row r="58" spans="1:35" x14ac:dyDescent="0.25">
      <c r="A58">
        <v>2025</v>
      </c>
      <c r="B58" s="6">
        <v>45658</v>
      </c>
      <c r="C58" s="6">
        <v>45747</v>
      </c>
      <c r="D58" t="s">
        <v>94</v>
      </c>
      <c r="E58" t="s">
        <v>201</v>
      </c>
      <c r="F58" t="s">
        <v>156</v>
      </c>
      <c r="G58" t="s">
        <v>156</v>
      </c>
      <c r="H58">
        <v>4132</v>
      </c>
      <c r="I58" t="s">
        <v>202</v>
      </c>
      <c r="J58" t="s">
        <v>203</v>
      </c>
      <c r="K58" t="s">
        <v>204</v>
      </c>
      <c r="L58" t="s">
        <v>101</v>
      </c>
      <c r="M58" t="s">
        <v>103</v>
      </c>
      <c r="N58" t="s">
        <v>670</v>
      </c>
      <c r="O58" t="s">
        <v>105</v>
      </c>
      <c r="P58">
        <v>1</v>
      </c>
      <c r="Q58">
        <v>0</v>
      </c>
      <c r="R58" t="s">
        <v>964</v>
      </c>
      <c r="S58" t="s">
        <v>965</v>
      </c>
      <c r="T58" t="s">
        <v>967</v>
      </c>
      <c r="U58" t="s">
        <v>964</v>
      </c>
      <c r="V58" t="s">
        <v>965</v>
      </c>
      <c r="W58" t="s">
        <v>966</v>
      </c>
      <c r="X58" t="s">
        <v>670</v>
      </c>
      <c r="Y58" s="6">
        <v>45707</v>
      </c>
      <c r="Z58" s="6">
        <v>45747</v>
      </c>
      <c r="AA58">
        <v>1</v>
      </c>
      <c r="AB58">
        <v>3000</v>
      </c>
      <c r="AC58">
        <v>0</v>
      </c>
      <c r="AF58">
        <v>1</v>
      </c>
      <c r="AG58" t="s">
        <v>1032</v>
      </c>
      <c r="AH58" t="s">
        <v>1034</v>
      </c>
      <c r="AI58" s="6">
        <v>45769</v>
      </c>
    </row>
    <row r="59" spans="1:35" x14ac:dyDescent="0.25">
      <c r="A59">
        <v>2025</v>
      </c>
      <c r="B59" s="6">
        <v>45658</v>
      </c>
      <c r="C59" s="6">
        <v>45747</v>
      </c>
      <c r="D59" t="s">
        <v>94</v>
      </c>
      <c r="E59" t="s">
        <v>201</v>
      </c>
      <c r="F59" t="s">
        <v>156</v>
      </c>
      <c r="G59" t="s">
        <v>156</v>
      </c>
      <c r="H59">
        <v>4132</v>
      </c>
      <c r="I59" t="s">
        <v>202</v>
      </c>
      <c r="J59" t="s">
        <v>203</v>
      </c>
      <c r="K59" t="s">
        <v>204</v>
      </c>
      <c r="L59" t="s">
        <v>101</v>
      </c>
      <c r="M59" t="s">
        <v>103</v>
      </c>
      <c r="N59" t="s">
        <v>671</v>
      </c>
      <c r="O59" t="s">
        <v>105</v>
      </c>
      <c r="P59">
        <v>1</v>
      </c>
      <c r="Q59">
        <v>0</v>
      </c>
      <c r="R59" t="s">
        <v>964</v>
      </c>
      <c r="S59" t="s">
        <v>965</v>
      </c>
      <c r="T59" t="s">
        <v>967</v>
      </c>
      <c r="U59" t="s">
        <v>964</v>
      </c>
      <c r="V59" t="s">
        <v>965</v>
      </c>
      <c r="W59" t="s">
        <v>966</v>
      </c>
      <c r="X59" t="s">
        <v>671</v>
      </c>
      <c r="Y59" s="6">
        <v>45701</v>
      </c>
      <c r="Z59" s="6">
        <v>45701</v>
      </c>
      <c r="AA59">
        <v>1</v>
      </c>
      <c r="AB59">
        <v>2652.17</v>
      </c>
      <c r="AC59">
        <v>0</v>
      </c>
      <c r="AF59">
        <v>1</v>
      </c>
      <c r="AG59" t="s">
        <v>1033</v>
      </c>
      <c r="AH59" t="s">
        <v>1034</v>
      </c>
      <c r="AI59" s="6">
        <v>45769</v>
      </c>
    </row>
    <row r="60" spans="1:35" x14ac:dyDescent="0.25">
      <c r="A60">
        <v>2025</v>
      </c>
      <c r="B60" s="6">
        <v>45658</v>
      </c>
      <c r="C60" s="6">
        <v>45747</v>
      </c>
      <c r="D60" t="s">
        <v>94</v>
      </c>
      <c r="E60" t="s">
        <v>201</v>
      </c>
      <c r="F60" t="s">
        <v>156</v>
      </c>
      <c r="G60" t="s">
        <v>156</v>
      </c>
      <c r="H60">
        <v>4132</v>
      </c>
      <c r="I60" t="s">
        <v>202</v>
      </c>
      <c r="J60" t="s">
        <v>203</v>
      </c>
      <c r="K60" t="s">
        <v>204</v>
      </c>
      <c r="L60" t="s">
        <v>101</v>
      </c>
      <c r="M60" t="s">
        <v>103</v>
      </c>
      <c r="N60" t="s">
        <v>672</v>
      </c>
      <c r="O60" t="s">
        <v>105</v>
      </c>
      <c r="P60">
        <v>2</v>
      </c>
      <c r="Q60">
        <v>0</v>
      </c>
      <c r="R60" t="s">
        <v>964</v>
      </c>
      <c r="S60" t="s">
        <v>965</v>
      </c>
      <c r="T60" t="s">
        <v>967</v>
      </c>
      <c r="U60" t="s">
        <v>964</v>
      </c>
      <c r="V60" t="s">
        <v>965</v>
      </c>
      <c r="W60" t="s">
        <v>966</v>
      </c>
      <c r="X60" t="s">
        <v>672</v>
      </c>
      <c r="Y60" s="6">
        <v>45694</v>
      </c>
      <c r="Z60" s="6">
        <v>45694</v>
      </c>
      <c r="AA60">
        <v>1</v>
      </c>
      <c r="AB60">
        <v>2652.73</v>
      </c>
      <c r="AC60">
        <v>0</v>
      </c>
      <c r="AF60">
        <v>1</v>
      </c>
      <c r="AG60" t="s">
        <v>1032</v>
      </c>
      <c r="AH60" t="s">
        <v>1034</v>
      </c>
      <c r="AI60" s="6">
        <v>45769</v>
      </c>
    </row>
    <row r="61" spans="1:35" x14ac:dyDescent="0.25">
      <c r="A61">
        <v>2025</v>
      </c>
      <c r="B61" s="6">
        <v>45658</v>
      </c>
      <c r="C61" s="6">
        <v>45747</v>
      </c>
      <c r="D61" t="s">
        <v>94</v>
      </c>
      <c r="E61" t="s">
        <v>201</v>
      </c>
      <c r="F61" t="s">
        <v>156</v>
      </c>
      <c r="G61" t="s">
        <v>156</v>
      </c>
      <c r="H61">
        <v>4132</v>
      </c>
      <c r="I61" t="s">
        <v>202</v>
      </c>
      <c r="J61" t="s">
        <v>203</v>
      </c>
      <c r="K61" t="s">
        <v>204</v>
      </c>
      <c r="L61" t="s">
        <v>101</v>
      </c>
      <c r="M61" t="s">
        <v>103</v>
      </c>
      <c r="N61" t="s">
        <v>673</v>
      </c>
      <c r="O61" t="s">
        <v>105</v>
      </c>
      <c r="P61">
        <v>1</v>
      </c>
      <c r="Q61">
        <v>0</v>
      </c>
      <c r="R61" t="s">
        <v>964</v>
      </c>
      <c r="S61" t="s">
        <v>965</v>
      </c>
      <c r="T61" t="s">
        <v>967</v>
      </c>
      <c r="U61" t="s">
        <v>964</v>
      </c>
      <c r="V61" t="s">
        <v>965</v>
      </c>
      <c r="W61" t="s">
        <v>966</v>
      </c>
      <c r="X61" t="s">
        <v>673</v>
      </c>
      <c r="Y61" s="6">
        <v>45663</v>
      </c>
      <c r="Z61" s="6">
        <v>45705</v>
      </c>
      <c r="AA61">
        <v>1</v>
      </c>
      <c r="AB61">
        <v>1479.95</v>
      </c>
      <c r="AC61">
        <v>0</v>
      </c>
      <c r="AF61">
        <v>1</v>
      </c>
      <c r="AG61" t="s">
        <v>1033</v>
      </c>
      <c r="AH61" t="s">
        <v>1034</v>
      </c>
      <c r="AI61" s="6">
        <v>45769</v>
      </c>
    </row>
    <row r="62" spans="1:35" x14ac:dyDescent="0.25">
      <c r="A62">
        <v>2025</v>
      </c>
      <c r="B62" s="6">
        <v>45658</v>
      </c>
      <c r="C62" s="6">
        <v>45747</v>
      </c>
      <c r="D62" t="s">
        <v>94</v>
      </c>
      <c r="E62" t="s">
        <v>201</v>
      </c>
      <c r="F62" t="s">
        <v>156</v>
      </c>
      <c r="G62" t="s">
        <v>156</v>
      </c>
      <c r="H62">
        <v>4132</v>
      </c>
      <c r="I62" t="s">
        <v>202</v>
      </c>
      <c r="J62" t="s">
        <v>203</v>
      </c>
      <c r="K62" t="s">
        <v>204</v>
      </c>
      <c r="L62" t="s">
        <v>101</v>
      </c>
      <c r="M62" t="s">
        <v>103</v>
      </c>
      <c r="N62" t="s">
        <v>674</v>
      </c>
      <c r="O62" t="s">
        <v>105</v>
      </c>
      <c r="P62">
        <v>3</v>
      </c>
      <c r="Q62">
        <v>0</v>
      </c>
      <c r="R62" t="s">
        <v>964</v>
      </c>
      <c r="S62" t="s">
        <v>965</v>
      </c>
      <c r="T62" t="s">
        <v>967</v>
      </c>
      <c r="U62" t="s">
        <v>964</v>
      </c>
      <c r="V62" t="s">
        <v>965</v>
      </c>
      <c r="W62" t="s">
        <v>966</v>
      </c>
      <c r="X62" t="s">
        <v>674</v>
      </c>
      <c r="Y62" s="6">
        <v>45738</v>
      </c>
      <c r="Z62" s="6">
        <v>45745</v>
      </c>
      <c r="AA62">
        <v>1</v>
      </c>
      <c r="AB62">
        <v>8300</v>
      </c>
      <c r="AC62">
        <v>0</v>
      </c>
      <c r="AF62">
        <v>1</v>
      </c>
      <c r="AG62" t="s">
        <v>1032</v>
      </c>
      <c r="AH62" t="s">
        <v>1034</v>
      </c>
      <c r="AI62" s="6">
        <v>45769</v>
      </c>
    </row>
    <row r="63" spans="1:35" x14ac:dyDescent="0.25">
      <c r="A63">
        <v>2025</v>
      </c>
      <c r="B63" s="6">
        <v>45658</v>
      </c>
      <c r="C63" s="6">
        <v>45747</v>
      </c>
      <c r="D63" t="s">
        <v>94</v>
      </c>
      <c r="E63" t="s">
        <v>201</v>
      </c>
      <c r="F63" t="s">
        <v>156</v>
      </c>
      <c r="G63" t="s">
        <v>156</v>
      </c>
      <c r="H63">
        <v>4132</v>
      </c>
      <c r="I63" t="s">
        <v>202</v>
      </c>
      <c r="J63" t="s">
        <v>203</v>
      </c>
      <c r="K63" t="s">
        <v>204</v>
      </c>
      <c r="L63" t="s">
        <v>101</v>
      </c>
      <c r="M63" t="s">
        <v>103</v>
      </c>
      <c r="N63" t="s">
        <v>674</v>
      </c>
      <c r="O63" t="s">
        <v>105</v>
      </c>
      <c r="P63">
        <v>3</v>
      </c>
      <c r="Q63">
        <v>0</v>
      </c>
      <c r="R63" t="s">
        <v>964</v>
      </c>
      <c r="S63" t="s">
        <v>965</v>
      </c>
      <c r="T63" t="s">
        <v>967</v>
      </c>
      <c r="U63" t="s">
        <v>964</v>
      </c>
      <c r="V63" t="s">
        <v>965</v>
      </c>
      <c r="W63" t="s">
        <v>966</v>
      </c>
      <c r="X63" t="s">
        <v>674</v>
      </c>
      <c r="Y63" s="6">
        <v>45738</v>
      </c>
      <c r="Z63" s="6">
        <v>45745</v>
      </c>
      <c r="AA63">
        <v>1</v>
      </c>
      <c r="AB63">
        <v>7450</v>
      </c>
      <c r="AC63">
        <v>0</v>
      </c>
      <c r="AF63">
        <v>1</v>
      </c>
      <c r="AG63" t="s">
        <v>1033</v>
      </c>
      <c r="AH63" t="s">
        <v>1034</v>
      </c>
      <c r="AI63" s="6">
        <v>45769</v>
      </c>
    </row>
    <row r="64" spans="1:35" x14ac:dyDescent="0.25">
      <c r="A64">
        <v>2025</v>
      </c>
      <c r="B64" s="6">
        <v>45658</v>
      </c>
      <c r="C64" s="6">
        <v>45747</v>
      </c>
      <c r="D64" t="s">
        <v>94</v>
      </c>
      <c r="E64" t="s">
        <v>201</v>
      </c>
      <c r="F64" t="s">
        <v>156</v>
      </c>
      <c r="G64" t="s">
        <v>156</v>
      </c>
      <c r="H64">
        <v>4132</v>
      </c>
      <c r="I64" t="s">
        <v>202</v>
      </c>
      <c r="J64" t="s">
        <v>203</v>
      </c>
      <c r="K64" t="s">
        <v>204</v>
      </c>
      <c r="L64" t="s">
        <v>101</v>
      </c>
      <c r="M64" t="s">
        <v>103</v>
      </c>
      <c r="N64" t="s">
        <v>675</v>
      </c>
      <c r="O64" t="s">
        <v>105</v>
      </c>
      <c r="P64">
        <v>1</v>
      </c>
      <c r="Q64">
        <v>0</v>
      </c>
      <c r="R64" t="s">
        <v>964</v>
      </c>
      <c r="S64" t="s">
        <v>965</v>
      </c>
      <c r="T64" t="s">
        <v>967</v>
      </c>
      <c r="U64" t="s">
        <v>964</v>
      </c>
      <c r="V64" t="s">
        <v>965</v>
      </c>
      <c r="W64" t="s">
        <v>966</v>
      </c>
      <c r="X64" t="s">
        <v>675</v>
      </c>
      <c r="Y64" s="6">
        <v>45738</v>
      </c>
      <c r="Z64" s="6">
        <v>45745</v>
      </c>
      <c r="AA64">
        <v>1</v>
      </c>
      <c r="AB64">
        <v>8000</v>
      </c>
      <c r="AC64">
        <v>0</v>
      </c>
      <c r="AF64">
        <v>1</v>
      </c>
      <c r="AG64" t="s">
        <v>1032</v>
      </c>
      <c r="AH64" t="s">
        <v>1034</v>
      </c>
      <c r="AI64" s="6">
        <v>45769</v>
      </c>
    </row>
    <row r="65" spans="1:35" x14ac:dyDescent="0.25">
      <c r="A65">
        <v>2025</v>
      </c>
      <c r="B65" s="6">
        <v>45658</v>
      </c>
      <c r="C65" s="6">
        <v>45747</v>
      </c>
      <c r="D65" t="s">
        <v>94</v>
      </c>
      <c r="E65" t="s">
        <v>201</v>
      </c>
      <c r="F65" t="s">
        <v>156</v>
      </c>
      <c r="G65" t="s">
        <v>156</v>
      </c>
      <c r="H65">
        <v>7114</v>
      </c>
      <c r="I65" t="s">
        <v>202</v>
      </c>
      <c r="J65" t="s">
        <v>203</v>
      </c>
      <c r="K65" t="s">
        <v>204</v>
      </c>
      <c r="L65" t="s">
        <v>101</v>
      </c>
      <c r="M65" t="s">
        <v>103</v>
      </c>
      <c r="N65" t="s">
        <v>676</v>
      </c>
      <c r="O65" t="s">
        <v>105</v>
      </c>
      <c r="P65">
        <v>2</v>
      </c>
      <c r="Q65">
        <v>0</v>
      </c>
      <c r="R65" t="s">
        <v>964</v>
      </c>
      <c r="S65" t="s">
        <v>965</v>
      </c>
      <c r="T65" t="s">
        <v>967</v>
      </c>
      <c r="U65" t="s">
        <v>964</v>
      </c>
      <c r="V65" t="s">
        <v>965</v>
      </c>
      <c r="W65" t="s">
        <v>982</v>
      </c>
      <c r="X65" t="s">
        <v>676</v>
      </c>
      <c r="Y65" s="6">
        <v>45750</v>
      </c>
      <c r="Z65" s="6">
        <v>45751</v>
      </c>
      <c r="AA65">
        <v>1</v>
      </c>
      <c r="AB65">
        <v>4595</v>
      </c>
      <c r="AC65">
        <v>0</v>
      </c>
      <c r="AF65">
        <v>1</v>
      </c>
      <c r="AG65" t="s">
        <v>1033</v>
      </c>
      <c r="AH65" t="s">
        <v>1034</v>
      </c>
      <c r="AI65" s="6">
        <v>45769</v>
      </c>
    </row>
    <row r="66" spans="1:35" x14ac:dyDescent="0.25">
      <c r="A66">
        <v>2025</v>
      </c>
      <c r="B66" s="6">
        <v>45658</v>
      </c>
      <c r="C66" s="6">
        <v>45747</v>
      </c>
      <c r="D66" t="s">
        <v>94</v>
      </c>
      <c r="E66" t="s">
        <v>205</v>
      </c>
      <c r="F66" t="s">
        <v>131</v>
      </c>
      <c r="G66" t="s">
        <v>131</v>
      </c>
      <c r="H66">
        <v>3135</v>
      </c>
      <c r="I66" t="s">
        <v>206</v>
      </c>
      <c r="J66" t="s">
        <v>207</v>
      </c>
      <c r="K66" t="s">
        <v>208</v>
      </c>
      <c r="L66" t="s">
        <v>102</v>
      </c>
      <c r="M66" t="s">
        <v>103</v>
      </c>
      <c r="N66" t="s">
        <v>677</v>
      </c>
      <c r="O66" t="s">
        <v>105</v>
      </c>
      <c r="P66">
        <v>1</v>
      </c>
      <c r="Q66">
        <v>0</v>
      </c>
      <c r="R66" t="s">
        <v>964</v>
      </c>
      <c r="S66" t="s">
        <v>965</v>
      </c>
      <c r="T66" t="s">
        <v>966</v>
      </c>
      <c r="U66" t="s">
        <v>964</v>
      </c>
      <c r="V66" t="s">
        <v>965</v>
      </c>
      <c r="W66" t="s">
        <v>983</v>
      </c>
      <c r="X66" t="s">
        <v>677</v>
      </c>
      <c r="Y66" s="6">
        <v>45748</v>
      </c>
      <c r="Z66" s="6">
        <v>45748</v>
      </c>
      <c r="AA66">
        <v>1</v>
      </c>
      <c r="AB66">
        <v>1000</v>
      </c>
      <c r="AC66">
        <v>0</v>
      </c>
      <c r="AF66">
        <v>1</v>
      </c>
      <c r="AG66" t="s">
        <v>1032</v>
      </c>
      <c r="AH66" t="s">
        <v>1034</v>
      </c>
      <c r="AI66" s="6">
        <v>45769</v>
      </c>
    </row>
    <row r="67" spans="1:35" x14ac:dyDescent="0.25">
      <c r="A67">
        <v>2025</v>
      </c>
      <c r="B67" s="6">
        <v>45658</v>
      </c>
      <c r="C67" s="6">
        <v>45747</v>
      </c>
      <c r="D67" t="s">
        <v>94</v>
      </c>
      <c r="E67" t="s">
        <v>205</v>
      </c>
      <c r="F67" t="s">
        <v>131</v>
      </c>
      <c r="G67" t="s">
        <v>131</v>
      </c>
      <c r="H67">
        <v>2311</v>
      </c>
      <c r="I67" t="s">
        <v>206</v>
      </c>
      <c r="J67" t="s">
        <v>207</v>
      </c>
      <c r="K67" t="s">
        <v>208</v>
      </c>
      <c r="L67" t="s">
        <v>102</v>
      </c>
      <c r="M67" t="s">
        <v>103</v>
      </c>
      <c r="N67" t="s">
        <v>678</v>
      </c>
      <c r="O67" t="s">
        <v>105</v>
      </c>
      <c r="P67">
        <v>2</v>
      </c>
      <c r="Q67">
        <v>0</v>
      </c>
      <c r="R67" t="s">
        <v>964</v>
      </c>
      <c r="S67" t="s">
        <v>965</v>
      </c>
      <c r="T67" t="s">
        <v>966</v>
      </c>
      <c r="U67" t="s">
        <v>964</v>
      </c>
      <c r="V67" t="s">
        <v>965</v>
      </c>
      <c r="W67" t="s">
        <v>966</v>
      </c>
      <c r="X67" t="s">
        <v>678</v>
      </c>
      <c r="Y67" s="6">
        <v>45751</v>
      </c>
      <c r="Z67" s="6">
        <v>45752</v>
      </c>
      <c r="AA67">
        <v>1</v>
      </c>
      <c r="AB67">
        <v>3300</v>
      </c>
      <c r="AC67">
        <v>0</v>
      </c>
      <c r="AF67">
        <v>1</v>
      </c>
      <c r="AG67" t="s">
        <v>1033</v>
      </c>
      <c r="AH67" t="s">
        <v>1034</v>
      </c>
      <c r="AI67" s="6">
        <v>45769</v>
      </c>
    </row>
    <row r="68" spans="1:35" x14ac:dyDescent="0.25">
      <c r="A68">
        <v>2025</v>
      </c>
      <c r="B68" s="6">
        <v>45658</v>
      </c>
      <c r="C68" s="6">
        <v>45747</v>
      </c>
      <c r="D68" t="s">
        <v>94</v>
      </c>
      <c r="E68" t="s">
        <v>205</v>
      </c>
      <c r="F68" t="s">
        <v>131</v>
      </c>
      <c r="G68" t="s">
        <v>131</v>
      </c>
      <c r="H68">
        <v>2311</v>
      </c>
      <c r="I68" t="s">
        <v>206</v>
      </c>
      <c r="J68" t="s">
        <v>207</v>
      </c>
      <c r="K68" t="s">
        <v>208</v>
      </c>
      <c r="L68" t="s">
        <v>102</v>
      </c>
      <c r="M68" t="s">
        <v>103</v>
      </c>
      <c r="N68" t="s">
        <v>678</v>
      </c>
      <c r="O68" t="s">
        <v>105</v>
      </c>
      <c r="P68">
        <v>2</v>
      </c>
      <c r="Q68">
        <v>0</v>
      </c>
      <c r="R68" t="s">
        <v>964</v>
      </c>
      <c r="S68" t="s">
        <v>965</v>
      </c>
      <c r="T68" t="s">
        <v>966</v>
      </c>
      <c r="U68" t="s">
        <v>964</v>
      </c>
      <c r="V68" t="s">
        <v>965</v>
      </c>
      <c r="W68" t="s">
        <v>966</v>
      </c>
      <c r="X68" t="s">
        <v>678</v>
      </c>
      <c r="Y68" s="6">
        <v>45751</v>
      </c>
      <c r="Z68" s="6">
        <v>45752</v>
      </c>
      <c r="AA68">
        <v>1</v>
      </c>
      <c r="AB68">
        <v>3300</v>
      </c>
      <c r="AC68">
        <v>0</v>
      </c>
      <c r="AF68">
        <v>1</v>
      </c>
      <c r="AG68" t="s">
        <v>1032</v>
      </c>
      <c r="AH68" t="s">
        <v>1034</v>
      </c>
      <c r="AI68" s="6">
        <v>45769</v>
      </c>
    </row>
    <row r="69" spans="1:35" x14ac:dyDescent="0.25">
      <c r="A69">
        <v>2025</v>
      </c>
      <c r="B69" s="6">
        <v>45658</v>
      </c>
      <c r="C69" s="6">
        <v>45747</v>
      </c>
      <c r="D69" t="s">
        <v>94</v>
      </c>
      <c r="E69" t="s">
        <v>201</v>
      </c>
      <c r="F69" t="s">
        <v>156</v>
      </c>
      <c r="G69" t="s">
        <v>156</v>
      </c>
      <c r="H69">
        <v>3143</v>
      </c>
      <c r="I69" t="s">
        <v>209</v>
      </c>
      <c r="J69" t="s">
        <v>210</v>
      </c>
      <c r="K69" t="s">
        <v>211</v>
      </c>
      <c r="L69" t="s">
        <v>102</v>
      </c>
      <c r="M69" t="s">
        <v>103</v>
      </c>
      <c r="N69" t="s">
        <v>679</v>
      </c>
      <c r="O69" t="s">
        <v>105</v>
      </c>
      <c r="P69">
        <v>1</v>
      </c>
      <c r="Q69">
        <v>0</v>
      </c>
      <c r="R69" t="s">
        <v>964</v>
      </c>
      <c r="S69" t="s">
        <v>965</v>
      </c>
      <c r="T69" t="s">
        <v>966</v>
      </c>
      <c r="U69" t="s">
        <v>964</v>
      </c>
      <c r="V69" t="s">
        <v>965</v>
      </c>
      <c r="W69" t="s">
        <v>969</v>
      </c>
      <c r="X69" t="s">
        <v>679</v>
      </c>
      <c r="Y69" s="6">
        <v>45725</v>
      </c>
      <c r="Z69" s="6">
        <v>45727</v>
      </c>
      <c r="AA69">
        <v>1</v>
      </c>
      <c r="AB69">
        <v>4950</v>
      </c>
      <c r="AC69">
        <v>0</v>
      </c>
      <c r="AF69">
        <v>1</v>
      </c>
      <c r="AG69" t="s">
        <v>1033</v>
      </c>
      <c r="AH69" t="s">
        <v>1034</v>
      </c>
      <c r="AI69" s="6">
        <v>45769</v>
      </c>
    </row>
    <row r="70" spans="1:35" x14ac:dyDescent="0.25">
      <c r="A70">
        <v>2025</v>
      </c>
      <c r="B70" s="6">
        <v>45658</v>
      </c>
      <c r="C70" s="6">
        <v>45747</v>
      </c>
      <c r="D70" t="s">
        <v>94</v>
      </c>
      <c r="E70" t="s">
        <v>201</v>
      </c>
      <c r="F70" t="s">
        <v>156</v>
      </c>
      <c r="G70" t="s">
        <v>156</v>
      </c>
      <c r="H70">
        <v>3143</v>
      </c>
      <c r="I70" t="s">
        <v>209</v>
      </c>
      <c r="J70" t="s">
        <v>210</v>
      </c>
      <c r="K70" t="s">
        <v>211</v>
      </c>
      <c r="L70" t="s">
        <v>102</v>
      </c>
      <c r="M70" t="s">
        <v>103</v>
      </c>
      <c r="N70" t="s">
        <v>680</v>
      </c>
      <c r="O70" t="s">
        <v>105</v>
      </c>
      <c r="P70">
        <v>1</v>
      </c>
      <c r="Q70">
        <v>0</v>
      </c>
      <c r="R70" t="s">
        <v>964</v>
      </c>
      <c r="S70" t="s">
        <v>965</v>
      </c>
      <c r="T70" t="s">
        <v>966</v>
      </c>
      <c r="U70" t="s">
        <v>964</v>
      </c>
      <c r="V70" t="s">
        <v>965</v>
      </c>
      <c r="W70" t="s">
        <v>971</v>
      </c>
      <c r="X70" t="s">
        <v>680</v>
      </c>
      <c r="Y70" s="6">
        <v>45734</v>
      </c>
      <c r="Z70" s="6">
        <v>45735</v>
      </c>
      <c r="AA70">
        <v>1</v>
      </c>
      <c r="AB70">
        <v>3300</v>
      </c>
      <c r="AC70">
        <v>0</v>
      </c>
      <c r="AF70">
        <v>1</v>
      </c>
      <c r="AG70" t="s">
        <v>1032</v>
      </c>
      <c r="AH70" t="s">
        <v>1034</v>
      </c>
      <c r="AI70" s="6">
        <v>45769</v>
      </c>
    </row>
    <row r="71" spans="1:35" x14ac:dyDescent="0.25">
      <c r="A71">
        <v>2025</v>
      </c>
      <c r="B71" s="6">
        <v>45658</v>
      </c>
      <c r="C71" s="6">
        <v>45747</v>
      </c>
      <c r="D71" t="s">
        <v>94</v>
      </c>
      <c r="E71" t="s">
        <v>201</v>
      </c>
      <c r="F71" t="s">
        <v>156</v>
      </c>
      <c r="G71" t="s">
        <v>156</v>
      </c>
      <c r="H71">
        <v>3143</v>
      </c>
      <c r="I71" t="s">
        <v>209</v>
      </c>
      <c r="J71" t="s">
        <v>210</v>
      </c>
      <c r="K71" t="s">
        <v>211</v>
      </c>
      <c r="L71" t="s">
        <v>102</v>
      </c>
      <c r="M71" t="s">
        <v>103</v>
      </c>
      <c r="N71" t="s">
        <v>681</v>
      </c>
      <c r="O71" t="s">
        <v>105</v>
      </c>
      <c r="P71">
        <v>1</v>
      </c>
      <c r="Q71">
        <v>0</v>
      </c>
      <c r="R71" t="s">
        <v>964</v>
      </c>
      <c r="S71" t="s">
        <v>965</v>
      </c>
      <c r="T71" t="s">
        <v>966</v>
      </c>
      <c r="U71" t="s">
        <v>964</v>
      </c>
      <c r="V71" t="s">
        <v>965</v>
      </c>
      <c r="W71" t="s">
        <v>970</v>
      </c>
      <c r="X71" t="s">
        <v>681</v>
      </c>
      <c r="Y71" s="6">
        <v>45728</v>
      </c>
      <c r="Z71" s="6">
        <v>45728</v>
      </c>
      <c r="AA71">
        <v>1</v>
      </c>
      <c r="AB71">
        <v>1000</v>
      </c>
      <c r="AC71">
        <v>0</v>
      </c>
      <c r="AF71">
        <v>1</v>
      </c>
      <c r="AG71" t="s">
        <v>1033</v>
      </c>
      <c r="AH71" t="s">
        <v>1034</v>
      </c>
      <c r="AI71" s="6">
        <v>45769</v>
      </c>
    </row>
    <row r="72" spans="1:35" x14ac:dyDescent="0.25">
      <c r="A72">
        <v>2025</v>
      </c>
      <c r="B72" s="6">
        <v>45658</v>
      </c>
      <c r="C72" s="6">
        <v>45747</v>
      </c>
      <c r="D72" t="s">
        <v>94</v>
      </c>
      <c r="E72" t="s">
        <v>212</v>
      </c>
      <c r="F72" t="s">
        <v>156</v>
      </c>
      <c r="G72" t="s">
        <v>156</v>
      </c>
      <c r="H72">
        <v>5123</v>
      </c>
      <c r="I72" t="s">
        <v>213</v>
      </c>
      <c r="J72" t="s">
        <v>214</v>
      </c>
      <c r="K72" t="s">
        <v>215</v>
      </c>
      <c r="L72" t="s">
        <v>102</v>
      </c>
      <c r="M72" t="s">
        <v>103</v>
      </c>
      <c r="N72" t="s">
        <v>682</v>
      </c>
      <c r="O72" t="s">
        <v>105</v>
      </c>
      <c r="P72">
        <v>1</v>
      </c>
      <c r="Q72">
        <v>0</v>
      </c>
      <c r="R72" t="s">
        <v>964</v>
      </c>
      <c r="S72" t="s">
        <v>965</v>
      </c>
      <c r="T72" t="s">
        <v>969</v>
      </c>
      <c r="U72" t="s">
        <v>964</v>
      </c>
      <c r="V72" t="s">
        <v>965</v>
      </c>
      <c r="W72" t="s">
        <v>966</v>
      </c>
      <c r="X72" t="s">
        <v>682</v>
      </c>
      <c r="Y72" s="6">
        <v>45694</v>
      </c>
      <c r="Z72" s="6">
        <v>45701</v>
      </c>
      <c r="AA72">
        <v>1</v>
      </c>
      <c r="AB72">
        <v>620</v>
      </c>
      <c r="AC72">
        <v>0</v>
      </c>
      <c r="AF72">
        <v>1</v>
      </c>
      <c r="AG72" t="s">
        <v>1032</v>
      </c>
      <c r="AH72" t="s">
        <v>1034</v>
      </c>
      <c r="AI72" s="6">
        <v>45769</v>
      </c>
    </row>
    <row r="73" spans="1:35" x14ac:dyDescent="0.25">
      <c r="A73">
        <v>2025</v>
      </c>
      <c r="B73" s="6">
        <v>45658</v>
      </c>
      <c r="C73" s="6">
        <v>45747</v>
      </c>
      <c r="D73" t="s">
        <v>94</v>
      </c>
      <c r="E73" t="s">
        <v>150</v>
      </c>
      <c r="F73" t="s">
        <v>123</v>
      </c>
      <c r="G73" t="s">
        <v>123</v>
      </c>
      <c r="H73">
        <v>4123</v>
      </c>
      <c r="I73" t="s">
        <v>216</v>
      </c>
      <c r="J73" t="s">
        <v>217</v>
      </c>
      <c r="K73" t="s">
        <v>218</v>
      </c>
      <c r="L73" t="s">
        <v>102</v>
      </c>
      <c r="M73" t="s">
        <v>103</v>
      </c>
      <c r="N73" t="s">
        <v>683</v>
      </c>
      <c r="O73" t="s">
        <v>105</v>
      </c>
      <c r="P73">
        <v>5</v>
      </c>
      <c r="Q73">
        <v>0</v>
      </c>
      <c r="R73" t="s">
        <v>964</v>
      </c>
      <c r="S73" t="s">
        <v>965</v>
      </c>
      <c r="T73" t="s">
        <v>967</v>
      </c>
      <c r="U73" t="s">
        <v>964</v>
      </c>
      <c r="V73" t="s">
        <v>965</v>
      </c>
      <c r="W73" t="s">
        <v>966</v>
      </c>
      <c r="X73" t="s">
        <v>683</v>
      </c>
      <c r="Y73" s="6">
        <v>45748</v>
      </c>
      <c r="Z73" s="6">
        <v>45752</v>
      </c>
      <c r="AA73">
        <v>1</v>
      </c>
      <c r="AB73">
        <v>2249</v>
      </c>
      <c r="AC73">
        <v>0</v>
      </c>
      <c r="AF73">
        <v>1</v>
      </c>
      <c r="AG73" t="s">
        <v>1033</v>
      </c>
      <c r="AH73" t="s">
        <v>1034</v>
      </c>
      <c r="AI73" s="6">
        <v>45769</v>
      </c>
    </row>
    <row r="74" spans="1:35" x14ac:dyDescent="0.25">
      <c r="A74">
        <v>2025</v>
      </c>
      <c r="B74" s="6">
        <v>45658</v>
      </c>
      <c r="C74" s="6">
        <v>45747</v>
      </c>
      <c r="D74" t="s">
        <v>94</v>
      </c>
      <c r="E74" t="s">
        <v>150</v>
      </c>
      <c r="F74" t="s">
        <v>123</v>
      </c>
      <c r="G74" t="s">
        <v>123</v>
      </c>
      <c r="H74">
        <v>4123</v>
      </c>
      <c r="I74" t="s">
        <v>216</v>
      </c>
      <c r="J74" t="s">
        <v>217</v>
      </c>
      <c r="K74" t="s">
        <v>218</v>
      </c>
      <c r="L74" t="s">
        <v>102</v>
      </c>
      <c r="M74" t="s">
        <v>103</v>
      </c>
      <c r="N74" t="s">
        <v>683</v>
      </c>
      <c r="O74" t="s">
        <v>105</v>
      </c>
      <c r="P74">
        <v>5</v>
      </c>
      <c r="Q74">
        <v>0</v>
      </c>
      <c r="R74" t="s">
        <v>964</v>
      </c>
      <c r="S74" t="s">
        <v>965</v>
      </c>
      <c r="T74" t="s">
        <v>967</v>
      </c>
      <c r="U74" t="s">
        <v>964</v>
      </c>
      <c r="V74" t="s">
        <v>965</v>
      </c>
      <c r="W74" t="s">
        <v>966</v>
      </c>
      <c r="X74" t="s">
        <v>683</v>
      </c>
      <c r="Y74" s="6">
        <v>45748</v>
      </c>
      <c r="Z74" s="6">
        <v>45752</v>
      </c>
      <c r="AA74">
        <v>1</v>
      </c>
      <c r="AB74">
        <v>30469</v>
      </c>
      <c r="AC74">
        <v>0</v>
      </c>
      <c r="AF74">
        <v>1</v>
      </c>
      <c r="AG74" t="s">
        <v>1032</v>
      </c>
      <c r="AH74" t="s">
        <v>1034</v>
      </c>
      <c r="AI74" s="6">
        <v>45769</v>
      </c>
    </row>
    <row r="75" spans="1:35" x14ac:dyDescent="0.25">
      <c r="A75">
        <v>2025</v>
      </c>
      <c r="B75" s="6">
        <v>45658</v>
      </c>
      <c r="C75" s="6">
        <v>45747</v>
      </c>
      <c r="D75" t="s">
        <v>94</v>
      </c>
      <c r="E75" t="s">
        <v>166</v>
      </c>
      <c r="F75" t="s">
        <v>167</v>
      </c>
      <c r="G75" t="s">
        <v>168</v>
      </c>
      <c r="H75">
        <v>3136</v>
      </c>
      <c r="I75" t="s">
        <v>219</v>
      </c>
      <c r="J75" t="s">
        <v>220</v>
      </c>
      <c r="K75" t="s">
        <v>221</v>
      </c>
      <c r="L75" t="s">
        <v>101</v>
      </c>
      <c r="M75" t="s">
        <v>103</v>
      </c>
      <c r="N75" t="s">
        <v>684</v>
      </c>
      <c r="O75" t="s">
        <v>105</v>
      </c>
      <c r="P75">
        <v>2</v>
      </c>
      <c r="Q75">
        <v>0</v>
      </c>
      <c r="R75" t="s">
        <v>964</v>
      </c>
      <c r="S75" t="s">
        <v>965</v>
      </c>
      <c r="T75" t="s">
        <v>966</v>
      </c>
      <c r="U75" t="s">
        <v>964</v>
      </c>
      <c r="V75" t="s">
        <v>965</v>
      </c>
      <c r="W75" t="s">
        <v>974</v>
      </c>
      <c r="X75" t="s">
        <v>684</v>
      </c>
      <c r="Y75" s="6">
        <v>45732</v>
      </c>
      <c r="Z75" s="6">
        <v>45735</v>
      </c>
      <c r="AA75">
        <v>1</v>
      </c>
      <c r="AB75">
        <v>5676</v>
      </c>
      <c r="AC75">
        <v>0</v>
      </c>
      <c r="AF75">
        <v>1</v>
      </c>
      <c r="AG75" t="s">
        <v>1033</v>
      </c>
      <c r="AH75" t="s">
        <v>1034</v>
      </c>
      <c r="AI75" s="6">
        <v>45769</v>
      </c>
    </row>
    <row r="76" spans="1:35" x14ac:dyDescent="0.25">
      <c r="A76">
        <v>2025</v>
      </c>
      <c r="B76" s="6">
        <v>45658</v>
      </c>
      <c r="C76" s="6">
        <v>45747</v>
      </c>
      <c r="D76" t="s">
        <v>94</v>
      </c>
      <c r="E76" t="s">
        <v>222</v>
      </c>
      <c r="F76" t="s">
        <v>131</v>
      </c>
      <c r="G76" t="s">
        <v>131</v>
      </c>
      <c r="H76">
        <v>5133</v>
      </c>
      <c r="I76" t="s">
        <v>157</v>
      </c>
      <c r="J76" t="s">
        <v>223</v>
      </c>
      <c r="K76" t="s">
        <v>224</v>
      </c>
      <c r="L76" t="s">
        <v>101</v>
      </c>
      <c r="M76" t="s">
        <v>103</v>
      </c>
      <c r="N76" t="s">
        <v>685</v>
      </c>
      <c r="O76" t="s">
        <v>105</v>
      </c>
      <c r="P76">
        <v>3</v>
      </c>
      <c r="Q76">
        <v>0</v>
      </c>
      <c r="R76" t="s">
        <v>964</v>
      </c>
      <c r="S76" t="s">
        <v>965</v>
      </c>
      <c r="T76" t="s">
        <v>969</v>
      </c>
      <c r="U76" t="s">
        <v>964</v>
      </c>
      <c r="V76" t="s">
        <v>965</v>
      </c>
      <c r="W76" t="s">
        <v>966</v>
      </c>
      <c r="X76" t="s">
        <v>685</v>
      </c>
      <c r="Y76" s="6">
        <v>45693</v>
      </c>
      <c r="Z76" s="6">
        <v>45693</v>
      </c>
      <c r="AA76">
        <v>1</v>
      </c>
      <c r="AB76">
        <v>1709</v>
      </c>
      <c r="AC76">
        <v>0</v>
      </c>
      <c r="AF76">
        <v>1</v>
      </c>
      <c r="AG76" t="s">
        <v>1032</v>
      </c>
      <c r="AH76" t="s">
        <v>1034</v>
      </c>
      <c r="AI76" s="6">
        <v>45769</v>
      </c>
    </row>
    <row r="77" spans="1:35" x14ac:dyDescent="0.25">
      <c r="A77">
        <v>2025</v>
      </c>
      <c r="B77" s="6">
        <v>45658</v>
      </c>
      <c r="C77" s="6">
        <v>45747</v>
      </c>
      <c r="D77" t="s">
        <v>94</v>
      </c>
      <c r="E77" t="s">
        <v>222</v>
      </c>
      <c r="F77" t="s">
        <v>131</v>
      </c>
      <c r="G77" t="s">
        <v>131</v>
      </c>
      <c r="H77">
        <v>5133</v>
      </c>
      <c r="I77" t="s">
        <v>157</v>
      </c>
      <c r="J77" t="s">
        <v>223</v>
      </c>
      <c r="K77" t="s">
        <v>224</v>
      </c>
      <c r="L77" t="s">
        <v>101</v>
      </c>
      <c r="M77" t="s">
        <v>103</v>
      </c>
      <c r="N77" t="s">
        <v>686</v>
      </c>
      <c r="O77" t="s">
        <v>105</v>
      </c>
      <c r="P77">
        <v>1</v>
      </c>
      <c r="Q77">
        <v>0</v>
      </c>
      <c r="R77" t="s">
        <v>964</v>
      </c>
      <c r="S77" t="s">
        <v>965</v>
      </c>
      <c r="T77" t="s">
        <v>969</v>
      </c>
      <c r="U77" t="s">
        <v>964</v>
      </c>
      <c r="V77" t="s">
        <v>965</v>
      </c>
      <c r="W77" t="s">
        <v>966</v>
      </c>
      <c r="X77" t="s">
        <v>686</v>
      </c>
      <c r="Y77" s="6">
        <v>45722</v>
      </c>
      <c r="Z77" s="6">
        <v>45722</v>
      </c>
      <c r="AA77">
        <v>1</v>
      </c>
      <c r="AB77">
        <v>436</v>
      </c>
      <c r="AC77">
        <v>0</v>
      </c>
      <c r="AF77">
        <v>1</v>
      </c>
      <c r="AG77" t="s">
        <v>1033</v>
      </c>
      <c r="AH77" t="s">
        <v>1034</v>
      </c>
      <c r="AI77" s="6">
        <v>45769</v>
      </c>
    </row>
    <row r="78" spans="1:35" x14ac:dyDescent="0.25">
      <c r="A78">
        <v>2025</v>
      </c>
      <c r="B78" s="6">
        <v>45658</v>
      </c>
      <c r="C78" s="6">
        <v>45747</v>
      </c>
      <c r="D78" t="s">
        <v>94</v>
      </c>
      <c r="E78" t="s">
        <v>122</v>
      </c>
      <c r="F78" t="s">
        <v>123</v>
      </c>
      <c r="G78" t="s">
        <v>151</v>
      </c>
      <c r="H78">
        <v>3139</v>
      </c>
      <c r="I78" t="s">
        <v>225</v>
      </c>
      <c r="J78" t="s">
        <v>226</v>
      </c>
      <c r="K78" t="s">
        <v>227</v>
      </c>
      <c r="L78" t="s">
        <v>101</v>
      </c>
      <c r="M78" t="s">
        <v>103</v>
      </c>
      <c r="N78" t="s">
        <v>687</v>
      </c>
      <c r="O78" t="s">
        <v>105</v>
      </c>
      <c r="P78">
        <v>1</v>
      </c>
      <c r="Q78">
        <v>0</v>
      </c>
      <c r="R78" t="s">
        <v>964</v>
      </c>
      <c r="S78" t="s">
        <v>965</v>
      </c>
      <c r="T78" t="s">
        <v>968</v>
      </c>
      <c r="U78" t="s">
        <v>964</v>
      </c>
      <c r="V78" t="s">
        <v>965</v>
      </c>
      <c r="W78" t="s">
        <v>966</v>
      </c>
      <c r="X78" t="s">
        <v>687</v>
      </c>
      <c r="Y78" s="6">
        <v>45721</v>
      </c>
      <c r="Z78" s="6">
        <v>45721</v>
      </c>
      <c r="AA78">
        <v>1</v>
      </c>
      <c r="AB78">
        <v>400</v>
      </c>
      <c r="AC78">
        <v>0</v>
      </c>
      <c r="AF78">
        <v>1</v>
      </c>
      <c r="AG78" t="s">
        <v>1032</v>
      </c>
      <c r="AH78" t="s">
        <v>1034</v>
      </c>
      <c r="AI78" s="6">
        <v>45769</v>
      </c>
    </row>
    <row r="79" spans="1:35" x14ac:dyDescent="0.25">
      <c r="A79">
        <v>2025</v>
      </c>
      <c r="B79" s="6">
        <v>45658</v>
      </c>
      <c r="C79" s="6">
        <v>45747</v>
      </c>
      <c r="D79" t="s">
        <v>94</v>
      </c>
      <c r="E79" t="s">
        <v>155</v>
      </c>
      <c r="F79" t="s">
        <v>156</v>
      </c>
      <c r="G79" t="s">
        <v>228</v>
      </c>
      <c r="H79">
        <v>3182</v>
      </c>
      <c r="I79" t="s">
        <v>229</v>
      </c>
      <c r="J79" t="s">
        <v>230</v>
      </c>
      <c r="K79" t="s">
        <v>231</v>
      </c>
      <c r="L79" t="s">
        <v>102</v>
      </c>
      <c r="M79" t="s">
        <v>103</v>
      </c>
      <c r="N79" t="s">
        <v>688</v>
      </c>
      <c r="O79" t="s">
        <v>105</v>
      </c>
      <c r="P79">
        <v>1</v>
      </c>
      <c r="Q79">
        <v>0</v>
      </c>
      <c r="R79" t="s">
        <v>964</v>
      </c>
      <c r="S79" t="s">
        <v>965</v>
      </c>
      <c r="T79" t="s">
        <v>966</v>
      </c>
      <c r="U79" t="s">
        <v>964</v>
      </c>
      <c r="V79" t="s">
        <v>965</v>
      </c>
      <c r="W79" t="s">
        <v>966</v>
      </c>
      <c r="X79" t="s">
        <v>688</v>
      </c>
      <c r="Y79" s="6">
        <v>45746</v>
      </c>
      <c r="Z79" s="6">
        <v>45752</v>
      </c>
      <c r="AA79">
        <v>1</v>
      </c>
      <c r="AB79">
        <v>10080</v>
      </c>
      <c r="AC79">
        <v>0</v>
      </c>
      <c r="AF79">
        <v>1</v>
      </c>
      <c r="AG79" t="s">
        <v>1033</v>
      </c>
      <c r="AH79" t="s">
        <v>1034</v>
      </c>
      <c r="AI79" s="6">
        <v>45769</v>
      </c>
    </row>
    <row r="80" spans="1:35" x14ac:dyDescent="0.25">
      <c r="A80">
        <v>2025</v>
      </c>
      <c r="B80" s="6">
        <v>45658</v>
      </c>
      <c r="C80" s="6">
        <v>45747</v>
      </c>
      <c r="D80" t="s">
        <v>94</v>
      </c>
      <c r="E80" t="s">
        <v>232</v>
      </c>
      <c r="F80" t="s">
        <v>167</v>
      </c>
      <c r="G80" t="s">
        <v>168</v>
      </c>
      <c r="H80">
        <v>3135</v>
      </c>
      <c r="I80" t="s">
        <v>233</v>
      </c>
      <c r="J80" t="s">
        <v>234</v>
      </c>
      <c r="K80" t="s">
        <v>235</v>
      </c>
      <c r="L80" t="s">
        <v>102</v>
      </c>
      <c r="M80" t="s">
        <v>103</v>
      </c>
      <c r="N80" t="s">
        <v>689</v>
      </c>
      <c r="O80" t="s">
        <v>105</v>
      </c>
      <c r="P80">
        <v>2</v>
      </c>
      <c r="Q80">
        <v>0</v>
      </c>
      <c r="R80" t="s">
        <v>964</v>
      </c>
      <c r="S80" t="s">
        <v>965</v>
      </c>
      <c r="T80" t="s">
        <v>966</v>
      </c>
      <c r="U80" t="s">
        <v>964</v>
      </c>
      <c r="V80" t="s">
        <v>965</v>
      </c>
      <c r="W80" t="s">
        <v>984</v>
      </c>
      <c r="X80" t="s">
        <v>689</v>
      </c>
      <c r="Y80" s="6">
        <v>45745</v>
      </c>
      <c r="Z80" s="6">
        <v>45747</v>
      </c>
      <c r="AA80">
        <v>1</v>
      </c>
      <c r="AB80">
        <v>9900</v>
      </c>
      <c r="AC80">
        <v>0</v>
      </c>
      <c r="AF80">
        <v>1</v>
      </c>
      <c r="AG80" t="s">
        <v>1032</v>
      </c>
      <c r="AH80" t="s">
        <v>1034</v>
      </c>
      <c r="AI80" s="6">
        <v>45769</v>
      </c>
    </row>
    <row r="81" spans="1:35" x14ac:dyDescent="0.25">
      <c r="A81">
        <v>2025</v>
      </c>
      <c r="B81" s="6">
        <v>45658</v>
      </c>
      <c r="C81" s="6">
        <v>45747</v>
      </c>
      <c r="D81" t="s">
        <v>94</v>
      </c>
      <c r="E81" t="s">
        <v>236</v>
      </c>
      <c r="F81" t="s">
        <v>156</v>
      </c>
      <c r="G81" t="s">
        <v>228</v>
      </c>
      <c r="H81">
        <v>2521</v>
      </c>
      <c r="I81" t="s">
        <v>237</v>
      </c>
      <c r="J81" t="s">
        <v>238</v>
      </c>
      <c r="K81" t="s">
        <v>239</v>
      </c>
      <c r="L81" t="s">
        <v>101</v>
      </c>
      <c r="M81" t="s">
        <v>103</v>
      </c>
      <c r="N81" t="s">
        <v>690</v>
      </c>
      <c r="O81" t="s">
        <v>105</v>
      </c>
      <c r="P81">
        <v>1</v>
      </c>
      <c r="Q81">
        <v>0</v>
      </c>
      <c r="R81" t="s">
        <v>964</v>
      </c>
      <c r="S81" t="s">
        <v>965</v>
      </c>
      <c r="T81" t="s">
        <v>966</v>
      </c>
      <c r="U81" t="s">
        <v>964</v>
      </c>
      <c r="V81" t="s">
        <v>965</v>
      </c>
      <c r="W81" t="s">
        <v>969</v>
      </c>
      <c r="X81" t="s">
        <v>690</v>
      </c>
      <c r="Y81" s="6">
        <v>45702</v>
      </c>
      <c r="Z81" s="6">
        <v>45737</v>
      </c>
      <c r="AA81">
        <v>1</v>
      </c>
      <c r="AB81">
        <v>738</v>
      </c>
      <c r="AC81">
        <v>0</v>
      </c>
      <c r="AF81">
        <v>1</v>
      </c>
      <c r="AG81" t="s">
        <v>1033</v>
      </c>
      <c r="AH81" t="s">
        <v>1034</v>
      </c>
      <c r="AI81" s="6">
        <v>45769</v>
      </c>
    </row>
    <row r="82" spans="1:35" x14ac:dyDescent="0.25">
      <c r="A82">
        <v>2025</v>
      </c>
      <c r="B82" s="6">
        <v>45658</v>
      </c>
      <c r="C82" s="6">
        <v>45747</v>
      </c>
      <c r="D82" t="s">
        <v>94</v>
      </c>
      <c r="E82" t="s">
        <v>236</v>
      </c>
      <c r="F82" t="s">
        <v>156</v>
      </c>
      <c r="G82" t="s">
        <v>228</v>
      </c>
      <c r="H82">
        <v>2614</v>
      </c>
      <c r="I82" t="s">
        <v>240</v>
      </c>
      <c r="J82" t="s">
        <v>238</v>
      </c>
      <c r="K82" t="s">
        <v>241</v>
      </c>
      <c r="L82" t="s">
        <v>101</v>
      </c>
      <c r="M82" t="s">
        <v>103</v>
      </c>
      <c r="N82" t="s">
        <v>691</v>
      </c>
      <c r="O82" t="s">
        <v>105</v>
      </c>
      <c r="P82">
        <v>3</v>
      </c>
      <c r="Q82">
        <v>0</v>
      </c>
      <c r="R82" t="s">
        <v>964</v>
      </c>
      <c r="S82" t="s">
        <v>965</v>
      </c>
      <c r="T82" t="s">
        <v>969</v>
      </c>
      <c r="U82" t="s">
        <v>964</v>
      </c>
      <c r="V82" t="s">
        <v>965</v>
      </c>
      <c r="W82" t="s">
        <v>966</v>
      </c>
      <c r="X82" t="s">
        <v>691</v>
      </c>
      <c r="Y82" s="6">
        <v>45721</v>
      </c>
      <c r="Z82" s="6">
        <v>45721</v>
      </c>
      <c r="AA82">
        <v>1</v>
      </c>
      <c r="AB82">
        <v>2150</v>
      </c>
      <c r="AC82">
        <v>0</v>
      </c>
      <c r="AF82">
        <v>1</v>
      </c>
      <c r="AG82" t="s">
        <v>1032</v>
      </c>
      <c r="AH82" t="s">
        <v>1034</v>
      </c>
      <c r="AI82" s="6">
        <v>45769</v>
      </c>
    </row>
    <row r="83" spans="1:35" x14ac:dyDescent="0.25">
      <c r="A83">
        <v>2025</v>
      </c>
      <c r="B83" s="6">
        <v>45658</v>
      </c>
      <c r="C83" s="6">
        <v>45747</v>
      </c>
      <c r="D83" t="s">
        <v>94</v>
      </c>
      <c r="E83">
        <v>400008080</v>
      </c>
      <c r="F83" t="s">
        <v>192</v>
      </c>
      <c r="G83" t="s">
        <v>192</v>
      </c>
      <c r="H83">
        <v>2614</v>
      </c>
      <c r="I83" t="s">
        <v>240</v>
      </c>
      <c r="J83" t="s">
        <v>238</v>
      </c>
      <c r="K83" t="s">
        <v>241</v>
      </c>
      <c r="L83" t="s">
        <v>101</v>
      </c>
      <c r="M83" t="s">
        <v>103</v>
      </c>
      <c r="N83" t="s">
        <v>692</v>
      </c>
      <c r="O83" t="s">
        <v>105</v>
      </c>
      <c r="P83">
        <v>3</v>
      </c>
      <c r="Q83">
        <v>0</v>
      </c>
      <c r="R83" t="s">
        <v>964</v>
      </c>
      <c r="S83" t="s">
        <v>965</v>
      </c>
      <c r="T83" t="s">
        <v>969</v>
      </c>
      <c r="U83" t="s">
        <v>964</v>
      </c>
      <c r="V83" t="s">
        <v>965</v>
      </c>
      <c r="W83" t="s">
        <v>966</v>
      </c>
      <c r="X83" t="s">
        <v>692</v>
      </c>
      <c r="Y83" s="6">
        <v>45743</v>
      </c>
      <c r="Z83" s="6">
        <v>45743</v>
      </c>
      <c r="AA83">
        <v>1</v>
      </c>
      <c r="AB83">
        <v>2150</v>
      </c>
      <c r="AC83">
        <v>0</v>
      </c>
      <c r="AF83">
        <v>1</v>
      </c>
      <c r="AG83" t="s">
        <v>1033</v>
      </c>
      <c r="AH83" t="s">
        <v>1034</v>
      </c>
      <c r="AI83" s="6">
        <v>45769</v>
      </c>
    </row>
    <row r="84" spans="1:35" x14ac:dyDescent="0.25">
      <c r="A84">
        <v>2025</v>
      </c>
      <c r="B84" s="6">
        <v>45658</v>
      </c>
      <c r="C84" s="6">
        <v>45747</v>
      </c>
      <c r="D84" t="s">
        <v>94</v>
      </c>
      <c r="E84">
        <v>400008080</v>
      </c>
      <c r="F84" t="s">
        <v>192</v>
      </c>
      <c r="G84" t="s">
        <v>192</v>
      </c>
      <c r="H84">
        <v>2614</v>
      </c>
      <c r="I84" t="s">
        <v>240</v>
      </c>
      <c r="J84" t="s">
        <v>238</v>
      </c>
      <c r="K84" t="s">
        <v>241</v>
      </c>
      <c r="L84" t="s">
        <v>101</v>
      </c>
      <c r="M84" t="s">
        <v>103</v>
      </c>
      <c r="N84" t="s">
        <v>693</v>
      </c>
      <c r="O84" t="s">
        <v>105</v>
      </c>
      <c r="P84">
        <v>1</v>
      </c>
      <c r="Q84">
        <v>0</v>
      </c>
      <c r="R84" t="s">
        <v>964</v>
      </c>
      <c r="S84" t="s">
        <v>965</v>
      </c>
      <c r="T84" t="s">
        <v>969</v>
      </c>
      <c r="U84" t="s">
        <v>964</v>
      </c>
      <c r="V84" t="s">
        <v>965</v>
      </c>
      <c r="W84" t="s">
        <v>966</v>
      </c>
      <c r="X84" t="s">
        <v>693</v>
      </c>
      <c r="Y84" s="6">
        <v>45701</v>
      </c>
      <c r="Z84" s="6">
        <v>45701</v>
      </c>
      <c r="AA84">
        <v>1</v>
      </c>
      <c r="AB84">
        <v>550</v>
      </c>
      <c r="AC84">
        <v>0</v>
      </c>
      <c r="AF84">
        <v>1</v>
      </c>
      <c r="AG84" t="s">
        <v>1032</v>
      </c>
      <c r="AH84" t="s">
        <v>1034</v>
      </c>
      <c r="AI84" s="6">
        <v>45769</v>
      </c>
    </row>
    <row r="85" spans="1:35" x14ac:dyDescent="0.25">
      <c r="A85">
        <v>2025</v>
      </c>
      <c r="B85" s="6">
        <v>45658</v>
      </c>
      <c r="C85" s="6">
        <v>45747</v>
      </c>
      <c r="D85" t="s">
        <v>94</v>
      </c>
      <c r="E85">
        <v>400008080</v>
      </c>
      <c r="F85" t="s">
        <v>192</v>
      </c>
      <c r="G85" t="s">
        <v>192</v>
      </c>
      <c r="H85">
        <v>2614</v>
      </c>
      <c r="I85" t="s">
        <v>240</v>
      </c>
      <c r="J85" t="s">
        <v>238</v>
      </c>
      <c r="K85" t="s">
        <v>241</v>
      </c>
      <c r="L85" t="s">
        <v>101</v>
      </c>
      <c r="M85" t="s">
        <v>103</v>
      </c>
      <c r="N85" t="s">
        <v>694</v>
      </c>
      <c r="O85" t="s">
        <v>105</v>
      </c>
      <c r="P85">
        <v>3</v>
      </c>
      <c r="Q85">
        <v>0</v>
      </c>
      <c r="R85" t="s">
        <v>964</v>
      </c>
      <c r="S85" t="s">
        <v>965</v>
      </c>
      <c r="T85" t="s">
        <v>969</v>
      </c>
      <c r="U85" t="s">
        <v>964</v>
      </c>
      <c r="V85" t="s">
        <v>965</v>
      </c>
      <c r="W85" t="s">
        <v>968</v>
      </c>
      <c r="X85" t="s">
        <v>694</v>
      </c>
      <c r="Y85" s="6">
        <v>45723</v>
      </c>
      <c r="Z85" s="6">
        <v>45723</v>
      </c>
      <c r="AA85">
        <v>1</v>
      </c>
      <c r="AB85">
        <v>550</v>
      </c>
      <c r="AC85">
        <v>0</v>
      </c>
      <c r="AF85">
        <v>1</v>
      </c>
      <c r="AG85" t="s">
        <v>1033</v>
      </c>
      <c r="AH85" t="s">
        <v>1034</v>
      </c>
      <c r="AI85" s="6">
        <v>45769</v>
      </c>
    </row>
    <row r="86" spans="1:35" x14ac:dyDescent="0.25">
      <c r="A86">
        <v>2025</v>
      </c>
      <c r="B86" s="6">
        <v>45658</v>
      </c>
      <c r="C86" s="6">
        <v>45747</v>
      </c>
      <c r="D86" t="s">
        <v>94</v>
      </c>
      <c r="E86">
        <v>400008080</v>
      </c>
      <c r="F86" t="s">
        <v>192</v>
      </c>
      <c r="G86" t="s">
        <v>192</v>
      </c>
      <c r="H86">
        <v>5123</v>
      </c>
      <c r="I86" t="s">
        <v>240</v>
      </c>
      <c r="J86" t="s">
        <v>238</v>
      </c>
      <c r="K86" t="s">
        <v>241</v>
      </c>
      <c r="L86" t="s">
        <v>101</v>
      </c>
      <c r="M86" t="s">
        <v>103</v>
      </c>
      <c r="N86" t="s">
        <v>695</v>
      </c>
      <c r="O86" t="s">
        <v>105</v>
      </c>
      <c r="P86">
        <v>1</v>
      </c>
      <c r="Q86">
        <v>0</v>
      </c>
      <c r="R86" t="s">
        <v>964</v>
      </c>
      <c r="S86" t="s">
        <v>965</v>
      </c>
      <c r="T86" t="s">
        <v>969</v>
      </c>
      <c r="U86" t="s">
        <v>964</v>
      </c>
      <c r="V86" t="s">
        <v>965</v>
      </c>
      <c r="W86" t="s">
        <v>966</v>
      </c>
      <c r="X86" t="s">
        <v>695</v>
      </c>
      <c r="Y86" s="6">
        <v>45729</v>
      </c>
      <c r="Z86" s="6">
        <v>45729</v>
      </c>
      <c r="AA86">
        <v>1</v>
      </c>
      <c r="AB86">
        <v>550</v>
      </c>
      <c r="AC86">
        <v>0</v>
      </c>
      <c r="AF86">
        <v>1</v>
      </c>
      <c r="AG86" t="s">
        <v>1032</v>
      </c>
      <c r="AH86" t="s">
        <v>1034</v>
      </c>
      <c r="AI86" s="6">
        <v>45769</v>
      </c>
    </row>
    <row r="87" spans="1:35" x14ac:dyDescent="0.25">
      <c r="A87">
        <v>2025</v>
      </c>
      <c r="B87" s="6">
        <v>45658</v>
      </c>
      <c r="C87" s="6">
        <v>45747</v>
      </c>
      <c r="D87" t="s">
        <v>94</v>
      </c>
      <c r="E87">
        <v>400008080</v>
      </c>
      <c r="F87" t="s">
        <v>192</v>
      </c>
      <c r="G87" t="s">
        <v>192</v>
      </c>
      <c r="H87">
        <v>2614</v>
      </c>
      <c r="I87" t="s">
        <v>240</v>
      </c>
      <c r="J87" t="s">
        <v>238</v>
      </c>
      <c r="K87" t="s">
        <v>241</v>
      </c>
      <c r="L87" t="s">
        <v>101</v>
      </c>
      <c r="M87" t="s">
        <v>103</v>
      </c>
      <c r="N87" t="s">
        <v>696</v>
      </c>
      <c r="O87" t="s">
        <v>105</v>
      </c>
      <c r="P87">
        <v>2</v>
      </c>
      <c r="Q87">
        <v>0</v>
      </c>
      <c r="R87" t="s">
        <v>964</v>
      </c>
      <c r="S87" t="s">
        <v>965</v>
      </c>
      <c r="T87" t="s">
        <v>969</v>
      </c>
      <c r="U87" t="s">
        <v>964</v>
      </c>
      <c r="V87" t="s">
        <v>965</v>
      </c>
      <c r="W87" t="s">
        <v>966</v>
      </c>
      <c r="X87" t="s">
        <v>696</v>
      </c>
      <c r="Y87" s="6">
        <v>45723</v>
      </c>
      <c r="Z87" s="6">
        <v>45727</v>
      </c>
      <c r="AA87">
        <v>1</v>
      </c>
      <c r="AB87">
        <v>558</v>
      </c>
      <c r="AC87">
        <v>0</v>
      </c>
      <c r="AF87">
        <v>1</v>
      </c>
      <c r="AG87" t="s">
        <v>1033</v>
      </c>
      <c r="AH87" t="s">
        <v>1034</v>
      </c>
      <c r="AI87" s="6">
        <v>45769</v>
      </c>
    </row>
    <row r="88" spans="1:35" x14ac:dyDescent="0.25">
      <c r="A88">
        <v>2025</v>
      </c>
      <c r="B88" s="6">
        <v>45658</v>
      </c>
      <c r="C88" s="6">
        <v>45747</v>
      </c>
      <c r="D88" t="s">
        <v>94</v>
      </c>
      <c r="E88">
        <v>400008080</v>
      </c>
      <c r="F88" t="s">
        <v>192</v>
      </c>
      <c r="G88" t="s">
        <v>192</v>
      </c>
      <c r="H88">
        <v>5123</v>
      </c>
      <c r="I88" t="s">
        <v>240</v>
      </c>
      <c r="J88" t="s">
        <v>238</v>
      </c>
      <c r="K88" t="s">
        <v>241</v>
      </c>
      <c r="L88" t="s">
        <v>101</v>
      </c>
      <c r="M88" t="s">
        <v>103</v>
      </c>
      <c r="N88" t="s">
        <v>697</v>
      </c>
      <c r="O88" t="s">
        <v>105</v>
      </c>
      <c r="P88">
        <v>1</v>
      </c>
      <c r="Q88">
        <v>0</v>
      </c>
      <c r="R88" t="s">
        <v>964</v>
      </c>
      <c r="S88" t="s">
        <v>965</v>
      </c>
      <c r="T88" t="s">
        <v>969</v>
      </c>
      <c r="U88" t="s">
        <v>964</v>
      </c>
      <c r="V88" t="s">
        <v>965</v>
      </c>
      <c r="W88" t="s">
        <v>966</v>
      </c>
      <c r="X88" t="s">
        <v>697</v>
      </c>
      <c r="Y88" s="6">
        <v>45744</v>
      </c>
      <c r="Z88" s="6">
        <v>45744</v>
      </c>
      <c r="AA88">
        <v>1</v>
      </c>
      <c r="AB88">
        <v>550</v>
      </c>
      <c r="AC88">
        <v>0</v>
      </c>
      <c r="AF88">
        <v>1</v>
      </c>
      <c r="AG88" t="s">
        <v>1032</v>
      </c>
      <c r="AH88" t="s">
        <v>1034</v>
      </c>
      <c r="AI88" s="6">
        <v>45769</v>
      </c>
    </row>
    <row r="89" spans="1:35" x14ac:dyDescent="0.25">
      <c r="A89">
        <v>2025</v>
      </c>
      <c r="B89" s="6">
        <v>45658</v>
      </c>
      <c r="C89" s="6">
        <v>45747</v>
      </c>
      <c r="D89" t="s">
        <v>94</v>
      </c>
      <c r="E89">
        <v>400008080</v>
      </c>
      <c r="F89" t="s">
        <v>192</v>
      </c>
      <c r="G89" t="s">
        <v>192</v>
      </c>
      <c r="H89">
        <v>5123</v>
      </c>
      <c r="I89" t="s">
        <v>240</v>
      </c>
      <c r="J89" t="s">
        <v>238</v>
      </c>
      <c r="K89" t="s">
        <v>241</v>
      </c>
      <c r="L89" t="s">
        <v>101</v>
      </c>
      <c r="M89" t="s">
        <v>103</v>
      </c>
      <c r="N89" t="s">
        <v>698</v>
      </c>
      <c r="O89" t="s">
        <v>105</v>
      </c>
      <c r="P89">
        <v>1</v>
      </c>
      <c r="Q89">
        <v>0</v>
      </c>
      <c r="R89" t="s">
        <v>964</v>
      </c>
      <c r="S89" t="s">
        <v>965</v>
      </c>
      <c r="T89" t="s">
        <v>967</v>
      </c>
      <c r="U89" t="s">
        <v>964</v>
      </c>
      <c r="V89" t="s">
        <v>965</v>
      </c>
      <c r="W89" t="s">
        <v>966</v>
      </c>
      <c r="X89" t="s">
        <v>698</v>
      </c>
      <c r="Y89" s="6">
        <v>45716</v>
      </c>
      <c r="Z89" s="6">
        <v>45716</v>
      </c>
      <c r="AA89">
        <v>1</v>
      </c>
      <c r="AB89">
        <v>300</v>
      </c>
      <c r="AC89">
        <v>0</v>
      </c>
      <c r="AF89">
        <v>1</v>
      </c>
      <c r="AG89" t="s">
        <v>1033</v>
      </c>
      <c r="AH89" t="s">
        <v>1034</v>
      </c>
      <c r="AI89" s="6">
        <v>45769</v>
      </c>
    </row>
    <row r="90" spans="1:35" x14ac:dyDescent="0.25">
      <c r="A90">
        <v>2025</v>
      </c>
      <c r="B90" s="6">
        <v>45658</v>
      </c>
      <c r="C90" s="6">
        <v>45747</v>
      </c>
      <c r="D90" t="s">
        <v>94</v>
      </c>
      <c r="E90">
        <v>400008080</v>
      </c>
      <c r="F90" t="s">
        <v>192</v>
      </c>
      <c r="G90" t="s">
        <v>192</v>
      </c>
      <c r="H90">
        <v>5132</v>
      </c>
      <c r="I90" t="s">
        <v>240</v>
      </c>
      <c r="J90" t="s">
        <v>238</v>
      </c>
      <c r="K90" t="s">
        <v>241</v>
      </c>
      <c r="L90" t="s">
        <v>101</v>
      </c>
      <c r="M90" t="s">
        <v>103</v>
      </c>
      <c r="N90" t="s">
        <v>699</v>
      </c>
      <c r="O90" t="s">
        <v>105</v>
      </c>
      <c r="P90">
        <v>1</v>
      </c>
      <c r="Q90">
        <v>0</v>
      </c>
      <c r="R90" t="s">
        <v>964</v>
      </c>
      <c r="S90" t="s">
        <v>965</v>
      </c>
      <c r="T90" t="s">
        <v>969</v>
      </c>
      <c r="U90" t="s">
        <v>964</v>
      </c>
      <c r="V90" t="s">
        <v>965</v>
      </c>
      <c r="W90" t="s">
        <v>966</v>
      </c>
      <c r="X90" t="s">
        <v>699</v>
      </c>
      <c r="Y90" s="6">
        <v>45749</v>
      </c>
      <c r="Z90" s="6">
        <v>45749</v>
      </c>
      <c r="AA90">
        <v>1</v>
      </c>
      <c r="AB90">
        <v>550</v>
      </c>
      <c r="AC90">
        <v>0</v>
      </c>
      <c r="AF90">
        <v>1</v>
      </c>
      <c r="AG90" t="s">
        <v>1032</v>
      </c>
      <c r="AH90" t="s">
        <v>1034</v>
      </c>
      <c r="AI90" s="6">
        <v>45769</v>
      </c>
    </row>
    <row r="91" spans="1:35" x14ac:dyDescent="0.25">
      <c r="A91">
        <v>2025</v>
      </c>
      <c r="B91" s="6">
        <v>45658</v>
      </c>
      <c r="C91" s="6">
        <v>45747</v>
      </c>
      <c r="D91" t="s">
        <v>94</v>
      </c>
      <c r="E91">
        <v>400008080</v>
      </c>
      <c r="F91" t="s">
        <v>192</v>
      </c>
      <c r="G91" t="s">
        <v>192</v>
      </c>
      <c r="H91">
        <v>5132</v>
      </c>
      <c r="I91" t="s">
        <v>240</v>
      </c>
      <c r="J91" t="s">
        <v>238</v>
      </c>
      <c r="K91" t="s">
        <v>241</v>
      </c>
      <c r="L91" t="s">
        <v>101</v>
      </c>
      <c r="M91" t="s">
        <v>103</v>
      </c>
      <c r="N91" t="s">
        <v>700</v>
      </c>
      <c r="O91" t="s">
        <v>105</v>
      </c>
      <c r="P91">
        <v>1</v>
      </c>
      <c r="Q91">
        <v>0</v>
      </c>
      <c r="R91" t="s">
        <v>964</v>
      </c>
      <c r="S91" t="s">
        <v>965</v>
      </c>
      <c r="T91" t="s">
        <v>969</v>
      </c>
      <c r="U91" t="s">
        <v>964</v>
      </c>
      <c r="V91" t="s">
        <v>965</v>
      </c>
      <c r="W91" t="s">
        <v>985</v>
      </c>
      <c r="X91" t="s">
        <v>700</v>
      </c>
      <c r="Y91" s="6">
        <v>45699</v>
      </c>
      <c r="Z91" s="6">
        <v>45701</v>
      </c>
      <c r="AA91">
        <v>1</v>
      </c>
      <c r="AB91">
        <v>1650</v>
      </c>
      <c r="AC91">
        <v>0</v>
      </c>
      <c r="AF91">
        <v>1</v>
      </c>
      <c r="AG91" t="s">
        <v>1033</v>
      </c>
      <c r="AH91" t="s">
        <v>1034</v>
      </c>
      <c r="AI91" s="6">
        <v>45769</v>
      </c>
    </row>
    <row r="92" spans="1:35" x14ac:dyDescent="0.25">
      <c r="A92">
        <v>2025</v>
      </c>
      <c r="B92" s="6">
        <v>45658</v>
      </c>
      <c r="C92" s="6">
        <v>45747</v>
      </c>
      <c r="D92" t="s">
        <v>94</v>
      </c>
      <c r="E92" t="s">
        <v>145</v>
      </c>
      <c r="F92" t="s">
        <v>146</v>
      </c>
      <c r="G92" t="s">
        <v>242</v>
      </c>
      <c r="H92">
        <v>3136</v>
      </c>
      <c r="I92" t="s">
        <v>243</v>
      </c>
      <c r="J92" t="s">
        <v>244</v>
      </c>
      <c r="K92" t="s">
        <v>245</v>
      </c>
      <c r="L92" t="s">
        <v>101</v>
      </c>
      <c r="M92" t="s">
        <v>103</v>
      </c>
      <c r="N92" t="s">
        <v>701</v>
      </c>
      <c r="O92" t="s">
        <v>105</v>
      </c>
      <c r="P92">
        <v>1</v>
      </c>
      <c r="Q92">
        <v>0</v>
      </c>
      <c r="R92" t="s">
        <v>964</v>
      </c>
      <c r="S92" t="s">
        <v>965</v>
      </c>
      <c r="T92" t="s">
        <v>966</v>
      </c>
      <c r="U92" t="s">
        <v>964</v>
      </c>
      <c r="V92" t="s">
        <v>973</v>
      </c>
      <c r="W92" t="s">
        <v>974</v>
      </c>
      <c r="X92" t="s">
        <v>701</v>
      </c>
      <c r="Y92" s="6">
        <v>45704</v>
      </c>
      <c r="Z92" s="6">
        <v>45707</v>
      </c>
      <c r="AA92">
        <v>1</v>
      </c>
      <c r="AB92">
        <v>1588</v>
      </c>
      <c r="AC92">
        <v>0</v>
      </c>
      <c r="AF92">
        <v>1</v>
      </c>
      <c r="AG92" t="s">
        <v>1032</v>
      </c>
      <c r="AH92" t="s">
        <v>1034</v>
      </c>
      <c r="AI92" s="6">
        <v>45769</v>
      </c>
    </row>
    <row r="93" spans="1:35" x14ac:dyDescent="0.25">
      <c r="A93">
        <v>2025</v>
      </c>
      <c r="B93" s="6">
        <v>45658</v>
      </c>
      <c r="C93" s="6">
        <v>45747</v>
      </c>
      <c r="D93" t="s">
        <v>94</v>
      </c>
      <c r="E93">
        <v>450009080</v>
      </c>
      <c r="F93" t="s">
        <v>246</v>
      </c>
      <c r="G93" t="s">
        <v>247</v>
      </c>
      <c r="H93">
        <v>4133</v>
      </c>
      <c r="I93" t="s">
        <v>248</v>
      </c>
      <c r="J93" t="s">
        <v>249</v>
      </c>
      <c r="K93" t="s">
        <v>238</v>
      </c>
      <c r="L93" t="s">
        <v>102</v>
      </c>
      <c r="M93" t="s">
        <v>103</v>
      </c>
      <c r="N93" t="s">
        <v>702</v>
      </c>
      <c r="O93" t="s">
        <v>105</v>
      </c>
      <c r="P93">
        <v>2</v>
      </c>
      <c r="Q93">
        <v>0</v>
      </c>
      <c r="R93" t="s">
        <v>964</v>
      </c>
      <c r="S93" t="s">
        <v>965</v>
      </c>
      <c r="T93" t="s">
        <v>967</v>
      </c>
      <c r="U93" t="s">
        <v>964</v>
      </c>
      <c r="V93" t="s">
        <v>965</v>
      </c>
      <c r="W93" t="s">
        <v>966</v>
      </c>
      <c r="X93" t="s">
        <v>702</v>
      </c>
      <c r="Y93" s="6">
        <v>45750</v>
      </c>
      <c r="Z93" s="6">
        <v>45750</v>
      </c>
      <c r="AA93">
        <v>1</v>
      </c>
      <c r="AB93">
        <v>550</v>
      </c>
      <c r="AC93">
        <v>0</v>
      </c>
      <c r="AF93">
        <v>1</v>
      </c>
      <c r="AG93" t="s">
        <v>1033</v>
      </c>
      <c r="AH93" t="s">
        <v>1034</v>
      </c>
      <c r="AI93" s="6">
        <v>45769</v>
      </c>
    </row>
    <row r="94" spans="1:35" x14ac:dyDescent="0.25">
      <c r="A94">
        <v>2025</v>
      </c>
      <c r="B94" s="6">
        <v>45658</v>
      </c>
      <c r="C94" s="6">
        <v>45747</v>
      </c>
      <c r="D94" t="s">
        <v>94</v>
      </c>
      <c r="E94" t="s">
        <v>172</v>
      </c>
      <c r="F94" t="s">
        <v>250</v>
      </c>
      <c r="G94" t="s">
        <v>250</v>
      </c>
      <c r="H94">
        <v>2341</v>
      </c>
      <c r="I94" t="s">
        <v>251</v>
      </c>
      <c r="J94" t="s">
        <v>252</v>
      </c>
      <c r="K94" t="s">
        <v>253</v>
      </c>
      <c r="L94" t="s">
        <v>101</v>
      </c>
      <c r="M94" t="s">
        <v>103</v>
      </c>
      <c r="N94" t="s">
        <v>703</v>
      </c>
      <c r="O94" t="s">
        <v>105</v>
      </c>
      <c r="P94">
        <v>1</v>
      </c>
      <c r="Q94">
        <v>0</v>
      </c>
      <c r="R94" t="s">
        <v>964</v>
      </c>
      <c r="S94" t="s">
        <v>965</v>
      </c>
      <c r="T94" t="s">
        <v>966</v>
      </c>
      <c r="U94" t="s">
        <v>964</v>
      </c>
      <c r="V94" t="s">
        <v>965</v>
      </c>
      <c r="W94" t="s">
        <v>986</v>
      </c>
      <c r="X94" t="s">
        <v>703</v>
      </c>
      <c r="Y94" s="6">
        <v>45667</v>
      </c>
      <c r="Z94" s="6">
        <v>45667</v>
      </c>
      <c r="AA94">
        <v>1</v>
      </c>
      <c r="AB94">
        <v>1114.97</v>
      </c>
      <c r="AC94">
        <v>0</v>
      </c>
      <c r="AF94">
        <v>1</v>
      </c>
      <c r="AG94" t="s">
        <v>1032</v>
      </c>
      <c r="AH94" t="s">
        <v>1034</v>
      </c>
      <c r="AI94" s="6">
        <v>45769</v>
      </c>
    </row>
    <row r="95" spans="1:35" x14ac:dyDescent="0.25">
      <c r="A95">
        <v>2025</v>
      </c>
      <c r="B95" s="6">
        <v>45658</v>
      </c>
      <c r="C95" s="6">
        <v>45747</v>
      </c>
      <c r="D95" t="s">
        <v>94</v>
      </c>
      <c r="E95" t="s">
        <v>172</v>
      </c>
      <c r="F95" t="s">
        <v>250</v>
      </c>
      <c r="G95" t="s">
        <v>250</v>
      </c>
      <c r="H95">
        <v>2311</v>
      </c>
      <c r="I95" t="s">
        <v>254</v>
      </c>
      <c r="J95" t="s">
        <v>252</v>
      </c>
      <c r="L95" t="s">
        <v>101</v>
      </c>
      <c r="M95" t="s">
        <v>103</v>
      </c>
      <c r="N95" t="s">
        <v>704</v>
      </c>
      <c r="O95" t="s">
        <v>105</v>
      </c>
      <c r="P95">
        <v>2</v>
      </c>
      <c r="Q95">
        <v>0</v>
      </c>
      <c r="R95" t="s">
        <v>964</v>
      </c>
      <c r="S95" t="s">
        <v>965</v>
      </c>
      <c r="T95" t="s">
        <v>966</v>
      </c>
      <c r="U95" t="s">
        <v>964</v>
      </c>
      <c r="V95" t="s">
        <v>965</v>
      </c>
      <c r="W95" t="s">
        <v>966</v>
      </c>
      <c r="X95" t="s">
        <v>704</v>
      </c>
      <c r="Y95" s="6">
        <v>45743</v>
      </c>
      <c r="Z95" s="6">
        <v>45746</v>
      </c>
      <c r="AA95">
        <v>1</v>
      </c>
      <c r="AB95">
        <v>6550</v>
      </c>
      <c r="AC95">
        <v>0</v>
      </c>
      <c r="AF95">
        <v>1</v>
      </c>
      <c r="AG95" t="s">
        <v>1033</v>
      </c>
      <c r="AH95" t="s">
        <v>1034</v>
      </c>
      <c r="AI95" s="6">
        <v>45769</v>
      </c>
    </row>
    <row r="96" spans="1:35" x14ac:dyDescent="0.25">
      <c r="A96">
        <v>2025</v>
      </c>
      <c r="B96" s="6">
        <v>45658</v>
      </c>
      <c r="C96" s="6">
        <v>45747</v>
      </c>
      <c r="D96" t="s">
        <v>94</v>
      </c>
      <c r="E96" t="s">
        <v>145</v>
      </c>
      <c r="F96" t="s">
        <v>146</v>
      </c>
      <c r="G96" t="s">
        <v>242</v>
      </c>
      <c r="H96">
        <v>2311</v>
      </c>
      <c r="I96" t="s">
        <v>255</v>
      </c>
      <c r="J96" t="s">
        <v>256</v>
      </c>
      <c r="K96" t="s">
        <v>257</v>
      </c>
      <c r="L96" t="s">
        <v>101</v>
      </c>
      <c r="M96" t="s">
        <v>103</v>
      </c>
      <c r="N96" t="s">
        <v>705</v>
      </c>
      <c r="O96" t="s">
        <v>105</v>
      </c>
      <c r="P96">
        <v>1</v>
      </c>
      <c r="Q96">
        <v>0</v>
      </c>
      <c r="R96" t="s">
        <v>964</v>
      </c>
      <c r="S96" t="s">
        <v>965</v>
      </c>
      <c r="T96" t="s">
        <v>966</v>
      </c>
      <c r="U96" t="s">
        <v>964</v>
      </c>
      <c r="V96" t="s">
        <v>965</v>
      </c>
      <c r="W96" t="s">
        <v>966</v>
      </c>
      <c r="X96" t="s">
        <v>705</v>
      </c>
      <c r="Y96" s="6">
        <v>45748</v>
      </c>
      <c r="Z96" s="6">
        <v>45750</v>
      </c>
      <c r="AA96">
        <v>1</v>
      </c>
      <c r="AB96">
        <v>4950</v>
      </c>
      <c r="AC96">
        <v>0</v>
      </c>
      <c r="AF96">
        <v>1</v>
      </c>
      <c r="AG96" t="s">
        <v>1032</v>
      </c>
      <c r="AH96" t="s">
        <v>1034</v>
      </c>
      <c r="AI96" s="6">
        <v>45769</v>
      </c>
    </row>
    <row r="97" spans="1:35" x14ac:dyDescent="0.25">
      <c r="A97">
        <v>2025</v>
      </c>
      <c r="B97" s="6">
        <v>45658</v>
      </c>
      <c r="C97" s="6">
        <v>45747</v>
      </c>
      <c r="D97" t="s">
        <v>94</v>
      </c>
      <c r="E97" t="s">
        <v>138</v>
      </c>
      <c r="F97" t="s">
        <v>131</v>
      </c>
      <c r="G97" t="s">
        <v>177</v>
      </c>
      <c r="H97">
        <v>4122</v>
      </c>
      <c r="I97" t="s">
        <v>258</v>
      </c>
      <c r="J97" t="s">
        <v>259</v>
      </c>
      <c r="K97" t="s">
        <v>260</v>
      </c>
      <c r="L97" t="s">
        <v>101</v>
      </c>
      <c r="M97" t="s">
        <v>103</v>
      </c>
      <c r="N97" t="s">
        <v>706</v>
      </c>
      <c r="O97" t="s">
        <v>105</v>
      </c>
      <c r="P97">
        <v>1</v>
      </c>
      <c r="Q97">
        <v>0</v>
      </c>
      <c r="R97" t="s">
        <v>964</v>
      </c>
      <c r="S97" t="s">
        <v>965</v>
      </c>
      <c r="T97" t="s">
        <v>967</v>
      </c>
      <c r="U97" t="s">
        <v>964</v>
      </c>
      <c r="V97" t="s">
        <v>965</v>
      </c>
      <c r="W97" t="s">
        <v>966</v>
      </c>
      <c r="X97" t="s">
        <v>706</v>
      </c>
      <c r="Y97" s="6">
        <v>45747</v>
      </c>
      <c r="Z97" s="6">
        <v>45752</v>
      </c>
      <c r="AA97">
        <v>1</v>
      </c>
      <c r="AB97">
        <v>4650</v>
      </c>
      <c r="AC97">
        <v>0</v>
      </c>
      <c r="AF97">
        <v>1</v>
      </c>
      <c r="AG97" t="s">
        <v>1033</v>
      </c>
      <c r="AH97" t="s">
        <v>1034</v>
      </c>
      <c r="AI97" s="6">
        <v>45769</v>
      </c>
    </row>
    <row r="98" spans="1:35" x14ac:dyDescent="0.25">
      <c r="A98">
        <v>2025</v>
      </c>
      <c r="B98" s="6">
        <v>45658</v>
      </c>
      <c r="C98" s="6">
        <v>45747</v>
      </c>
      <c r="D98" t="s">
        <v>94</v>
      </c>
      <c r="E98" t="s">
        <v>145</v>
      </c>
      <c r="F98" t="s">
        <v>146</v>
      </c>
      <c r="G98" t="s">
        <v>146</v>
      </c>
      <c r="H98">
        <v>3137</v>
      </c>
      <c r="I98" t="s">
        <v>261</v>
      </c>
      <c r="J98" t="s">
        <v>262</v>
      </c>
      <c r="K98" t="s">
        <v>263</v>
      </c>
      <c r="L98" t="s">
        <v>102</v>
      </c>
      <c r="M98" t="s">
        <v>103</v>
      </c>
      <c r="N98" t="s">
        <v>707</v>
      </c>
      <c r="O98" t="s">
        <v>105</v>
      </c>
      <c r="P98">
        <v>1</v>
      </c>
      <c r="Q98">
        <v>0</v>
      </c>
      <c r="R98" t="s">
        <v>964</v>
      </c>
      <c r="S98" t="s">
        <v>965</v>
      </c>
      <c r="T98" t="s">
        <v>966</v>
      </c>
      <c r="U98" t="s">
        <v>964</v>
      </c>
      <c r="V98" t="s">
        <v>987</v>
      </c>
      <c r="W98" t="s">
        <v>988</v>
      </c>
      <c r="X98" t="s">
        <v>707</v>
      </c>
      <c r="Y98" s="6">
        <v>45749</v>
      </c>
      <c r="Z98" s="6">
        <v>45753</v>
      </c>
      <c r="AA98">
        <v>1</v>
      </c>
      <c r="AB98">
        <v>6000</v>
      </c>
      <c r="AC98">
        <v>0</v>
      </c>
      <c r="AF98">
        <v>1</v>
      </c>
      <c r="AG98" t="s">
        <v>1032</v>
      </c>
      <c r="AH98" t="s">
        <v>1034</v>
      </c>
      <c r="AI98" s="6">
        <v>45769</v>
      </c>
    </row>
    <row r="99" spans="1:35" x14ac:dyDescent="0.25">
      <c r="A99">
        <v>2025</v>
      </c>
      <c r="B99" s="6">
        <v>45658</v>
      </c>
      <c r="C99" s="6">
        <v>45747</v>
      </c>
      <c r="D99" t="s">
        <v>94</v>
      </c>
      <c r="E99" t="s">
        <v>145</v>
      </c>
      <c r="F99" t="s">
        <v>146</v>
      </c>
      <c r="G99" t="s">
        <v>146</v>
      </c>
      <c r="H99">
        <v>3137</v>
      </c>
      <c r="I99" t="s">
        <v>261</v>
      </c>
      <c r="J99" t="s">
        <v>262</v>
      </c>
      <c r="K99" t="s">
        <v>263</v>
      </c>
      <c r="L99" t="s">
        <v>102</v>
      </c>
      <c r="M99" t="s">
        <v>103</v>
      </c>
      <c r="N99" t="s">
        <v>707</v>
      </c>
      <c r="O99" t="s">
        <v>105</v>
      </c>
      <c r="P99">
        <v>1</v>
      </c>
      <c r="Q99">
        <v>0</v>
      </c>
      <c r="R99" t="s">
        <v>964</v>
      </c>
      <c r="S99" t="s">
        <v>965</v>
      </c>
      <c r="T99" t="s">
        <v>966</v>
      </c>
      <c r="U99" t="s">
        <v>964</v>
      </c>
      <c r="V99" t="s">
        <v>965</v>
      </c>
      <c r="W99" t="s">
        <v>966</v>
      </c>
      <c r="X99" t="s">
        <v>707</v>
      </c>
      <c r="Y99" s="6">
        <v>45749</v>
      </c>
      <c r="Z99" s="6">
        <v>45753</v>
      </c>
      <c r="AA99">
        <v>1</v>
      </c>
      <c r="AB99">
        <v>6000</v>
      </c>
      <c r="AC99">
        <v>0</v>
      </c>
      <c r="AF99">
        <v>1</v>
      </c>
      <c r="AG99" t="s">
        <v>1033</v>
      </c>
      <c r="AH99" t="s">
        <v>1034</v>
      </c>
      <c r="AI99" s="6">
        <v>45769</v>
      </c>
    </row>
    <row r="100" spans="1:35" x14ac:dyDescent="0.25">
      <c r="A100">
        <v>2025</v>
      </c>
      <c r="B100" s="6">
        <v>45658</v>
      </c>
      <c r="C100" s="6">
        <v>45747</v>
      </c>
      <c r="D100" t="s">
        <v>94</v>
      </c>
      <c r="E100" t="s">
        <v>264</v>
      </c>
      <c r="F100" t="s">
        <v>265</v>
      </c>
      <c r="G100" t="s">
        <v>265</v>
      </c>
      <c r="H100">
        <v>2521</v>
      </c>
      <c r="I100" t="s">
        <v>266</v>
      </c>
      <c r="J100" t="s">
        <v>180</v>
      </c>
      <c r="K100" t="s">
        <v>267</v>
      </c>
      <c r="L100" t="s">
        <v>102</v>
      </c>
      <c r="M100" t="s">
        <v>103</v>
      </c>
      <c r="N100" t="s">
        <v>708</v>
      </c>
      <c r="O100" t="s">
        <v>105</v>
      </c>
      <c r="P100">
        <v>2</v>
      </c>
      <c r="Q100">
        <v>0</v>
      </c>
      <c r="R100" t="s">
        <v>964</v>
      </c>
      <c r="S100" t="s">
        <v>965</v>
      </c>
      <c r="T100" t="s">
        <v>966</v>
      </c>
      <c r="U100" t="s">
        <v>964</v>
      </c>
      <c r="V100" t="s">
        <v>980</v>
      </c>
      <c r="W100" t="s">
        <v>989</v>
      </c>
      <c r="X100" t="s">
        <v>708</v>
      </c>
      <c r="Y100" s="6">
        <v>45728</v>
      </c>
      <c r="Z100" s="6">
        <v>45730</v>
      </c>
      <c r="AA100">
        <v>1</v>
      </c>
      <c r="AB100">
        <v>7780</v>
      </c>
      <c r="AC100">
        <v>0</v>
      </c>
      <c r="AF100">
        <v>1</v>
      </c>
      <c r="AG100" t="s">
        <v>1032</v>
      </c>
      <c r="AH100" t="s">
        <v>1034</v>
      </c>
      <c r="AI100" s="6">
        <v>45769</v>
      </c>
    </row>
    <row r="101" spans="1:35" x14ac:dyDescent="0.25">
      <c r="A101">
        <v>2025</v>
      </c>
      <c r="B101" s="6">
        <v>45658</v>
      </c>
      <c r="C101" s="6">
        <v>45747</v>
      </c>
      <c r="D101" t="s">
        <v>94</v>
      </c>
      <c r="E101" t="s">
        <v>264</v>
      </c>
      <c r="F101" t="s">
        <v>265</v>
      </c>
      <c r="G101" t="s">
        <v>265</v>
      </c>
      <c r="H101">
        <v>2521</v>
      </c>
      <c r="I101" t="s">
        <v>266</v>
      </c>
      <c r="J101" t="s">
        <v>180</v>
      </c>
      <c r="K101" t="s">
        <v>267</v>
      </c>
      <c r="L101" t="s">
        <v>102</v>
      </c>
      <c r="M101" t="s">
        <v>103</v>
      </c>
      <c r="N101" t="s">
        <v>709</v>
      </c>
      <c r="O101" t="s">
        <v>105</v>
      </c>
      <c r="P101">
        <v>2</v>
      </c>
      <c r="Q101">
        <v>0</v>
      </c>
      <c r="R101" t="s">
        <v>964</v>
      </c>
      <c r="S101" t="s">
        <v>965</v>
      </c>
      <c r="T101" t="s">
        <v>966</v>
      </c>
      <c r="U101" t="s">
        <v>964</v>
      </c>
      <c r="V101" t="s">
        <v>980</v>
      </c>
      <c r="W101" t="s">
        <v>989</v>
      </c>
      <c r="X101" t="s">
        <v>709</v>
      </c>
      <c r="Y101" s="6">
        <v>45728</v>
      </c>
      <c r="Z101" s="6">
        <v>45730</v>
      </c>
      <c r="AA101">
        <v>1</v>
      </c>
      <c r="AB101">
        <v>465</v>
      </c>
      <c r="AC101">
        <v>0</v>
      </c>
      <c r="AF101">
        <v>1</v>
      </c>
      <c r="AG101" t="s">
        <v>1033</v>
      </c>
      <c r="AH101" t="s">
        <v>1034</v>
      </c>
      <c r="AI101" s="6">
        <v>45769</v>
      </c>
    </row>
    <row r="102" spans="1:35" x14ac:dyDescent="0.25">
      <c r="A102">
        <v>2025</v>
      </c>
      <c r="B102" s="6">
        <v>45658</v>
      </c>
      <c r="C102" s="6">
        <v>45747</v>
      </c>
      <c r="D102" t="s">
        <v>94</v>
      </c>
      <c r="E102" t="s">
        <v>264</v>
      </c>
      <c r="F102" t="s">
        <v>268</v>
      </c>
      <c r="G102" t="s">
        <v>268</v>
      </c>
      <c r="H102">
        <v>2521</v>
      </c>
      <c r="I102" t="s">
        <v>266</v>
      </c>
      <c r="J102" t="s">
        <v>180</v>
      </c>
      <c r="K102" t="s">
        <v>267</v>
      </c>
      <c r="L102" t="s">
        <v>102</v>
      </c>
      <c r="M102" t="s">
        <v>103</v>
      </c>
      <c r="N102" t="s">
        <v>710</v>
      </c>
      <c r="O102" t="s">
        <v>105</v>
      </c>
      <c r="P102">
        <v>2</v>
      </c>
      <c r="Q102">
        <v>0</v>
      </c>
      <c r="R102" t="s">
        <v>964</v>
      </c>
      <c r="S102" t="s">
        <v>965</v>
      </c>
      <c r="T102" t="s">
        <v>966</v>
      </c>
      <c r="U102" t="s">
        <v>964</v>
      </c>
      <c r="V102" t="s">
        <v>965</v>
      </c>
      <c r="W102" t="s">
        <v>990</v>
      </c>
      <c r="X102" t="s">
        <v>710</v>
      </c>
      <c r="Y102" s="6">
        <v>45748</v>
      </c>
      <c r="Z102" s="6">
        <v>45748</v>
      </c>
      <c r="AA102">
        <v>1</v>
      </c>
      <c r="AB102">
        <v>1050</v>
      </c>
      <c r="AC102">
        <v>0</v>
      </c>
      <c r="AF102">
        <v>1</v>
      </c>
      <c r="AG102" t="s">
        <v>1032</v>
      </c>
      <c r="AH102" t="s">
        <v>1034</v>
      </c>
      <c r="AI102" s="6">
        <v>45769</v>
      </c>
    </row>
    <row r="103" spans="1:35" x14ac:dyDescent="0.25">
      <c r="A103">
        <v>2025</v>
      </c>
      <c r="B103" s="6">
        <v>45658</v>
      </c>
      <c r="C103" s="6">
        <v>45747</v>
      </c>
      <c r="D103" t="s">
        <v>94</v>
      </c>
      <c r="E103">
        <v>450009080</v>
      </c>
      <c r="F103" t="s">
        <v>246</v>
      </c>
      <c r="G103" t="s">
        <v>247</v>
      </c>
      <c r="H103">
        <v>3136</v>
      </c>
      <c r="I103" t="s">
        <v>269</v>
      </c>
      <c r="J103" t="s">
        <v>270</v>
      </c>
      <c r="K103" t="s">
        <v>271</v>
      </c>
      <c r="L103" t="s">
        <v>102</v>
      </c>
      <c r="M103" t="s">
        <v>103</v>
      </c>
      <c r="N103" t="s">
        <v>711</v>
      </c>
      <c r="O103" t="s">
        <v>105</v>
      </c>
      <c r="P103">
        <v>1</v>
      </c>
      <c r="Q103">
        <v>0</v>
      </c>
      <c r="R103" t="s">
        <v>964</v>
      </c>
      <c r="S103" t="s">
        <v>965</v>
      </c>
      <c r="T103" t="s">
        <v>966</v>
      </c>
      <c r="U103" t="s">
        <v>964</v>
      </c>
      <c r="V103" t="s">
        <v>965</v>
      </c>
      <c r="W103" t="s">
        <v>970</v>
      </c>
      <c r="X103" t="s">
        <v>711</v>
      </c>
      <c r="Y103" s="6">
        <v>45729</v>
      </c>
      <c r="Z103" s="6">
        <v>45729</v>
      </c>
      <c r="AA103">
        <v>1</v>
      </c>
      <c r="AB103">
        <v>1000</v>
      </c>
      <c r="AC103">
        <v>0</v>
      </c>
      <c r="AF103">
        <v>1</v>
      </c>
      <c r="AG103" t="s">
        <v>1033</v>
      </c>
      <c r="AH103" t="s">
        <v>1034</v>
      </c>
      <c r="AI103" s="6">
        <v>45769</v>
      </c>
    </row>
    <row r="104" spans="1:35" x14ac:dyDescent="0.25">
      <c r="A104">
        <v>2025</v>
      </c>
      <c r="B104" s="6">
        <v>45658</v>
      </c>
      <c r="C104" s="6">
        <v>45747</v>
      </c>
      <c r="D104" t="s">
        <v>94</v>
      </c>
      <c r="E104" t="s">
        <v>155</v>
      </c>
      <c r="F104" t="s">
        <v>156</v>
      </c>
      <c r="G104" t="s">
        <v>228</v>
      </c>
      <c r="H104">
        <v>3185</v>
      </c>
      <c r="I104" t="s">
        <v>272</v>
      </c>
      <c r="J104" t="s">
        <v>241</v>
      </c>
      <c r="K104" t="s">
        <v>133</v>
      </c>
      <c r="L104" t="s">
        <v>101</v>
      </c>
      <c r="M104" t="s">
        <v>103</v>
      </c>
      <c r="N104" t="s">
        <v>712</v>
      </c>
      <c r="O104" t="s">
        <v>105</v>
      </c>
      <c r="P104">
        <v>1</v>
      </c>
      <c r="Q104">
        <v>0</v>
      </c>
      <c r="R104" t="s">
        <v>964</v>
      </c>
      <c r="S104" t="s">
        <v>965</v>
      </c>
      <c r="T104" t="s">
        <v>966</v>
      </c>
      <c r="U104" t="s">
        <v>964</v>
      </c>
      <c r="V104" t="s">
        <v>965</v>
      </c>
      <c r="W104" t="s">
        <v>966</v>
      </c>
      <c r="X104" t="s">
        <v>712</v>
      </c>
      <c r="Y104" s="6">
        <v>45749</v>
      </c>
      <c r="Z104" s="6">
        <v>45753</v>
      </c>
      <c r="AA104">
        <v>1</v>
      </c>
      <c r="AB104">
        <v>5000</v>
      </c>
      <c r="AC104">
        <v>0</v>
      </c>
      <c r="AF104">
        <v>1</v>
      </c>
      <c r="AG104" t="s">
        <v>1032</v>
      </c>
      <c r="AH104" t="s">
        <v>1034</v>
      </c>
      <c r="AI104" s="6">
        <v>45769</v>
      </c>
    </row>
    <row r="105" spans="1:35" x14ac:dyDescent="0.25">
      <c r="A105">
        <v>2025</v>
      </c>
      <c r="B105" s="6">
        <v>45658</v>
      </c>
      <c r="C105" s="6">
        <v>45747</v>
      </c>
      <c r="D105" t="s">
        <v>94</v>
      </c>
      <c r="E105" t="s">
        <v>116</v>
      </c>
      <c r="F105" t="s">
        <v>117</v>
      </c>
      <c r="G105" t="s">
        <v>118</v>
      </c>
      <c r="H105">
        <v>2151</v>
      </c>
      <c r="I105" t="s">
        <v>273</v>
      </c>
      <c r="J105" t="s">
        <v>274</v>
      </c>
      <c r="K105" t="s">
        <v>267</v>
      </c>
      <c r="L105" t="s">
        <v>101</v>
      </c>
      <c r="M105" t="s">
        <v>103</v>
      </c>
      <c r="N105" t="s">
        <v>713</v>
      </c>
      <c r="O105" t="s">
        <v>105</v>
      </c>
      <c r="P105">
        <v>2</v>
      </c>
      <c r="Q105">
        <v>0</v>
      </c>
      <c r="R105" t="s">
        <v>964</v>
      </c>
      <c r="S105" t="s">
        <v>965</v>
      </c>
      <c r="T105" t="s">
        <v>966</v>
      </c>
      <c r="U105" t="s">
        <v>964</v>
      </c>
      <c r="V105" t="s">
        <v>965</v>
      </c>
      <c r="W105" t="s">
        <v>966</v>
      </c>
      <c r="X105" t="s">
        <v>713</v>
      </c>
      <c r="Y105" s="6">
        <v>45709</v>
      </c>
      <c r="Z105" s="6">
        <v>45726</v>
      </c>
      <c r="AA105">
        <v>1</v>
      </c>
      <c r="AB105">
        <v>3000</v>
      </c>
      <c r="AC105">
        <v>0</v>
      </c>
      <c r="AF105">
        <v>1</v>
      </c>
      <c r="AG105" t="s">
        <v>1033</v>
      </c>
      <c r="AH105" t="s">
        <v>1034</v>
      </c>
      <c r="AI105" s="6">
        <v>45769</v>
      </c>
    </row>
    <row r="106" spans="1:35" x14ac:dyDescent="0.25">
      <c r="A106">
        <v>2025</v>
      </c>
      <c r="B106" s="6">
        <v>45658</v>
      </c>
      <c r="C106" s="6">
        <v>45747</v>
      </c>
      <c r="D106" t="s">
        <v>94</v>
      </c>
      <c r="E106" t="s">
        <v>172</v>
      </c>
      <c r="F106" t="s">
        <v>250</v>
      </c>
      <c r="G106" t="s">
        <v>250</v>
      </c>
      <c r="H106">
        <v>2151</v>
      </c>
      <c r="I106" t="s">
        <v>275</v>
      </c>
      <c r="J106" t="s">
        <v>276</v>
      </c>
      <c r="K106" t="s">
        <v>277</v>
      </c>
      <c r="L106" t="s">
        <v>101</v>
      </c>
      <c r="M106" t="s">
        <v>103</v>
      </c>
      <c r="N106" t="s">
        <v>714</v>
      </c>
      <c r="O106" t="s">
        <v>105</v>
      </c>
      <c r="P106">
        <v>2</v>
      </c>
      <c r="Q106">
        <v>0</v>
      </c>
      <c r="R106" t="s">
        <v>964</v>
      </c>
      <c r="S106" t="s">
        <v>965</v>
      </c>
      <c r="T106" t="s">
        <v>966</v>
      </c>
      <c r="U106" t="s">
        <v>964</v>
      </c>
      <c r="V106" t="s">
        <v>965</v>
      </c>
      <c r="W106" t="s">
        <v>966</v>
      </c>
      <c r="X106" t="s">
        <v>714</v>
      </c>
      <c r="Y106" s="6">
        <v>45686</v>
      </c>
      <c r="Z106" s="6">
        <v>45687</v>
      </c>
      <c r="AA106">
        <v>1</v>
      </c>
      <c r="AB106">
        <v>5200</v>
      </c>
      <c r="AC106">
        <v>0</v>
      </c>
      <c r="AF106">
        <v>1</v>
      </c>
      <c r="AG106" t="s">
        <v>1032</v>
      </c>
      <c r="AH106" t="s">
        <v>1034</v>
      </c>
      <c r="AI106" s="6">
        <v>45769</v>
      </c>
    </row>
    <row r="107" spans="1:35" x14ac:dyDescent="0.25">
      <c r="A107">
        <v>2025</v>
      </c>
      <c r="B107" s="6">
        <v>45658</v>
      </c>
      <c r="C107" s="6">
        <v>45747</v>
      </c>
      <c r="D107" t="s">
        <v>94</v>
      </c>
      <c r="E107" t="s">
        <v>172</v>
      </c>
      <c r="F107" t="s">
        <v>250</v>
      </c>
      <c r="G107" t="s">
        <v>250</v>
      </c>
      <c r="H107">
        <v>2151</v>
      </c>
      <c r="I107" t="s">
        <v>275</v>
      </c>
      <c r="J107" t="s">
        <v>276</v>
      </c>
      <c r="K107" t="s">
        <v>277</v>
      </c>
      <c r="L107" t="s">
        <v>101</v>
      </c>
      <c r="M107" t="s">
        <v>103</v>
      </c>
      <c r="N107" t="s">
        <v>715</v>
      </c>
      <c r="O107" t="s">
        <v>105</v>
      </c>
      <c r="P107">
        <v>1</v>
      </c>
      <c r="Q107">
        <v>0</v>
      </c>
      <c r="R107" t="s">
        <v>964</v>
      </c>
      <c r="S107" t="s">
        <v>965</v>
      </c>
      <c r="T107" t="s">
        <v>966</v>
      </c>
      <c r="U107" t="s">
        <v>964</v>
      </c>
      <c r="V107" t="s">
        <v>965</v>
      </c>
      <c r="W107" t="s">
        <v>966</v>
      </c>
      <c r="X107" t="s">
        <v>715</v>
      </c>
      <c r="Y107" s="6">
        <v>45744</v>
      </c>
      <c r="Z107" s="6">
        <v>45745</v>
      </c>
      <c r="AA107">
        <v>1</v>
      </c>
      <c r="AB107">
        <v>3300</v>
      </c>
      <c r="AC107">
        <v>0</v>
      </c>
      <c r="AF107">
        <v>1</v>
      </c>
      <c r="AG107" t="s">
        <v>1033</v>
      </c>
      <c r="AH107" t="s">
        <v>1034</v>
      </c>
      <c r="AI107" s="6">
        <v>45769</v>
      </c>
    </row>
    <row r="108" spans="1:35" x14ac:dyDescent="0.25">
      <c r="A108">
        <v>2025</v>
      </c>
      <c r="B108" s="6">
        <v>45658</v>
      </c>
      <c r="C108" s="6">
        <v>45747</v>
      </c>
      <c r="D108" t="s">
        <v>94</v>
      </c>
      <c r="E108" t="s">
        <v>150</v>
      </c>
      <c r="F108" t="s">
        <v>123</v>
      </c>
      <c r="G108" t="s">
        <v>151</v>
      </c>
      <c r="H108">
        <v>3172</v>
      </c>
      <c r="I108" t="s">
        <v>278</v>
      </c>
      <c r="J108" t="s">
        <v>279</v>
      </c>
      <c r="K108" t="s">
        <v>280</v>
      </c>
      <c r="L108" t="s">
        <v>101</v>
      </c>
      <c r="M108" t="s">
        <v>103</v>
      </c>
      <c r="N108" t="s">
        <v>716</v>
      </c>
      <c r="O108" t="s">
        <v>105</v>
      </c>
      <c r="P108">
        <v>1</v>
      </c>
      <c r="Q108">
        <v>0</v>
      </c>
      <c r="R108" t="s">
        <v>964</v>
      </c>
      <c r="S108" t="s">
        <v>965</v>
      </c>
      <c r="T108" t="s">
        <v>966</v>
      </c>
      <c r="U108" t="s">
        <v>964</v>
      </c>
      <c r="V108" t="s">
        <v>965</v>
      </c>
      <c r="W108" t="s">
        <v>971</v>
      </c>
      <c r="X108" t="s">
        <v>716</v>
      </c>
      <c r="Y108" s="6">
        <v>45734</v>
      </c>
      <c r="Z108" s="6">
        <v>45738</v>
      </c>
      <c r="AA108">
        <v>1</v>
      </c>
      <c r="AB108">
        <v>5200</v>
      </c>
      <c r="AC108">
        <v>0</v>
      </c>
      <c r="AF108">
        <v>1</v>
      </c>
      <c r="AG108" t="s">
        <v>1032</v>
      </c>
      <c r="AH108" t="s">
        <v>1034</v>
      </c>
      <c r="AI108" s="6">
        <v>45769</v>
      </c>
    </row>
    <row r="109" spans="1:35" x14ac:dyDescent="0.25">
      <c r="A109">
        <v>2025</v>
      </c>
      <c r="B109" s="6">
        <v>45658</v>
      </c>
      <c r="C109" s="6">
        <v>45747</v>
      </c>
      <c r="D109" t="s">
        <v>94</v>
      </c>
      <c r="E109" t="s">
        <v>201</v>
      </c>
      <c r="F109" t="s">
        <v>156</v>
      </c>
      <c r="G109" t="s">
        <v>228</v>
      </c>
      <c r="H109">
        <v>2611</v>
      </c>
      <c r="I109" t="s">
        <v>281</v>
      </c>
      <c r="J109" t="s">
        <v>282</v>
      </c>
      <c r="K109" t="s">
        <v>283</v>
      </c>
      <c r="L109" t="s">
        <v>101</v>
      </c>
      <c r="M109" t="s">
        <v>103</v>
      </c>
      <c r="N109" t="s">
        <v>717</v>
      </c>
      <c r="O109" t="s">
        <v>105</v>
      </c>
      <c r="P109">
        <v>2</v>
      </c>
      <c r="Q109">
        <v>0</v>
      </c>
      <c r="R109" t="s">
        <v>964</v>
      </c>
      <c r="S109" t="s">
        <v>965</v>
      </c>
      <c r="T109" t="s">
        <v>966</v>
      </c>
      <c r="U109" t="s">
        <v>964</v>
      </c>
      <c r="V109" t="s">
        <v>965</v>
      </c>
      <c r="W109" t="s">
        <v>966</v>
      </c>
      <c r="X109" t="s">
        <v>717</v>
      </c>
      <c r="Y109" s="6">
        <v>45684</v>
      </c>
      <c r="Z109" s="6">
        <v>45685</v>
      </c>
      <c r="AA109">
        <v>1</v>
      </c>
      <c r="AB109">
        <v>7300</v>
      </c>
      <c r="AC109">
        <v>0</v>
      </c>
      <c r="AF109">
        <v>1</v>
      </c>
      <c r="AG109" t="s">
        <v>1033</v>
      </c>
      <c r="AH109" t="s">
        <v>1034</v>
      </c>
      <c r="AI109" s="6">
        <v>45769</v>
      </c>
    </row>
    <row r="110" spans="1:35" x14ac:dyDescent="0.25">
      <c r="A110">
        <v>2025</v>
      </c>
      <c r="B110" s="6">
        <v>45658</v>
      </c>
      <c r="C110" s="6">
        <v>45747</v>
      </c>
      <c r="D110" t="s">
        <v>94</v>
      </c>
      <c r="E110" t="s">
        <v>122</v>
      </c>
      <c r="F110" t="s">
        <v>123</v>
      </c>
      <c r="G110" t="s">
        <v>151</v>
      </c>
      <c r="H110">
        <v>3138</v>
      </c>
      <c r="I110" t="s">
        <v>284</v>
      </c>
      <c r="J110" t="s">
        <v>285</v>
      </c>
      <c r="K110" t="s">
        <v>149</v>
      </c>
      <c r="L110" t="s">
        <v>101</v>
      </c>
      <c r="M110" t="s">
        <v>103</v>
      </c>
      <c r="N110" t="s">
        <v>718</v>
      </c>
      <c r="O110" t="s">
        <v>105</v>
      </c>
      <c r="P110">
        <v>1</v>
      </c>
      <c r="Q110">
        <v>0</v>
      </c>
      <c r="R110" t="s">
        <v>964</v>
      </c>
      <c r="S110" t="s">
        <v>965</v>
      </c>
      <c r="T110" t="s">
        <v>966</v>
      </c>
      <c r="U110" t="s">
        <v>964</v>
      </c>
      <c r="V110" t="s">
        <v>965</v>
      </c>
      <c r="W110" t="s">
        <v>971</v>
      </c>
      <c r="X110" t="s">
        <v>718</v>
      </c>
      <c r="Y110" s="6">
        <v>45702</v>
      </c>
      <c r="Z110" s="6">
        <v>45704</v>
      </c>
      <c r="AA110">
        <v>1</v>
      </c>
      <c r="AB110">
        <v>1300</v>
      </c>
      <c r="AC110">
        <v>0</v>
      </c>
      <c r="AF110">
        <v>1</v>
      </c>
      <c r="AG110" t="s">
        <v>1032</v>
      </c>
      <c r="AH110" t="s">
        <v>1034</v>
      </c>
      <c r="AI110" s="6">
        <v>45769</v>
      </c>
    </row>
    <row r="111" spans="1:35" x14ac:dyDescent="0.25">
      <c r="A111">
        <v>2025</v>
      </c>
      <c r="B111" s="6">
        <v>45658</v>
      </c>
      <c r="C111" s="6">
        <v>45747</v>
      </c>
      <c r="D111" t="s">
        <v>94</v>
      </c>
      <c r="E111" t="s">
        <v>286</v>
      </c>
      <c r="F111" t="s">
        <v>156</v>
      </c>
      <c r="G111" t="s">
        <v>228</v>
      </c>
      <c r="H111">
        <v>3154</v>
      </c>
      <c r="I111" t="s">
        <v>287</v>
      </c>
      <c r="J111" t="s">
        <v>285</v>
      </c>
      <c r="K111" t="s">
        <v>288</v>
      </c>
      <c r="L111" t="s">
        <v>102</v>
      </c>
      <c r="M111" t="s">
        <v>103</v>
      </c>
      <c r="N111" t="s">
        <v>719</v>
      </c>
      <c r="O111" t="s">
        <v>105</v>
      </c>
      <c r="P111">
        <v>1</v>
      </c>
      <c r="Q111">
        <v>0</v>
      </c>
      <c r="R111" t="s">
        <v>964</v>
      </c>
      <c r="S111" t="s">
        <v>965</v>
      </c>
      <c r="T111" t="s">
        <v>966</v>
      </c>
      <c r="U111" t="s">
        <v>964</v>
      </c>
      <c r="V111" t="s">
        <v>965</v>
      </c>
      <c r="W111" t="s">
        <v>966</v>
      </c>
      <c r="X111" t="s">
        <v>719</v>
      </c>
      <c r="Y111" s="6">
        <v>45739</v>
      </c>
      <c r="Z111" s="6">
        <v>45745</v>
      </c>
      <c r="AA111">
        <v>1</v>
      </c>
      <c r="AB111">
        <v>4500</v>
      </c>
      <c r="AC111">
        <v>0</v>
      </c>
      <c r="AF111">
        <v>1</v>
      </c>
      <c r="AG111" t="s">
        <v>1033</v>
      </c>
      <c r="AH111" t="s">
        <v>1034</v>
      </c>
      <c r="AI111" s="6">
        <v>45769</v>
      </c>
    </row>
    <row r="112" spans="1:35" x14ac:dyDescent="0.25">
      <c r="A112">
        <v>2025</v>
      </c>
      <c r="B112" s="6">
        <v>45658</v>
      </c>
      <c r="C112" s="6">
        <v>45747</v>
      </c>
      <c r="D112" t="s">
        <v>94</v>
      </c>
      <c r="E112" t="s">
        <v>289</v>
      </c>
      <c r="F112" t="s">
        <v>123</v>
      </c>
      <c r="G112" t="s">
        <v>151</v>
      </c>
      <c r="H112">
        <v>4122</v>
      </c>
      <c r="I112" t="s">
        <v>290</v>
      </c>
      <c r="J112" t="s">
        <v>291</v>
      </c>
      <c r="K112" t="s">
        <v>292</v>
      </c>
      <c r="L112" t="s">
        <v>102</v>
      </c>
      <c r="M112" t="s">
        <v>103</v>
      </c>
      <c r="N112" t="s">
        <v>720</v>
      </c>
      <c r="O112" t="s">
        <v>105</v>
      </c>
      <c r="P112">
        <v>3</v>
      </c>
      <c r="Q112">
        <v>0</v>
      </c>
      <c r="R112" t="s">
        <v>964</v>
      </c>
      <c r="S112" t="s">
        <v>965</v>
      </c>
      <c r="T112" t="s">
        <v>967</v>
      </c>
      <c r="U112" t="s">
        <v>964</v>
      </c>
      <c r="V112" t="s">
        <v>965</v>
      </c>
      <c r="W112" t="s">
        <v>966</v>
      </c>
      <c r="X112" t="s">
        <v>720</v>
      </c>
      <c r="Y112" s="6">
        <v>45727</v>
      </c>
      <c r="Z112" s="6">
        <v>45732</v>
      </c>
      <c r="AA112">
        <v>1</v>
      </c>
      <c r="AB112">
        <v>800</v>
      </c>
      <c r="AC112">
        <v>0</v>
      </c>
      <c r="AF112">
        <v>1</v>
      </c>
      <c r="AG112" t="s">
        <v>1032</v>
      </c>
      <c r="AH112" t="s">
        <v>1034</v>
      </c>
      <c r="AI112" s="6">
        <v>45769</v>
      </c>
    </row>
    <row r="113" spans="1:35" x14ac:dyDescent="0.25">
      <c r="A113">
        <v>2025</v>
      </c>
      <c r="B113" s="6">
        <v>45658</v>
      </c>
      <c r="C113" s="6">
        <v>45747</v>
      </c>
      <c r="D113" t="s">
        <v>94</v>
      </c>
      <c r="E113" t="s">
        <v>176</v>
      </c>
      <c r="F113" t="s">
        <v>131</v>
      </c>
      <c r="G113" t="s">
        <v>131</v>
      </c>
      <c r="H113">
        <v>4122</v>
      </c>
      <c r="I113" t="s">
        <v>293</v>
      </c>
      <c r="J113" t="s">
        <v>294</v>
      </c>
      <c r="K113" t="s">
        <v>295</v>
      </c>
      <c r="L113" t="s">
        <v>102</v>
      </c>
      <c r="M113" t="s">
        <v>103</v>
      </c>
      <c r="N113" t="s">
        <v>721</v>
      </c>
      <c r="O113" t="s">
        <v>105</v>
      </c>
      <c r="P113">
        <v>1</v>
      </c>
      <c r="Q113">
        <v>0</v>
      </c>
      <c r="R113" t="s">
        <v>964</v>
      </c>
      <c r="S113" t="s">
        <v>965</v>
      </c>
      <c r="T113" t="s">
        <v>967</v>
      </c>
      <c r="U113" t="s">
        <v>964</v>
      </c>
      <c r="V113" t="s">
        <v>965</v>
      </c>
      <c r="W113" t="s">
        <v>966</v>
      </c>
      <c r="X113" t="s">
        <v>721</v>
      </c>
      <c r="Y113" s="6">
        <v>45677</v>
      </c>
      <c r="Z113" s="6">
        <v>45677</v>
      </c>
      <c r="AA113">
        <v>1</v>
      </c>
      <c r="AB113">
        <v>999</v>
      </c>
      <c r="AC113">
        <v>0</v>
      </c>
      <c r="AF113">
        <v>1</v>
      </c>
      <c r="AG113" t="s">
        <v>1033</v>
      </c>
      <c r="AH113" t="s">
        <v>1034</v>
      </c>
      <c r="AI113" s="6">
        <v>45769</v>
      </c>
    </row>
    <row r="114" spans="1:35" x14ac:dyDescent="0.25">
      <c r="A114">
        <v>2025</v>
      </c>
      <c r="B114" s="6">
        <v>45658</v>
      </c>
      <c r="C114" s="6">
        <v>45747</v>
      </c>
      <c r="D114" t="s">
        <v>94</v>
      </c>
      <c r="E114" t="s">
        <v>176</v>
      </c>
      <c r="F114" t="s">
        <v>131</v>
      </c>
      <c r="G114" t="s">
        <v>131</v>
      </c>
      <c r="H114">
        <v>4122</v>
      </c>
      <c r="I114" t="s">
        <v>293</v>
      </c>
      <c r="J114" t="s">
        <v>294</v>
      </c>
      <c r="K114" t="s">
        <v>295</v>
      </c>
      <c r="L114" t="s">
        <v>102</v>
      </c>
      <c r="M114" t="s">
        <v>103</v>
      </c>
      <c r="N114" t="s">
        <v>722</v>
      </c>
      <c r="O114" t="s">
        <v>105</v>
      </c>
      <c r="P114">
        <v>1</v>
      </c>
      <c r="Q114">
        <v>0</v>
      </c>
      <c r="R114" t="s">
        <v>964</v>
      </c>
      <c r="S114" t="s">
        <v>965</v>
      </c>
      <c r="T114" t="s">
        <v>967</v>
      </c>
      <c r="U114" t="s">
        <v>964</v>
      </c>
      <c r="V114" t="s">
        <v>965</v>
      </c>
      <c r="W114" t="s">
        <v>966</v>
      </c>
      <c r="X114" t="s">
        <v>722</v>
      </c>
      <c r="Y114" s="6">
        <v>45684</v>
      </c>
      <c r="Z114" s="6">
        <v>45684</v>
      </c>
      <c r="AA114">
        <v>1</v>
      </c>
      <c r="AB114">
        <v>1093</v>
      </c>
      <c r="AC114">
        <v>0</v>
      </c>
      <c r="AF114">
        <v>1</v>
      </c>
      <c r="AG114" t="s">
        <v>1032</v>
      </c>
      <c r="AH114" t="s">
        <v>1034</v>
      </c>
      <c r="AI114" s="6">
        <v>45769</v>
      </c>
    </row>
    <row r="115" spans="1:35" x14ac:dyDescent="0.25">
      <c r="A115">
        <v>2025</v>
      </c>
      <c r="B115" s="6">
        <v>45658</v>
      </c>
      <c r="C115" s="6">
        <v>45747</v>
      </c>
      <c r="D115" t="s">
        <v>94</v>
      </c>
      <c r="E115" t="s">
        <v>176</v>
      </c>
      <c r="F115" t="s">
        <v>131</v>
      </c>
      <c r="G115" t="s">
        <v>131</v>
      </c>
      <c r="H115">
        <v>4122</v>
      </c>
      <c r="I115" t="s">
        <v>293</v>
      </c>
      <c r="J115" t="s">
        <v>294</v>
      </c>
      <c r="K115" t="s">
        <v>295</v>
      </c>
      <c r="L115" t="s">
        <v>102</v>
      </c>
      <c r="M115" t="s">
        <v>103</v>
      </c>
      <c r="N115" t="s">
        <v>723</v>
      </c>
      <c r="O115" t="s">
        <v>105</v>
      </c>
      <c r="P115">
        <v>1</v>
      </c>
      <c r="Q115">
        <v>0</v>
      </c>
      <c r="R115" t="s">
        <v>964</v>
      </c>
      <c r="S115" t="s">
        <v>965</v>
      </c>
      <c r="T115" t="s">
        <v>967</v>
      </c>
      <c r="U115" t="s">
        <v>964</v>
      </c>
      <c r="V115" t="s">
        <v>965</v>
      </c>
      <c r="W115" t="s">
        <v>966</v>
      </c>
      <c r="X115" t="s">
        <v>723</v>
      </c>
      <c r="Y115" s="6">
        <v>45694</v>
      </c>
      <c r="Z115" s="6">
        <v>45695</v>
      </c>
      <c r="AA115">
        <v>1</v>
      </c>
      <c r="AB115">
        <v>1840</v>
      </c>
      <c r="AC115">
        <v>0</v>
      </c>
      <c r="AF115">
        <v>1</v>
      </c>
      <c r="AG115" t="s">
        <v>1033</v>
      </c>
      <c r="AH115" t="s">
        <v>1034</v>
      </c>
      <c r="AI115" s="6">
        <v>45769</v>
      </c>
    </row>
    <row r="116" spans="1:35" x14ac:dyDescent="0.25">
      <c r="A116">
        <v>2025</v>
      </c>
      <c r="B116" s="6">
        <v>45658</v>
      </c>
      <c r="C116" s="6">
        <v>45747</v>
      </c>
      <c r="D116" t="s">
        <v>94</v>
      </c>
      <c r="E116" t="s">
        <v>176</v>
      </c>
      <c r="F116" t="s">
        <v>131</v>
      </c>
      <c r="G116" t="s">
        <v>131</v>
      </c>
      <c r="H116">
        <v>4122</v>
      </c>
      <c r="I116" t="s">
        <v>293</v>
      </c>
      <c r="J116" t="s">
        <v>294</v>
      </c>
      <c r="K116" t="s">
        <v>295</v>
      </c>
      <c r="L116" t="s">
        <v>102</v>
      </c>
      <c r="M116" t="s">
        <v>103</v>
      </c>
      <c r="N116" t="s">
        <v>724</v>
      </c>
      <c r="O116" t="s">
        <v>105</v>
      </c>
      <c r="P116">
        <v>2</v>
      </c>
      <c r="Q116">
        <v>0</v>
      </c>
      <c r="R116" t="s">
        <v>964</v>
      </c>
      <c r="S116" t="s">
        <v>965</v>
      </c>
      <c r="T116" t="s">
        <v>967</v>
      </c>
      <c r="U116" t="s">
        <v>964</v>
      </c>
      <c r="V116" t="s">
        <v>965</v>
      </c>
      <c r="W116" t="s">
        <v>966</v>
      </c>
      <c r="X116" t="s">
        <v>724</v>
      </c>
      <c r="Y116" s="6">
        <v>45743</v>
      </c>
      <c r="Z116" s="6">
        <v>45743</v>
      </c>
      <c r="AA116">
        <v>1</v>
      </c>
      <c r="AB116">
        <v>2000</v>
      </c>
      <c r="AC116">
        <v>0</v>
      </c>
      <c r="AF116">
        <v>1</v>
      </c>
      <c r="AG116" t="s">
        <v>1032</v>
      </c>
      <c r="AH116" t="s">
        <v>1034</v>
      </c>
      <c r="AI116" s="6">
        <v>45769</v>
      </c>
    </row>
    <row r="117" spans="1:35" x14ac:dyDescent="0.25">
      <c r="A117">
        <v>2025</v>
      </c>
      <c r="B117" s="6">
        <v>45658</v>
      </c>
      <c r="C117" s="6">
        <v>45747</v>
      </c>
      <c r="D117" t="s">
        <v>94</v>
      </c>
      <c r="E117" t="s">
        <v>296</v>
      </c>
      <c r="F117" t="s">
        <v>156</v>
      </c>
      <c r="G117" t="s">
        <v>156</v>
      </c>
      <c r="H117">
        <v>3174</v>
      </c>
      <c r="I117" t="s">
        <v>297</v>
      </c>
      <c r="J117" t="s">
        <v>159</v>
      </c>
      <c r="K117" t="s">
        <v>298</v>
      </c>
      <c r="L117" t="s">
        <v>101</v>
      </c>
      <c r="M117" t="s">
        <v>103</v>
      </c>
      <c r="N117" t="s">
        <v>725</v>
      </c>
      <c r="O117" t="s">
        <v>105</v>
      </c>
      <c r="P117">
        <v>3</v>
      </c>
      <c r="Q117">
        <v>0</v>
      </c>
      <c r="R117" t="s">
        <v>964</v>
      </c>
      <c r="S117" t="s">
        <v>965</v>
      </c>
      <c r="T117" t="s">
        <v>966</v>
      </c>
      <c r="U117" t="s">
        <v>964</v>
      </c>
      <c r="V117" t="s">
        <v>965</v>
      </c>
      <c r="W117" t="s">
        <v>966</v>
      </c>
      <c r="X117" t="s">
        <v>725</v>
      </c>
      <c r="Y117" s="6">
        <v>45709</v>
      </c>
      <c r="Z117" s="6">
        <v>45709</v>
      </c>
      <c r="AA117">
        <v>1</v>
      </c>
      <c r="AB117">
        <v>1500</v>
      </c>
      <c r="AC117">
        <v>0</v>
      </c>
      <c r="AF117">
        <v>1</v>
      </c>
      <c r="AG117" t="s">
        <v>1033</v>
      </c>
      <c r="AH117" t="s">
        <v>1034</v>
      </c>
      <c r="AI117" s="6">
        <v>45769</v>
      </c>
    </row>
    <row r="118" spans="1:35" x14ac:dyDescent="0.25">
      <c r="A118">
        <v>2025</v>
      </c>
      <c r="B118" s="6">
        <v>45658</v>
      </c>
      <c r="C118" s="6">
        <v>45747</v>
      </c>
      <c r="D118" t="s">
        <v>94</v>
      </c>
      <c r="E118" t="s">
        <v>296</v>
      </c>
      <c r="F118" t="s">
        <v>156</v>
      </c>
      <c r="G118" t="s">
        <v>156</v>
      </c>
      <c r="H118">
        <v>3174</v>
      </c>
      <c r="I118" t="s">
        <v>297</v>
      </c>
      <c r="J118" t="s">
        <v>159</v>
      </c>
      <c r="K118" t="s">
        <v>298</v>
      </c>
      <c r="L118" t="s">
        <v>101</v>
      </c>
      <c r="M118" t="s">
        <v>103</v>
      </c>
      <c r="N118" t="s">
        <v>726</v>
      </c>
      <c r="O118" t="s">
        <v>105</v>
      </c>
      <c r="P118">
        <v>1</v>
      </c>
      <c r="Q118">
        <v>0</v>
      </c>
      <c r="R118" t="s">
        <v>964</v>
      </c>
      <c r="S118" t="s">
        <v>965</v>
      </c>
      <c r="T118" t="s">
        <v>966</v>
      </c>
      <c r="U118" t="s">
        <v>964</v>
      </c>
      <c r="V118" t="s">
        <v>965</v>
      </c>
      <c r="W118" t="s">
        <v>966</v>
      </c>
      <c r="X118" t="s">
        <v>726</v>
      </c>
      <c r="Y118" s="6">
        <v>45737</v>
      </c>
      <c r="Z118" s="6">
        <v>45737</v>
      </c>
      <c r="AA118">
        <v>1</v>
      </c>
      <c r="AB118">
        <v>500</v>
      </c>
      <c r="AC118">
        <v>0</v>
      </c>
      <c r="AF118">
        <v>1</v>
      </c>
      <c r="AG118" t="s">
        <v>1032</v>
      </c>
      <c r="AH118" t="s">
        <v>1034</v>
      </c>
      <c r="AI118" s="6">
        <v>45769</v>
      </c>
    </row>
    <row r="119" spans="1:35" x14ac:dyDescent="0.25">
      <c r="A119">
        <v>2025</v>
      </c>
      <c r="B119" s="6">
        <v>45658</v>
      </c>
      <c r="C119" s="6">
        <v>45747</v>
      </c>
      <c r="D119" t="s">
        <v>94</v>
      </c>
      <c r="E119" t="s">
        <v>296</v>
      </c>
      <c r="F119" t="s">
        <v>156</v>
      </c>
      <c r="G119" t="s">
        <v>156</v>
      </c>
      <c r="H119">
        <v>3174</v>
      </c>
      <c r="I119" t="s">
        <v>297</v>
      </c>
      <c r="J119" t="s">
        <v>159</v>
      </c>
      <c r="K119" t="s">
        <v>298</v>
      </c>
      <c r="L119" t="s">
        <v>101</v>
      </c>
      <c r="M119" t="s">
        <v>103</v>
      </c>
      <c r="N119" t="s">
        <v>727</v>
      </c>
      <c r="O119" t="s">
        <v>105</v>
      </c>
      <c r="P119">
        <v>1</v>
      </c>
      <c r="Q119">
        <v>0</v>
      </c>
      <c r="R119" t="s">
        <v>964</v>
      </c>
      <c r="S119" t="s">
        <v>965</v>
      </c>
      <c r="T119" t="s">
        <v>966</v>
      </c>
      <c r="U119" t="s">
        <v>964</v>
      </c>
      <c r="V119" t="s">
        <v>965</v>
      </c>
      <c r="W119" t="s">
        <v>966</v>
      </c>
      <c r="X119" t="s">
        <v>727</v>
      </c>
      <c r="Y119" s="6">
        <v>45745</v>
      </c>
      <c r="Z119" s="6">
        <v>45745</v>
      </c>
      <c r="AA119">
        <v>1</v>
      </c>
      <c r="AB119">
        <v>500</v>
      </c>
      <c r="AC119">
        <v>0</v>
      </c>
      <c r="AF119">
        <v>1</v>
      </c>
      <c r="AG119" t="s">
        <v>1033</v>
      </c>
      <c r="AH119" t="s">
        <v>1034</v>
      </c>
      <c r="AI119" s="6">
        <v>45769</v>
      </c>
    </row>
    <row r="120" spans="1:35" x14ac:dyDescent="0.25">
      <c r="A120">
        <v>2025</v>
      </c>
      <c r="B120" s="6">
        <v>45658</v>
      </c>
      <c r="C120" s="6">
        <v>45747</v>
      </c>
      <c r="D120" t="s">
        <v>94</v>
      </c>
      <c r="E120" t="s">
        <v>286</v>
      </c>
      <c r="F120" t="s">
        <v>156</v>
      </c>
      <c r="G120" t="s">
        <v>156</v>
      </c>
      <c r="H120">
        <v>3172</v>
      </c>
      <c r="I120" t="s">
        <v>299</v>
      </c>
      <c r="J120" t="s">
        <v>159</v>
      </c>
      <c r="K120" t="s">
        <v>300</v>
      </c>
      <c r="L120" t="s">
        <v>101</v>
      </c>
      <c r="M120" t="s">
        <v>103</v>
      </c>
      <c r="N120" t="s">
        <v>728</v>
      </c>
      <c r="O120" t="s">
        <v>105</v>
      </c>
      <c r="P120">
        <v>5</v>
      </c>
      <c r="Q120">
        <v>0</v>
      </c>
      <c r="R120" t="s">
        <v>964</v>
      </c>
      <c r="S120" t="s">
        <v>965</v>
      </c>
      <c r="T120" t="s">
        <v>966</v>
      </c>
      <c r="U120" t="s">
        <v>964</v>
      </c>
      <c r="V120" t="s">
        <v>965</v>
      </c>
      <c r="W120" t="s">
        <v>966</v>
      </c>
      <c r="X120" t="s">
        <v>728</v>
      </c>
      <c r="Y120" s="6">
        <v>45730</v>
      </c>
      <c r="Z120" s="6">
        <v>45731</v>
      </c>
      <c r="AA120">
        <v>1</v>
      </c>
      <c r="AB120">
        <v>6500</v>
      </c>
      <c r="AC120">
        <v>0</v>
      </c>
      <c r="AF120">
        <v>1</v>
      </c>
      <c r="AG120" t="s">
        <v>1032</v>
      </c>
      <c r="AH120" t="s">
        <v>1034</v>
      </c>
      <c r="AI120" s="6">
        <v>45769</v>
      </c>
    </row>
    <row r="121" spans="1:35" x14ac:dyDescent="0.25">
      <c r="A121">
        <v>2025</v>
      </c>
      <c r="B121" s="6">
        <v>45658</v>
      </c>
      <c r="C121" s="6">
        <v>45747</v>
      </c>
      <c r="D121" t="s">
        <v>94</v>
      </c>
      <c r="E121" t="s">
        <v>155</v>
      </c>
      <c r="F121" t="s">
        <v>156</v>
      </c>
      <c r="G121" t="s">
        <v>156</v>
      </c>
      <c r="H121">
        <v>3134</v>
      </c>
      <c r="I121" t="s">
        <v>301</v>
      </c>
      <c r="J121" t="s">
        <v>302</v>
      </c>
      <c r="K121" t="s">
        <v>195</v>
      </c>
      <c r="L121" t="s">
        <v>102</v>
      </c>
      <c r="M121" t="s">
        <v>103</v>
      </c>
      <c r="N121" t="s">
        <v>729</v>
      </c>
      <c r="O121" t="s">
        <v>105</v>
      </c>
      <c r="P121">
        <v>3</v>
      </c>
      <c r="Q121">
        <v>0</v>
      </c>
      <c r="R121" t="s">
        <v>964</v>
      </c>
      <c r="S121" t="s">
        <v>965</v>
      </c>
      <c r="T121" t="s">
        <v>966</v>
      </c>
      <c r="U121" t="s">
        <v>964</v>
      </c>
      <c r="V121" t="s">
        <v>965</v>
      </c>
      <c r="W121" t="s">
        <v>971</v>
      </c>
      <c r="X121" t="s">
        <v>729</v>
      </c>
      <c r="Y121" s="6">
        <v>45701</v>
      </c>
      <c r="Z121" s="6">
        <v>45702</v>
      </c>
      <c r="AA121">
        <v>1</v>
      </c>
      <c r="AB121">
        <v>1240.4299999999998</v>
      </c>
      <c r="AC121">
        <v>0</v>
      </c>
      <c r="AF121">
        <v>1</v>
      </c>
      <c r="AG121" t="s">
        <v>1033</v>
      </c>
      <c r="AH121" t="s">
        <v>1034</v>
      </c>
      <c r="AI121" s="6">
        <v>45769</v>
      </c>
    </row>
    <row r="122" spans="1:35" x14ac:dyDescent="0.25">
      <c r="A122">
        <v>2025</v>
      </c>
      <c r="B122" s="6">
        <v>45658</v>
      </c>
      <c r="C122" s="6">
        <v>45747</v>
      </c>
      <c r="D122" t="s">
        <v>94</v>
      </c>
      <c r="E122" t="s">
        <v>122</v>
      </c>
      <c r="F122" t="s">
        <v>123</v>
      </c>
      <c r="G122" t="s">
        <v>151</v>
      </c>
      <c r="H122">
        <v>3174</v>
      </c>
      <c r="I122" t="s">
        <v>303</v>
      </c>
      <c r="J122" t="s">
        <v>302</v>
      </c>
      <c r="K122" t="s">
        <v>304</v>
      </c>
      <c r="L122" t="s">
        <v>102</v>
      </c>
      <c r="M122" t="s">
        <v>103</v>
      </c>
      <c r="N122" t="s">
        <v>730</v>
      </c>
      <c r="O122" t="s">
        <v>105</v>
      </c>
      <c r="P122">
        <v>1</v>
      </c>
      <c r="Q122">
        <v>0</v>
      </c>
      <c r="R122" t="s">
        <v>964</v>
      </c>
      <c r="S122" t="s">
        <v>965</v>
      </c>
      <c r="T122" t="s">
        <v>966</v>
      </c>
      <c r="U122" t="s">
        <v>964</v>
      </c>
      <c r="V122" t="s">
        <v>965</v>
      </c>
      <c r="W122" t="s">
        <v>966</v>
      </c>
      <c r="X122" t="s">
        <v>730</v>
      </c>
      <c r="Y122" s="6">
        <v>45748</v>
      </c>
      <c r="Z122" s="6">
        <v>45752</v>
      </c>
      <c r="AA122">
        <v>1</v>
      </c>
      <c r="AB122">
        <v>1500</v>
      </c>
      <c r="AC122">
        <v>0</v>
      </c>
      <c r="AF122">
        <v>1</v>
      </c>
      <c r="AG122" t="s">
        <v>1032</v>
      </c>
      <c r="AH122" t="s">
        <v>1034</v>
      </c>
      <c r="AI122" s="6">
        <v>45769</v>
      </c>
    </row>
    <row r="123" spans="1:35" x14ac:dyDescent="0.25">
      <c r="A123">
        <v>2025</v>
      </c>
      <c r="B123" s="6">
        <v>45658</v>
      </c>
      <c r="C123" s="6">
        <v>45747</v>
      </c>
      <c r="D123" t="s">
        <v>94</v>
      </c>
      <c r="E123" t="s">
        <v>305</v>
      </c>
      <c r="F123" t="s">
        <v>306</v>
      </c>
      <c r="G123" t="s">
        <v>306</v>
      </c>
      <c r="H123">
        <v>2361</v>
      </c>
      <c r="I123" t="s">
        <v>307</v>
      </c>
      <c r="J123" t="s">
        <v>200</v>
      </c>
      <c r="K123" t="s">
        <v>308</v>
      </c>
      <c r="L123" t="s">
        <v>101</v>
      </c>
      <c r="M123" t="s">
        <v>103</v>
      </c>
      <c r="N123" t="s">
        <v>731</v>
      </c>
      <c r="O123" t="s">
        <v>105</v>
      </c>
      <c r="P123">
        <v>2</v>
      </c>
      <c r="Q123">
        <v>0</v>
      </c>
      <c r="R123" t="s">
        <v>964</v>
      </c>
      <c r="S123" t="s">
        <v>965</v>
      </c>
      <c r="T123" t="s">
        <v>966</v>
      </c>
      <c r="U123" t="s">
        <v>964</v>
      </c>
      <c r="V123" t="s">
        <v>965</v>
      </c>
      <c r="W123" t="s">
        <v>968</v>
      </c>
      <c r="X123" t="s">
        <v>731</v>
      </c>
      <c r="Y123" s="6">
        <v>45708</v>
      </c>
      <c r="Z123" s="6">
        <v>45730</v>
      </c>
      <c r="AA123">
        <v>1</v>
      </c>
      <c r="AB123">
        <v>4000</v>
      </c>
      <c r="AC123">
        <v>0</v>
      </c>
      <c r="AF123">
        <v>1</v>
      </c>
      <c r="AG123" t="s">
        <v>1033</v>
      </c>
      <c r="AH123" t="s">
        <v>1034</v>
      </c>
      <c r="AI123" s="6">
        <v>45769</v>
      </c>
    </row>
    <row r="124" spans="1:35" x14ac:dyDescent="0.25">
      <c r="A124">
        <v>2025</v>
      </c>
      <c r="B124" s="6">
        <v>45658</v>
      </c>
      <c r="C124" s="6">
        <v>45747</v>
      </c>
      <c r="D124" t="s">
        <v>94</v>
      </c>
      <c r="E124" t="s">
        <v>305</v>
      </c>
      <c r="F124" t="s">
        <v>306</v>
      </c>
      <c r="G124" t="s">
        <v>306</v>
      </c>
      <c r="H124">
        <v>2361</v>
      </c>
      <c r="I124" t="s">
        <v>307</v>
      </c>
      <c r="J124" t="s">
        <v>200</v>
      </c>
      <c r="K124" t="s">
        <v>308</v>
      </c>
      <c r="L124" t="s">
        <v>101</v>
      </c>
      <c r="M124" t="s">
        <v>103</v>
      </c>
      <c r="N124" t="s">
        <v>732</v>
      </c>
      <c r="O124" t="s">
        <v>105</v>
      </c>
      <c r="P124">
        <v>2</v>
      </c>
      <c r="Q124">
        <v>0</v>
      </c>
      <c r="R124" t="s">
        <v>964</v>
      </c>
      <c r="S124" t="s">
        <v>965</v>
      </c>
      <c r="T124" t="s">
        <v>966</v>
      </c>
      <c r="U124" t="s">
        <v>964</v>
      </c>
      <c r="V124" t="s">
        <v>965</v>
      </c>
      <c r="W124" t="s">
        <v>968</v>
      </c>
      <c r="X124" t="s">
        <v>732</v>
      </c>
      <c r="Y124" s="6">
        <v>45741</v>
      </c>
      <c r="Z124" s="6">
        <v>45772</v>
      </c>
      <c r="AA124">
        <v>1</v>
      </c>
      <c r="AB124">
        <v>5000</v>
      </c>
      <c r="AC124">
        <v>0</v>
      </c>
      <c r="AF124">
        <v>1</v>
      </c>
      <c r="AG124" t="s">
        <v>1032</v>
      </c>
      <c r="AH124" t="s">
        <v>1034</v>
      </c>
      <c r="AI124" s="6">
        <v>45769</v>
      </c>
    </row>
    <row r="125" spans="1:35" x14ac:dyDescent="0.25">
      <c r="A125">
        <v>2025</v>
      </c>
      <c r="B125" s="6">
        <v>45658</v>
      </c>
      <c r="C125" s="6">
        <v>45747</v>
      </c>
      <c r="D125" t="s">
        <v>94</v>
      </c>
      <c r="E125" t="s">
        <v>305</v>
      </c>
      <c r="F125" t="s">
        <v>306</v>
      </c>
      <c r="G125" t="s">
        <v>306</v>
      </c>
      <c r="H125">
        <v>2361</v>
      </c>
      <c r="I125" t="s">
        <v>307</v>
      </c>
      <c r="J125" t="s">
        <v>200</v>
      </c>
      <c r="K125" t="s">
        <v>308</v>
      </c>
      <c r="L125" t="s">
        <v>101</v>
      </c>
      <c r="M125" t="s">
        <v>103</v>
      </c>
      <c r="N125" t="s">
        <v>733</v>
      </c>
      <c r="O125" t="s">
        <v>105</v>
      </c>
      <c r="P125">
        <v>2</v>
      </c>
      <c r="Q125">
        <v>0</v>
      </c>
      <c r="R125" t="s">
        <v>964</v>
      </c>
      <c r="S125" t="s">
        <v>965</v>
      </c>
      <c r="T125" t="s">
        <v>966</v>
      </c>
      <c r="U125" t="s">
        <v>964</v>
      </c>
      <c r="V125" t="s">
        <v>965</v>
      </c>
      <c r="W125" t="s">
        <v>966</v>
      </c>
      <c r="X125" t="s">
        <v>733</v>
      </c>
      <c r="Y125" s="6">
        <v>45665</v>
      </c>
      <c r="Z125" s="6">
        <v>45673</v>
      </c>
      <c r="AA125">
        <v>1</v>
      </c>
      <c r="AB125">
        <v>2389</v>
      </c>
      <c r="AC125">
        <v>0</v>
      </c>
      <c r="AF125">
        <v>1</v>
      </c>
      <c r="AG125" t="s">
        <v>1033</v>
      </c>
      <c r="AH125" t="s">
        <v>1034</v>
      </c>
      <c r="AI125" s="6">
        <v>45769</v>
      </c>
    </row>
    <row r="126" spans="1:35" x14ac:dyDescent="0.25">
      <c r="A126">
        <v>2025</v>
      </c>
      <c r="B126" s="6">
        <v>45658</v>
      </c>
      <c r="C126" s="6">
        <v>45747</v>
      </c>
      <c r="D126" t="s">
        <v>94</v>
      </c>
      <c r="E126" t="s">
        <v>305</v>
      </c>
      <c r="F126" t="s">
        <v>306</v>
      </c>
      <c r="G126" t="s">
        <v>306</v>
      </c>
      <c r="H126">
        <v>2361</v>
      </c>
      <c r="I126" t="s">
        <v>307</v>
      </c>
      <c r="J126" t="s">
        <v>200</v>
      </c>
      <c r="K126" t="s">
        <v>308</v>
      </c>
      <c r="L126" t="s">
        <v>101</v>
      </c>
      <c r="M126" t="s">
        <v>103</v>
      </c>
      <c r="N126" t="s">
        <v>734</v>
      </c>
      <c r="O126" t="s">
        <v>105</v>
      </c>
      <c r="P126">
        <v>2</v>
      </c>
      <c r="Q126">
        <v>0</v>
      </c>
      <c r="R126" t="s">
        <v>964</v>
      </c>
      <c r="S126" t="s">
        <v>965</v>
      </c>
      <c r="T126" t="s">
        <v>966</v>
      </c>
      <c r="U126" t="s">
        <v>964</v>
      </c>
      <c r="V126" t="s">
        <v>965</v>
      </c>
      <c r="W126" t="s">
        <v>966</v>
      </c>
      <c r="X126" t="s">
        <v>734</v>
      </c>
      <c r="Y126" s="6">
        <v>45680</v>
      </c>
      <c r="Z126" s="6">
        <v>45680</v>
      </c>
      <c r="AA126">
        <v>1</v>
      </c>
      <c r="AB126">
        <v>984.01</v>
      </c>
      <c r="AC126">
        <v>0</v>
      </c>
      <c r="AF126">
        <v>1</v>
      </c>
      <c r="AG126" t="s">
        <v>1032</v>
      </c>
      <c r="AH126" t="s">
        <v>1034</v>
      </c>
      <c r="AI126" s="6">
        <v>45769</v>
      </c>
    </row>
    <row r="127" spans="1:35" x14ac:dyDescent="0.25">
      <c r="A127">
        <v>2025</v>
      </c>
      <c r="B127" s="6">
        <v>45658</v>
      </c>
      <c r="C127" s="6">
        <v>45747</v>
      </c>
      <c r="D127" t="s">
        <v>94</v>
      </c>
      <c r="E127" t="s">
        <v>305</v>
      </c>
      <c r="F127" t="s">
        <v>306</v>
      </c>
      <c r="G127" t="s">
        <v>306</v>
      </c>
      <c r="H127">
        <v>2361</v>
      </c>
      <c r="I127" t="s">
        <v>307</v>
      </c>
      <c r="J127" t="s">
        <v>200</v>
      </c>
      <c r="K127" t="s">
        <v>308</v>
      </c>
      <c r="L127" t="s">
        <v>101</v>
      </c>
      <c r="M127" t="s">
        <v>103</v>
      </c>
      <c r="N127" t="s">
        <v>735</v>
      </c>
      <c r="O127" t="s">
        <v>105</v>
      </c>
      <c r="P127">
        <v>2</v>
      </c>
      <c r="Q127">
        <v>0</v>
      </c>
      <c r="R127" t="s">
        <v>964</v>
      </c>
      <c r="S127" t="s">
        <v>965</v>
      </c>
      <c r="T127" t="s">
        <v>966</v>
      </c>
      <c r="U127" t="s">
        <v>964</v>
      </c>
      <c r="V127" t="s">
        <v>965</v>
      </c>
      <c r="W127" t="s">
        <v>966</v>
      </c>
      <c r="X127" t="s">
        <v>735</v>
      </c>
      <c r="Y127" s="6">
        <v>45687</v>
      </c>
      <c r="Z127" s="6">
        <v>45694</v>
      </c>
      <c r="AA127">
        <v>1</v>
      </c>
      <c r="AB127">
        <v>2032.9900000000002</v>
      </c>
      <c r="AC127">
        <v>0</v>
      </c>
      <c r="AF127">
        <v>1</v>
      </c>
      <c r="AG127" t="s">
        <v>1033</v>
      </c>
      <c r="AH127" t="s">
        <v>1034</v>
      </c>
      <c r="AI127" s="6">
        <v>45769</v>
      </c>
    </row>
    <row r="128" spans="1:35" x14ac:dyDescent="0.25">
      <c r="A128">
        <v>2025</v>
      </c>
      <c r="B128" s="6">
        <v>45658</v>
      </c>
      <c r="C128" s="6">
        <v>45747</v>
      </c>
      <c r="D128" t="s">
        <v>94</v>
      </c>
      <c r="E128" t="s">
        <v>130</v>
      </c>
      <c r="F128" t="s">
        <v>131</v>
      </c>
      <c r="G128" t="s">
        <v>177</v>
      </c>
      <c r="H128">
        <v>4123</v>
      </c>
      <c r="I128" t="s">
        <v>309</v>
      </c>
      <c r="J128" t="s">
        <v>200</v>
      </c>
      <c r="K128" t="s">
        <v>310</v>
      </c>
      <c r="L128" t="s">
        <v>102</v>
      </c>
      <c r="M128" t="s">
        <v>103</v>
      </c>
      <c r="N128" t="s">
        <v>736</v>
      </c>
      <c r="O128" t="s">
        <v>105</v>
      </c>
      <c r="P128">
        <v>3</v>
      </c>
      <c r="Q128">
        <v>0</v>
      </c>
      <c r="R128" t="s">
        <v>964</v>
      </c>
      <c r="S128" t="s">
        <v>965</v>
      </c>
      <c r="T128" t="s">
        <v>967</v>
      </c>
      <c r="U128" t="s">
        <v>964</v>
      </c>
      <c r="V128" t="s">
        <v>965</v>
      </c>
      <c r="W128" t="s">
        <v>991</v>
      </c>
      <c r="X128" t="s">
        <v>736</v>
      </c>
      <c r="Y128" s="6">
        <v>45748</v>
      </c>
      <c r="Z128" s="6">
        <v>45749</v>
      </c>
      <c r="AA128">
        <v>1</v>
      </c>
      <c r="AB128">
        <v>550</v>
      </c>
      <c r="AC128">
        <v>0</v>
      </c>
      <c r="AF128">
        <v>1</v>
      </c>
      <c r="AG128" t="s">
        <v>1032</v>
      </c>
      <c r="AH128" t="s">
        <v>1034</v>
      </c>
      <c r="AI128" s="6">
        <v>45769</v>
      </c>
    </row>
    <row r="129" spans="1:35" x14ac:dyDescent="0.25">
      <c r="A129">
        <v>2025</v>
      </c>
      <c r="B129" s="6">
        <v>45658</v>
      </c>
      <c r="C129" s="6">
        <v>45747</v>
      </c>
      <c r="D129" t="s">
        <v>94</v>
      </c>
      <c r="E129" t="s">
        <v>311</v>
      </c>
      <c r="F129" t="s">
        <v>312</v>
      </c>
      <c r="G129" t="s">
        <v>313</v>
      </c>
      <c r="H129">
        <v>3174</v>
      </c>
      <c r="I129" t="s">
        <v>314</v>
      </c>
      <c r="J129" t="s">
        <v>315</v>
      </c>
      <c r="K129" t="s">
        <v>316</v>
      </c>
      <c r="L129" t="s">
        <v>101</v>
      </c>
      <c r="M129" t="s">
        <v>103</v>
      </c>
      <c r="N129" t="s">
        <v>737</v>
      </c>
      <c r="O129" t="s">
        <v>105</v>
      </c>
      <c r="P129">
        <v>1</v>
      </c>
      <c r="Q129">
        <v>0</v>
      </c>
      <c r="R129" t="s">
        <v>964</v>
      </c>
      <c r="S129" t="s">
        <v>965</v>
      </c>
      <c r="T129" t="s">
        <v>966</v>
      </c>
      <c r="U129" t="s">
        <v>964</v>
      </c>
      <c r="V129" t="s">
        <v>965</v>
      </c>
      <c r="W129" t="s">
        <v>966</v>
      </c>
      <c r="X129" t="s">
        <v>737</v>
      </c>
      <c r="Y129" s="6">
        <v>45719</v>
      </c>
      <c r="Z129" s="6">
        <v>45720</v>
      </c>
      <c r="AA129">
        <v>1</v>
      </c>
      <c r="AB129">
        <v>800</v>
      </c>
      <c r="AC129">
        <v>0</v>
      </c>
      <c r="AF129">
        <v>1</v>
      </c>
      <c r="AG129" t="s">
        <v>1033</v>
      </c>
      <c r="AH129" t="s">
        <v>1034</v>
      </c>
      <c r="AI129" s="6">
        <v>45769</v>
      </c>
    </row>
    <row r="130" spans="1:35" x14ac:dyDescent="0.25">
      <c r="A130">
        <v>2025</v>
      </c>
      <c r="B130" s="6">
        <v>45658</v>
      </c>
      <c r="C130" s="6">
        <v>45747</v>
      </c>
      <c r="D130" t="s">
        <v>94</v>
      </c>
      <c r="E130" t="s">
        <v>138</v>
      </c>
      <c r="F130" t="s">
        <v>131</v>
      </c>
      <c r="G130" t="s">
        <v>177</v>
      </c>
      <c r="H130">
        <v>3139</v>
      </c>
      <c r="I130" t="s">
        <v>317</v>
      </c>
      <c r="J130" t="s">
        <v>318</v>
      </c>
      <c r="K130" t="s">
        <v>319</v>
      </c>
      <c r="L130" t="s">
        <v>102</v>
      </c>
      <c r="M130" t="s">
        <v>103</v>
      </c>
      <c r="N130" t="s">
        <v>738</v>
      </c>
      <c r="O130" t="s">
        <v>105</v>
      </c>
      <c r="P130">
        <v>1</v>
      </c>
      <c r="Q130">
        <v>0</v>
      </c>
      <c r="R130" t="s">
        <v>964</v>
      </c>
      <c r="S130" t="s">
        <v>965</v>
      </c>
      <c r="T130" t="s">
        <v>968</v>
      </c>
      <c r="U130" t="s">
        <v>964</v>
      </c>
      <c r="V130" t="s">
        <v>965</v>
      </c>
      <c r="W130" t="s">
        <v>966</v>
      </c>
      <c r="X130" t="s">
        <v>738</v>
      </c>
      <c r="Y130" s="6">
        <v>45721</v>
      </c>
      <c r="Z130" s="6">
        <v>45721</v>
      </c>
      <c r="AA130">
        <v>1</v>
      </c>
      <c r="AB130">
        <v>400</v>
      </c>
      <c r="AC130">
        <v>0</v>
      </c>
      <c r="AF130">
        <v>1</v>
      </c>
      <c r="AG130" t="s">
        <v>1032</v>
      </c>
      <c r="AH130" t="s">
        <v>1034</v>
      </c>
      <c r="AI130" s="6">
        <v>45769</v>
      </c>
    </row>
    <row r="131" spans="1:35" x14ac:dyDescent="0.25">
      <c r="A131">
        <v>2025</v>
      </c>
      <c r="B131" s="6">
        <v>45658</v>
      </c>
      <c r="C131" s="6">
        <v>45747</v>
      </c>
      <c r="D131" t="s">
        <v>94</v>
      </c>
      <c r="E131" t="s">
        <v>320</v>
      </c>
      <c r="F131" t="s">
        <v>321</v>
      </c>
      <c r="G131" t="s">
        <v>321</v>
      </c>
      <c r="H131">
        <v>2531</v>
      </c>
      <c r="I131" t="s">
        <v>322</v>
      </c>
      <c r="J131" t="s">
        <v>323</v>
      </c>
      <c r="K131" t="s">
        <v>324</v>
      </c>
      <c r="L131" t="s">
        <v>102</v>
      </c>
      <c r="M131" t="s">
        <v>103</v>
      </c>
      <c r="N131" t="s">
        <v>739</v>
      </c>
      <c r="O131" t="s">
        <v>105</v>
      </c>
      <c r="P131">
        <v>2</v>
      </c>
      <c r="Q131">
        <v>0</v>
      </c>
      <c r="R131" t="s">
        <v>964</v>
      </c>
      <c r="S131" t="s">
        <v>965</v>
      </c>
      <c r="T131" t="s">
        <v>966</v>
      </c>
      <c r="U131" t="s">
        <v>964</v>
      </c>
      <c r="V131" t="s">
        <v>965</v>
      </c>
      <c r="W131" t="s">
        <v>992</v>
      </c>
      <c r="X131" t="s">
        <v>739</v>
      </c>
      <c r="Y131" s="6">
        <v>45735</v>
      </c>
      <c r="Z131" s="6">
        <v>45736</v>
      </c>
      <c r="AA131">
        <v>1</v>
      </c>
      <c r="AB131">
        <v>3031</v>
      </c>
      <c r="AC131">
        <v>0</v>
      </c>
      <c r="AF131">
        <v>1</v>
      </c>
      <c r="AG131" t="s">
        <v>1033</v>
      </c>
      <c r="AH131" t="s">
        <v>1034</v>
      </c>
      <c r="AI131" s="6">
        <v>45769</v>
      </c>
    </row>
    <row r="132" spans="1:35" x14ac:dyDescent="0.25">
      <c r="A132">
        <v>2025</v>
      </c>
      <c r="B132" s="6">
        <v>45658</v>
      </c>
      <c r="C132" s="6">
        <v>45747</v>
      </c>
      <c r="D132" t="s">
        <v>94</v>
      </c>
      <c r="E132" t="s">
        <v>320</v>
      </c>
      <c r="F132" t="s">
        <v>321</v>
      </c>
      <c r="G132" t="s">
        <v>321</v>
      </c>
      <c r="H132">
        <v>2531</v>
      </c>
      <c r="I132" t="s">
        <v>322</v>
      </c>
      <c r="J132" t="s">
        <v>323</v>
      </c>
      <c r="K132" t="s">
        <v>324</v>
      </c>
      <c r="L132" t="s">
        <v>102</v>
      </c>
      <c r="M132" t="s">
        <v>103</v>
      </c>
      <c r="N132" t="s">
        <v>740</v>
      </c>
      <c r="O132" t="s">
        <v>105</v>
      </c>
      <c r="P132">
        <v>3</v>
      </c>
      <c r="Q132">
        <v>0</v>
      </c>
      <c r="R132" t="s">
        <v>964</v>
      </c>
      <c r="S132" t="s">
        <v>965</v>
      </c>
      <c r="T132" t="s">
        <v>966</v>
      </c>
      <c r="U132" t="s">
        <v>964</v>
      </c>
      <c r="V132" t="s">
        <v>965</v>
      </c>
      <c r="W132" t="s">
        <v>993</v>
      </c>
      <c r="X132" t="s">
        <v>740</v>
      </c>
      <c r="Y132" s="6">
        <v>45684</v>
      </c>
      <c r="Z132" s="6">
        <v>45688</v>
      </c>
      <c r="AA132">
        <v>1</v>
      </c>
      <c r="AB132">
        <v>6723.9600000000009</v>
      </c>
      <c r="AC132">
        <v>0</v>
      </c>
      <c r="AF132">
        <v>1</v>
      </c>
      <c r="AG132" t="s">
        <v>1032</v>
      </c>
      <c r="AH132" t="s">
        <v>1034</v>
      </c>
      <c r="AI132" s="6">
        <v>45769</v>
      </c>
    </row>
    <row r="133" spans="1:35" x14ac:dyDescent="0.25">
      <c r="A133">
        <v>2025</v>
      </c>
      <c r="B133" s="6">
        <v>45658</v>
      </c>
      <c r="C133" s="6">
        <v>45747</v>
      </c>
      <c r="D133" t="s">
        <v>94</v>
      </c>
      <c r="E133" t="s">
        <v>320</v>
      </c>
      <c r="F133" t="s">
        <v>321</v>
      </c>
      <c r="G133" t="s">
        <v>321</v>
      </c>
      <c r="H133">
        <v>2531</v>
      </c>
      <c r="I133" t="s">
        <v>322</v>
      </c>
      <c r="J133" t="s">
        <v>323</v>
      </c>
      <c r="K133" t="s">
        <v>324</v>
      </c>
      <c r="L133" t="s">
        <v>102</v>
      </c>
      <c r="M133" t="s">
        <v>103</v>
      </c>
      <c r="N133" t="s">
        <v>741</v>
      </c>
      <c r="O133" t="s">
        <v>105</v>
      </c>
      <c r="P133">
        <v>3</v>
      </c>
      <c r="Q133">
        <v>0</v>
      </c>
      <c r="R133" t="s">
        <v>964</v>
      </c>
      <c r="S133" t="s">
        <v>965</v>
      </c>
      <c r="T133" t="s">
        <v>966</v>
      </c>
      <c r="U133" t="s">
        <v>964</v>
      </c>
      <c r="V133" t="s">
        <v>965</v>
      </c>
      <c r="W133" t="s">
        <v>969</v>
      </c>
      <c r="X133" t="s">
        <v>741</v>
      </c>
      <c r="Y133" s="6">
        <v>45684</v>
      </c>
      <c r="Z133" s="6">
        <v>45688</v>
      </c>
      <c r="AA133">
        <v>1</v>
      </c>
      <c r="AB133">
        <v>2352.94</v>
      </c>
      <c r="AC133">
        <v>0</v>
      </c>
      <c r="AF133">
        <v>1</v>
      </c>
      <c r="AG133" t="s">
        <v>1033</v>
      </c>
      <c r="AH133" t="s">
        <v>1034</v>
      </c>
      <c r="AI133" s="6">
        <v>45769</v>
      </c>
    </row>
    <row r="134" spans="1:35" x14ac:dyDescent="0.25">
      <c r="A134">
        <v>2025</v>
      </c>
      <c r="B134" s="6">
        <v>45658</v>
      </c>
      <c r="C134" s="6">
        <v>45747</v>
      </c>
      <c r="D134" t="s">
        <v>94</v>
      </c>
      <c r="E134" t="s">
        <v>320</v>
      </c>
      <c r="F134" t="s">
        <v>321</v>
      </c>
      <c r="G134" t="s">
        <v>321</v>
      </c>
      <c r="H134">
        <v>2531</v>
      </c>
      <c r="I134" t="s">
        <v>322</v>
      </c>
      <c r="J134" t="s">
        <v>323</v>
      </c>
      <c r="K134" t="s">
        <v>324</v>
      </c>
      <c r="L134" t="s">
        <v>102</v>
      </c>
      <c r="M134" t="s">
        <v>103</v>
      </c>
      <c r="N134" t="s">
        <v>742</v>
      </c>
      <c r="O134" t="s">
        <v>105</v>
      </c>
      <c r="P134">
        <v>3</v>
      </c>
      <c r="Q134">
        <v>0</v>
      </c>
      <c r="R134" t="s">
        <v>964</v>
      </c>
      <c r="S134" t="s">
        <v>965</v>
      </c>
      <c r="T134" t="s">
        <v>966</v>
      </c>
      <c r="U134" t="s">
        <v>964</v>
      </c>
      <c r="V134" t="s">
        <v>965</v>
      </c>
      <c r="W134" t="s">
        <v>992</v>
      </c>
      <c r="X134" t="s">
        <v>742</v>
      </c>
      <c r="Y134" s="6">
        <v>45698</v>
      </c>
      <c r="Z134" s="6">
        <v>45702</v>
      </c>
      <c r="AA134">
        <v>1</v>
      </c>
      <c r="AB134">
        <v>5425.4699999999993</v>
      </c>
      <c r="AC134">
        <v>0</v>
      </c>
      <c r="AF134">
        <v>1</v>
      </c>
      <c r="AG134" t="s">
        <v>1032</v>
      </c>
      <c r="AH134" t="s">
        <v>1034</v>
      </c>
      <c r="AI134" s="6">
        <v>45769</v>
      </c>
    </row>
    <row r="135" spans="1:35" x14ac:dyDescent="0.25">
      <c r="A135">
        <v>2025</v>
      </c>
      <c r="B135" s="6">
        <v>45658</v>
      </c>
      <c r="C135" s="6">
        <v>45747</v>
      </c>
      <c r="D135" t="s">
        <v>94</v>
      </c>
      <c r="E135" t="s">
        <v>320</v>
      </c>
      <c r="F135" t="s">
        <v>321</v>
      </c>
      <c r="G135" t="s">
        <v>321</v>
      </c>
      <c r="H135">
        <v>2531</v>
      </c>
      <c r="I135" t="s">
        <v>322</v>
      </c>
      <c r="J135" t="s">
        <v>323</v>
      </c>
      <c r="K135" t="s">
        <v>324</v>
      </c>
      <c r="L135" t="s">
        <v>102</v>
      </c>
      <c r="M135" t="s">
        <v>103</v>
      </c>
      <c r="N135" t="s">
        <v>743</v>
      </c>
      <c r="O135" t="s">
        <v>105</v>
      </c>
      <c r="P135">
        <v>3</v>
      </c>
      <c r="Q135">
        <v>0</v>
      </c>
      <c r="R135" t="s">
        <v>964</v>
      </c>
      <c r="S135" t="s">
        <v>965</v>
      </c>
      <c r="T135" t="s">
        <v>966</v>
      </c>
      <c r="U135" t="s">
        <v>964</v>
      </c>
      <c r="V135" t="s">
        <v>965</v>
      </c>
      <c r="W135" t="s">
        <v>992</v>
      </c>
      <c r="X135" t="s">
        <v>743</v>
      </c>
      <c r="Y135" s="6">
        <v>45709</v>
      </c>
      <c r="Z135" s="6">
        <v>45709</v>
      </c>
      <c r="AA135">
        <v>1</v>
      </c>
      <c r="AB135">
        <v>466</v>
      </c>
      <c r="AC135">
        <v>0</v>
      </c>
      <c r="AF135">
        <v>1</v>
      </c>
      <c r="AG135" t="s">
        <v>1033</v>
      </c>
      <c r="AH135" t="s">
        <v>1034</v>
      </c>
      <c r="AI135" s="6">
        <v>45769</v>
      </c>
    </row>
    <row r="136" spans="1:35" x14ac:dyDescent="0.25">
      <c r="A136">
        <v>2025</v>
      </c>
      <c r="B136" s="6">
        <v>45658</v>
      </c>
      <c r="C136" s="6">
        <v>45747</v>
      </c>
      <c r="D136" t="s">
        <v>94</v>
      </c>
      <c r="E136" t="s">
        <v>320</v>
      </c>
      <c r="F136" t="s">
        <v>321</v>
      </c>
      <c r="G136" t="s">
        <v>321</v>
      </c>
      <c r="H136">
        <v>2531</v>
      </c>
      <c r="I136" t="s">
        <v>322</v>
      </c>
      <c r="J136" t="s">
        <v>323</v>
      </c>
      <c r="K136" t="s">
        <v>324</v>
      </c>
      <c r="L136" t="s">
        <v>102</v>
      </c>
      <c r="M136" t="s">
        <v>103</v>
      </c>
      <c r="N136" t="s">
        <v>744</v>
      </c>
      <c r="O136" t="s">
        <v>105</v>
      </c>
      <c r="P136">
        <v>1</v>
      </c>
      <c r="Q136">
        <v>0</v>
      </c>
      <c r="R136" t="s">
        <v>964</v>
      </c>
      <c r="S136" t="s">
        <v>965</v>
      </c>
      <c r="T136" t="s">
        <v>966</v>
      </c>
      <c r="U136" t="s">
        <v>964</v>
      </c>
      <c r="V136" t="s">
        <v>980</v>
      </c>
      <c r="W136" t="s">
        <v>981</v>
      </c>
      <c r="X136" t="s">
        <v>744</v>
      </c>
      <c r="Y136" s="6">
        <v>45730</v>
      </c>
      <c r="Z136" s="6">
        <v>45732</v>
      </c>
      <c r="AA136">
        <v>1</v>
      </c>
      <c r="AB136">
        <v>8850</v>
      </c>
      <c r="AC136">
        <v>0</v>
      </c>
      <c r="AF136">
        <v>1</v>
      </c>
      <c r="AG136" t="s">
        <v>1032</v>
      </c>
      <c r="AH136" t="s">
        <v>1034</v>
      </c>
      <c r="AI136" s="6">
        <v>45769</v>
      </c>
    </row>
    <row r="137" spans="1:35" x14ac:dyDescent="0.25">
      <c r="A137">
        <v>2025</v>
      </c>
      <c r="B137" s="6">
        <v>45658</v>
      </c>
      <c r="C137" s="6">
        <v>45747</v>
      </c>
      <c r="D137" t="s">
        <v>94</v>
      </c>
      <c r="E137" t="s">
        <v>320</v>
      </c>
      <c r="F137" t="s">
        <v>321</v>
      </c>
      <c r="G137" t="s">
        <v>321</v>
      </c>
      <c r="H137">
        <v>2531</v>
      </c>
      <c r="I137" t="s">
        <v>322</v>
      </c>
      <c r="J137" t="s">
        <v>323</v>
      </c>
      <c r="K137" t="s">
        <v>324</v>
      </c>
      <c r="L137" t="s">
        <v>102</v>
      </c>
      <c r="M137" t="s">
        <v>103</v>
      </c>
      <c r="N137" t="s">
        <v>745</v>
      </c>
      <c r="O137" t="s">
        <v>105</v>
      </c>
      <c r="P137">
        <v>3</v>
      </c>
      <c r="Q137">
        <v>0</v>
      </c>
      <c r="R137" t="s">
        <v>964</v>
      </c>
      <c r="S137" t="s">
        <v>965</v>
      </c>
      <c r="T137" t="s">
        <v>966</v>
      </c>
      <c r="U137" t="s">
        <v>964</v>
      </c>
      <c r="V137" t="s">
        <v>965</v>
      </c>
      <c r="W137" t="s">
        <v>992</v>
      </c>
      <c r="X137" t="s">
        <v>745</v>
      </c>
      <c r="Y137" s="6">
        <v>45747</v>
      </c>
      <c r="Z137" s="6">
        <v>45749</v>
      </c>
      <c r="AA137">
        <v>1</v>
      </c>
      <c r="AB137">
        <v>8200</v>
      </c>
      <c r="AC137">
        <v>0</v>
      </c>
      <c r="AF137">
        <v>1</v>
      </c>
      <c r="AG137" t="s">
        <v>1033</v>
      </c>
      <c r="AH137" t="s">
        <v>1034</v>
      </c>
      <c r="AI137" s="6">
        <v>45769</v>
      </c>
    </row>
    <row r="138" spans="1:35" x14ac:dyDescent="0.25">
      <c r="A138">
        <v>2025</v>
      </c>
      <c r="B138" s="6">
        <v>45658</v>
      </c>
      <c r="C138" s="6">
        <v>45747</v>
      </c>
      <c r="D138" t="s">
        <v>94</v>
      </c>
      <c r="E138" t="s">
        <v>325</v>
      </c>
      <c r="F138" t="s">
        <v>156</v>
      </c>
      <c r="G138" t="s">
        <v>228</v>
      </c>
      <c r="H138">
        <v>7111</v>
      </c>
      <c r="I138" t="s">
        <v>326</v>
      </c>
      <c r="J138" t="s">
        <v>327</v>
      </c>
      <c r="K138" t="s">
        <v>328</v>
      </c>
      <c r="L138" t="s">
        <v>101</v>
      </c>
      <c r="M138" t="s">
        <v>103</v>
      </c>
      <c r="N138" t="s">
        <v>746</v>
      </c>
      <c r="O138" t="s">
        <v>105</v>
      </c>
      <c r="P138">
        <v>1</v>
      </c>
      <c r="Q138">
        <v>0</v>
      </c>
      <c r="R138" t="s">
        <v>964</v>
      </c>
      <c r="S138" t="s">
        <v>965</v>
      </c>
      <c r="T138" t="s">
        <v>966</v>
      </c>
      <c r="U138" t="s">
        <v>964</v>
      </c>
      <c r="V138" t="s">
        <v>965</v>
      </c>
      <c r="W138" t="s">
        <v>966</v>
      </c>
      <c r="X138" t="s">
        <v>746</v>
      </c>
      <c r="Y138" s="6">
        <v>45679</v>
      </c>
      <c r="Z138" s="6">
        <v>45680</v>
      </c>
      <c r="AA138">
        <v>1</v>
      </c>
      <c r="AB138">
        <v>2655.5</v>
      </c>
      <c r="AC138">
        <v>0</v>
      </c>
      <c r="AF138">
        <v>1</v>
      </c>
      <c r="AG138" t="s">
        <v>1032</v>
      </c>
      <c r="AH138" t="s">
        <v>1034</v>
      </c>
      <c r="AI138" s="6">
        <v>45769</v>
      </c>
    </row>
    <row r="139" spans="1:35" x14ac:dyDescent="0.25">
      <c r="A139">
        <v>2025</v>
      </c>
      <c r="B139" s="6">
        <v>45658</v>
      </c>
      <c r="C139" s="6">
        <v>45747</v>
      </c>
      <c r="D139" t="s">
        <v>94</v>
      </c>
      <c r="E139" t="s">
        <v>122</v>
      </c>
      <c r="F139" t="s">
        <v>123</v>
      </c>
      <c r="G139" t="s">
        <v>151</v>
      </c>
      <c r="H139">
        <v>2612</v>
      </c>
      <c r="I139" t="s">
        <v>329</v>
      </c>
      <c r="J139" t="s">
        <v>319</v>
      </c>
      <c r="K139" t="s">
        <v>330</v>
      </c>
      <c r="L139" t="s">
        <v>102</v>
      </c>
      <c r="M139" t="s">
        <v>103</v>
      </c>
      <c r="N139" t="s">
        <v>747</v>
      </c>
      <c r="O139" t="s">
        <v>105</v>
      </c>
      <c r="P139">
        <v>1</v>
      </c>
      <c r="Q139">
        <v>0</v>
      </c>
      <c r="R139" t="s">
        <v>964</v>
      </c>
      <c r="S139" t="s">
        <v>965</v>
      </c>
      <c r="T139" t="s">
        <v>967</v>
      </c>
      <c r="U139" t="s">
        <v>964</v>
      </c>
      <c r="V139" t="s">
        <v>965</v>
      </c>
      <c r="W139" t="s">
        <v>966</v>
      </c>
      <c r="X139" t="s">
        <v>747</v>
      </c>
      <c r="Y139" s="6">
        <v>45722</v>
      </c>
      <c r="Z139" s="6">
        <v>45722</v>
      </c>
      <c r="AA139">
        <v>1</v>
      </c>
      <c r="AB139">
        <v>650</v>
      </c>
      <c r="AC139">
        <v>0</v>
      </c>
      <c r="AF139">
        <v>1</v>
      </c>
      <c r="AG139" t="s">
        <v>1033</v>
      </c>
      <c r="AH139" t="s">
        <v>1034</v>
      </c>
      <c r="AI139" s="6">
        <v>45769</v>
      </c>
    </row>
    <row r="140" spans="1:35" x14ac:dyDescent="0.25">
      <c r="A140">
        <v>2025</v>
      </c>
      <c r="B140" s="6">
        <v>45658</v>
      </c>
      <c r="C140" s="6">
        <v>45747</v>
      </c>
      <c r="D140" t="s">
        <v>94</v>
      </c>
      <c r="E140" t="s">
        <v>201</v>
      </c>
      <c r="F140" t="s">
        <v>156</v>
      </c>
      <c r="G140" t="s">
        <v>156</v>
      </c>
      <c r="H140">
        <v>2612</v>
      </c>
      <c r="I140" t="s">
        <v>331</v>
      </c>
      <c r="J140" t="s">
        <v>319</v>
      </c>
      <c r="K140" t="s">
        <v>332</v>
      </c>
      <c r="L140" t="s">
        <v>102</v>
      </c>
      <c r="M140" t="s">
        <v>103</v>
      </c>
      <c r="N140" t="s">
        <v>748</v>
      </c>
      <c r="O140" t="s">
        <v>105</v>
      </c>
      <c r="P140">
        <v>1</v>
      </c>
      <c r="Q140">
        <v>0</v>
      </c>
      <c r="R140" t="s">
        <v>964</v>
      </c>
      <c r="S140" t="s">
        <v>965</v>
      </c>
      <c r="T140" t="s">
        <v>967</v>
      </c>
      <c r="U140" t="s">
        <v>964</v>
      </c>
      <c r="V140" t="s">
        <v>965</v>
      </c>
      <c r="W140" t="s">
        <v>966</v>
      </c>
      <c r="X140" t="s">
        <v>748</v>
      </c>
      <c r="Y140" s="6">
        <v>45715</v>
      </c>
      <c r="Z140" s="6">
        <v>45715</v>
      </c>
      <c r="AA140">
        <v>1</v>
      </c>
      <c r="AB140">
        <v>650</v>
      </c>
      <c r="AC140">
        <v>0</v>
      </c>
      <c r="AF140">
        <v>1</v>
      </c>
      <c r="AG140" t="s">
        <v>1032</v>
      </c>
      <c r="AH140" t="s">
        <v>1034</v>
      </c>
      <c r="AI140" s="6">
        <v>45769</v>
      </c>
    </row>
    <row r="141" spans="1:35" x14ac:dyDescent="0.25">
      <c r="A141">
        <v>2025</v>
      </c>
      <c r="B141" s="6">
        <v>45658</v>
      </c>
      <c r="C141" s="6">
        <v>45747</v>
      </c>
      <c r="D141" t="s">
        <v>94</v>
      </c>
      <c r="E141" t="s">
        <v>201</v>
      </c>
      <c r="F141" t="s">
        <v>156</v>
      </c>
      <c r="G141" t="s">
        <v>156</v>
      </c>
      <c r="H141">
        <v>2612</v>
      </c>
      <c r="I141" t="s">
        <v>331</v>
      </c>
      <c r="J141" t="s">
        <v>319</v>
      </c>
      <c r="K141" t="s">
        <v>332</v>
      </c>
      <c r="L141" t="s">
        <v>102</v>
      </c>
      <c r="M141" t="s">
        <v>103</v>
      </c>
      <c r="N141" t="s">
        <v>749</v>
      </c>
      <c r="O141" t="s">
        <v>105</v>
      </c>
      <c r="P141">
        <v>1</v>
      </c>
      <c r="Q141">
        <v>0</v>
      </c>
      <c r="R141" t="s">
        <v>964</v>
      </c>
      <c r="S141" t="s">
        <v>965</v>
      </c>
      <c r="T141" t="s">
        <v>967</v>
      </c>
      <c r="U141" t="s">
        <v>964</v>
      </c>
      <c r="V141" t="s">
        <v>965</v>
      </c>
      <c r="W141" t="s">
        <v>966</v>
      </c>
      <c r="X141" t="s">
        <v>749</v>
      </c>
      <c r="Y141" s="6">
        <v>45743</v>
      </c>
      <c r="Z141" s="6">
        <v>45743</v>
      </c>
      <c r="AA141">
        <v>1</v>
      </c>
      <c r="AB141">
        <v>650</v>
      </c>
      <c r="AC141">
        <v>0</v>
      </c>
      <c r="AF141">
        <v>1</v>
      </c>
      <c r="AG141" t="s">
        <v>1033</v>
      </c>
      <c r="AH141" t="s">
        <v>1034</v>
      </c>
      <c r="AI141" s="6">
        <v>45769</v>
      </c>
    </row>
    <row r="142" spans="1:35" x14ac:dyDescent="0.25">
      <c r="A142">
        <v>2025</v>
      </c>
      <c r="B142" s="6">
        <v>45658</v>
      </c>
      <c r="C142" s="6">
        <v>45747</v>
      </c>
      <c r="D142" t="s">
        <v>94</v>
      </c>
      <c r="E142" t="s">
        <v>333</v>
      </c>
      <c r="F142" t="s">
        <v>117</v>
      </c>
      <c r="G142" t="s">
        <v>118</v>
      </c>
      <c r="H142">
        <v>2121</v>
      </c>
      <c r="I142" t="s">
        <v>334</v>
      </c>
      <c r="J142" t="s">
        <v>319</v>
      </c>
      <c r="K142" t="s">
        <v>335</v>
      </c>
      <c r="L142" t="s">
        <v>101</v>
      </c>
      <c r="M142" t="s">
        <v>103</v>
      </c>
      <c r="N142" t="s">
        <v>750</v>
      </c>
      <c r="O142" t="s">
        <v>105</v>
      </c>
      <c r="P142">
        <v>1</v>
      </c>
      <c r="Q142">
        <v>0</v>
      </c>
      <c r="R142" t="s">
        <v>964</v>
      </c>
      <c r="S142" t="s">
        <v>965</v>
      </c>
      <c r="T142" t="s">
        <v>966</v>
      </c>
      <c r="U142" t="s">
        <v>964</v>
      </c>
      <c r="V142" t="s">
        <v>965</v>
      </c>
      <c r="W142" t="s">
        <v>966</v>
      </c>
      <c r="X142" t="s">
        <v>750</v>
      </c>
      <c r="Y142" s="6">
        <v>45748</v>
      </c>
      <c r="Z142" s="6">
        <v>45752</v>
      </c>
      <c r="AA142">
        <v>1</v>
      </c>
      <c r="AB142">
        <v>12000</v>
      </c>
      <c r="AC142">
        <v>0</v>
      </c>
      <c r="AF142">
        <v>1</v>
      </c>
      <c r="AG142" t="s">
        <v>1032</v>
      </c>
      <c r="AH142" t="s">
        <v>1034</v>
      </c>
      <c r="AI142" s="6">
        <v>45769</v>
      </c>
    </row>
    <row r="143" spans="1:35" x14ac:dyDescent="0.25">
      <c r="A143">
        <v>2025</v>
      </c>
      <c r="B143" s="6">
        <v>45658</v>
      </c>
      <c r="C143" s="6">
        <v>45747</v>
      </c>
      <c r="D143" t="s">
        <v>94</v>
      </c>
      <c r="E143" t="s">
        <v>336</v>
      </c>
      <c r="F143" t="s">
        <v>337</v>
      </c>
      <c r="G143" t="s">
        <v>338</v>
      </c>
      <c r="H143">
        <v>1411</v>
      </c>
      <c r="I143" t="s">
        <v>339</v>
      </c>
      <c r="J143" t="s">
        <v>319</v>
      </c>
      <c r="K143" t="s">
        <v>340</v>
      </c>
      <c r="L143" t="s">
        <v>101</v>
      </c>
      <c r="M143" t="s">
        <v>103</v>
      </c>
      <c r="N143" t="s">
        <v>751</v>
      </c>
      <c r="O143" t="s">
        <v>105</v>
      </c>
      <c r="P143">
        <v>2</v>
      </c>
      <c r="Q143">
        <v>0</v>
      </c>
      <c r="R143" t="s">
        <v>964</v>
      </c>
      <c r="S143" t="s">
        <v>965</v>
      </c>
      <c r="T143" t="s">
        <v>966</v>
      </c>
      <c r="U143" t="s">
        <v>964</v>
      </c>
      <c r="V143" t="s">
        <v>965</v>
      </c>
      <c r="W143" t="s">
        <v>979</v>
      </c>
      <c r="X143" t="s">
        <v>751</v>
      </c>
      <c r="Y143" s="6">
        <v>45751</v>
      </c>
      <c r="Z143" s="6">
        <v>45751</v>
      </c>
      <c r="AA143">
        <v>1</v>
      </c>
      <c r="AB143">
        <v>1000</v>
      </c>
      <c r="AC143">
        <v>0</v>
      </c>
      <c r="AF143">
        <v>1</v>
      </c>
      <c r="AG143" t="s">
        <v>1033</v>
      </c>
      <c r="AH143" t="s">
        <v>1034</v>
      </c>
      <c r="AI143" s="6">
        <v>45769</v>
      </c>
    </row>
    <row r="144" spans="1:35" x14ac:dyDescent="0.25">
      <c r="A144">
        <v>2025</v>
      </c>
      <c r="B144" s="6">
        <v>45658</v>
      </c>
      <c r="C144" s="6">
        <v>45747</v>
      </c>
      <c r="D144" t="s">
        <v>94</v>
      </c>
      <c r="E144" t="s">
        <v>122</v>
      </c>
      <c r="F144" t="s">
        <v>123</v>
      </c>
      <c r="G144" t="s">
        <v>123</v>
      </c>
      <c r="H144">
        <v>5132</v>
      </c>
      <c r="I144" t="s">
        <v>341</v>
      </c>
      <c r="J144" t="s">
        <v>342</v>
      </c>
      <c r="K144" t="s">
        <v>343</v>
      </c>
      <c r="L144" t="s">
        <v>101</v>
      </c>
      <c r="M144" t="s">
        <v>103</v>
      </c>
      <c r="N144" t="s">
        <v>752</v>
      </c>
      <c r="O144" t="s">
        <v>105</v>
      </c>
      <c r="P144">
        <v>1</v>
      </c>
      <c r="Q144">
        <v>0</v>
      </c>
      <c r="R144" t="s">
        <v>964</v>
      </c>
      <c r="S144" t="s">
        <v>965</v>
      </c>
      <c r="T144" t="s">
        <v>966</v>
      </c>
      <c r="U144" t="s">
        <v>964</v>
      </c>
      <c r="V144" t="s">
        <v>965</v>
      </c>
      <c r="W144" t="s">
        <v>966</v>
      </c>
      <c r="X144" t="s">
        <v>752</v>
      </c>
      <c r="Y144" s="6">
        <v>45716</v>
      </c>
      <c r="Z144" s="6">
        <v>45717</v>
      </c>
      <c r="AA144">
        <v>1</v>
      </c>
      <c r="AB144">
        <v>200</v>
      </c>
      <c r="AC144">
        <v>0</v>
      </c>
      <c r="AF144">
        <v>1</v>
      </c>
      <c r="AG144" t="s">
        <v>1032</v>
      </c>
      <c r="AH144" t="s">
        <v>1034</v>
      </c>
      <c r="AI144" s="6">
        <v>45769</v>
      </c>
    </row>
    <row r="145" spans="1:35" x14ac:dyDescent="0.25">
      <c r="A145">
        <v>2025</v>
      </c>
      <c r="B145" s="6">
        <v>45658</v>
      </c>
      <c r="C145" s="6">
        <v>45747</v>
      </c>
      <c r="D145" t="s">
        <v>94</v>
      </c>
      <c r="E145" t="s">
        <v>122</v>
      </c>
      <c r="F145" t="s">
        <v>123</v>
      </c>
      <c r="G145" t="s">
        <v>123</v>
      </c>
      <c r="H145">
        <v>5132</v>
      </c>
      <c r="I145" t="s">
        <v>341</v>
      </c>
      <c r="J145" t="s">
        <v>342</v>
      </c>
      <c r="K145" t="s">
        <v>343</v>
      </c>
      <c r="L145" t="s">
        <v>101</v>
      </c>
      <c r="M145" t="s">
        <v>103</v>
      </c>
      <c r="N145" t="s">
        <v>752</v>
      </c>
      <c r="O145" t="s">
        <v>105</v>
      </c>
      <c r="P145">
        <v>1</v>
      </c>
      <c r="Q145">
        <v>0</v>
      </c>
      <c r="R145" t="s">
        <v>964</v>
      </c>
      <c r="S145" t="s">
        <v>965</v>
      </c>
      <c r="T145" t="s">
        <v>966</v>
      </c>
      <c r="U145" t="s">
        <v>964</v>
      </c>
      <c r="V145" t="s">
        <v>965</v>
      </c>
      <c r="W145" t="s">
        <v>966</v>
      </c>
      <c r="X145" t="s">
        <v>752</v>
      </c>
      <c r="Y145" s="6">
        <v>45716</v>
      </c>
      <c r="Z145" s="6">
        <v>45717</v>
      </c>
      <c r="AA145">
        <v>1</v>
      </c>
      <c r="AB145">
        <v>3000</v>
      </c>
      <c r="AC145">
        <v>0</v>
      </c>
      <c r="AF145">
        <v>1</v>
      </c>
      <c r="AG145" t="s">
        <v>1033</v>
      </c>
      <c r="AH145" t="s">
        <v>1034</v>
      </c>
      <c r="AI145" s="6">
        <v>45769</v>
      </c>
    </row>
    <row r="146" spans="1:35" x14ac:dyDescent="0.25">
      <c r="A146">
        <v>2025</v>
      </c>
      <c r="B146" s="6">
        <v>45658</v>
      </c>
      <c r="C146" s="6">
        <v>45747</v>
      </c>
      <c r="D146" t="s">
        <v>94</v>
      </c>
      <c r="E146" t="s">
        <v>344</v>
      </c>
      <c r="F146" t="s">
        <v>345</v>
      </c>
      <c r="G146" t="s">
        <v>345</v>
      </c>
      <c r="H146">
        <v>2151</v>
      </c>
      <c r="I146" t="s">
        <v>346</v>
      </c>
      <c r="J146" t="s">
        <v>342</v>
      </c>
      <c r="K146" t="s">
        <v>328</v>
      </c>
      <c r="L146" t="s">
        <v>101</v>
      </c>
      <c r="M146" t="s">
        <v>103</v>
      </c>
      <c r="N146" t="s">
        <v>753</v>
      </c>
      <c r="O146" t="s">
        <v>105</v>
      </c>
      <c r="P146">
        <v>1</v>
      </c>
      <c r="Q146">
        <v>0</v>
      </c>
      <c r="R146" t="s">
        <v>964</v>
      </c>
      <c r="S146" t="s">
        <v>965</v>
      </c>
      <c r="T146" t="s">
        <v>966</v>
      </c>
      <c r="U146" t="s">
        <v>964</v>
      </c>
      <c r="V146" t="s">
        <v>965</v>
      </c>
      <c r="W146" t="s">
        <v>966</v>
      </c>
      <c r="X146" t="s">
        <v>753</v>
      </c>
      <c r="Y146" s="6">
        <v>45686</v>
      </c>
      <c r="Z146" s="6">
        <v>45688</v>
      </c>
      <c r="AA146">
        <v>1</v>
      </c>
      <c r="AB146">
        <v>4950</v>
      </c>
      <c r="AC146">
        <v>0</v>
      </c>
      <c r="AF146">
        <v>1</v>
      </c>
      <c r="AG146" t="s">
        <v>1032</v>
      </c>
      <c r="AH146" t="s">
        <v>1034</v>
      </c>
      <c r="AI146" s="6">
        <v>45769</v>
      </c>
    </row>
    <row r="147" spans="1:35" x14ac:dyDescent="0.25">
      <c r="A147">
        <v>2025</v>
      </c>
      <c r="B147" s="6">
        <v>45658</v>
      </c>
      <c r="C147" s="6">
        <v>45747</v>
      </c>
      <c r="D147" t="s">
        <v>94</v>
      </c>
      <c r="E147" t="s">
        <v>347</v>
      </c>
      <c r="F147" t="s">
        <v>156</v>
      </c>
      <c r="G147" t="s">
        <v>156</v>
      </c>
      <c r="H147">
        <v>5123</v>
      </c>
      <c r="I147" t="s">
        <v>348</v>
      </c>
      <c r="J147" t="s">
        <v>349</v>
      </c>
      <c r="K147" t="s">
        <v>350</v>
      </c>
      <c r="L147" t="s">
        <v>102</v>
      </c>
      <c r="M147" t="s">
        <v>103</v>
      </c>
      <c r="N147" t="s">
        <v>754</v>
      </c>
      <c r="O147" t="s">
        <v>105</v>
      </c>
      <c r="P147">
        <v>1</v>
      </c>
      <c r="Q147">
        <v>0</v>
      </c>
      <c r="R147" t="s">
        <v>964</v>
      </c>
      <c r="S147" t="s">
        <v>965</v>
      </c>
      <c r="T147" t="s">
        <v>969</v>
      </c>
      <c r="U147" t="s">
        <v>964</v>
      </c>
      <c r="V147" t="s">
        <v>965</v>
      </c>
      <c r="W147" t="s">
        <v>966</v>
      </c>
      <c r="X147" t="s">
        <v>754</v>
      </c>
      <c r="Y147" s="6">
        <v>45701</v>
      </c>
      <c r="Z147" s="6">
        <v>45701</v>
      </c>
      <c r="AA147">
        <v>1</v>
      </c>
      <c r="AB147">
        <v>1000</v>
      </c>
      <c r="AC147">
        <v>0</v>
      </c>
      <c r="AF147">
        <v>1</v>
      </c>
      <c r="AG147" t="s">
        <v>1033</v>
      </c>
      <c r="AH147" t="s">
        <v>1034</v>
      </c>
      <c r="AI147" s="6">
        <v>45769</v>
      </c>
    </row>
    <row r="148" spans="1:35" x14ac:dyDescent="0.25">
      <c r="A148">
        <v>2025</v>
      </c>
      <c r="B148" s="6">
        <v>45658</v>
      </c>
      <c r="C148" s="6">
        <v>45747</v>
      </c>
      <c r="D148" t="s">
        <v>94</v>
      </c>
      <c r="E148" t="s">
        <v>347</v>
      </c>
      <c r="F148" t="s">
        <v>156</v>
      </c>
      <c r="G148" t="s">
        <v>156</v>
      </c>
      <c r="H148">
        <v>5123</v>
      </c>
      <c r="I148" t="s">
        <v>348</v>
      </c>
      <c r="J148" t="s">
        <v>349</v>
      </c>
      <c r="K148" t="s">
        <v>350</v>
      </c>
      <c r="L148" t="s">
        <v>102</v>
      </c>
      <c r="M148" t="s">
        <v>103</v>
      </c>
      <c r="N148" t="s">
        <v>755</v>
      </c>
      <c r="O148" t="s">
        <v>105</v>
      </c>
      <c r="P148">
        <v>2</v>
      </c>
      <c r="Q148">
        <v>0</v>
      </c>
      <c r="R148" t="s">
        <v>964</v>
      </c>
      <c r="S148" t="s">
        <v>965</v>
      </c>
      <c r="T148" t="s">
        <v>969</v>
      </c>
      <c r="U148" t="s">
        <v>964</v>
      </c>
      <c r="V148" t="s">
        <v>965</v>
      </c>
      <c r="W148" t="s">
        <v>966</v>
      </c>
      <c r="X148" t="s">
        <v>755</v>
      </c>
      <c r="Y148" s="6">
        <v>45747</v>
      </c>
      <c r="Z148" s="6">
        <v>45747</v>
      </c>
      <c r="AA148">
        <v>1</v>
      </c>
      <c r="AB148">
        <v>1550</v>
      </c>
      <c r="AC148">
        <v>0</v>
      </c>
      <c r="AF148">
        <v>1</v>
      </c>
      <c r="AG148" t="s">
        <v>1032</v>
      </c>
      <c r="AH148" t="s">
        <v>1034</v>
      </c>
      <c r="AI148" s="6">
        <v>45769</v>
      </c>
    </row>
    <row r="149" spans="1:35" x14ac:dyDescent="0.25">
      <c r="A149">
        <v>2025</v>
      </c>
      <c r="B149" s="6">
        <v>45658</v>
      </c>
      <c r="C149" s="6">
        <v>45747</v>
      </c>
      <c r="D149" t="s">
        <v>94</v>
      </c>
      <c r="E149" t="s">
        <v>347</v>
      </c>
      <c r="F149" t="s">
        <v>156</v>
      </c>
      <c r="G149" t="s">
        <v>156</v>
      </c>
      <c r="H149">
        <v>5123</v>
      </c>
      <c r="I149" t="s">
        <v>348</v>
      </c>
      <c r="J149" t="s">
        <v>349</v>
      </c>
      <c r="K149" t="s">
        <v>350</v>
      </c>
      <c r="L149" t="s">
        <v>102</v>
      </c>
      <c r="M149" t="s">
        <v>103</v>
      </c>
      <c r="N149" t="s">
        <v>756</v>
      </c>
      <c r="O149" t="s">
        <v>105</v>
      </c>
      <c r="P149">
        <v>1</v>
      </c>
      <c r="Q149">
        <v>0</v>
      </c>
      <c r="R149" t="s">
        <v>964</v>
      </c>
      <c r="S149" t="s">
        <v>965</v>
      </c>
      <c r="T149" t="s">
        <v>967</v>
      </c>
      <c r="U149" t="s">
        <v>964</v>
      </c>
      <c r="V149" t="s">
        <v>965</v>
      </c>
      <c r="W149" t="s">
        <v>966</v>
      </c>
      <c r="X149" t="s">
        <v>756</v>
      </c>
      <c r="Y149" s="6">
        <v>45694</v>
      </c>
      <c r="Z149" s="6">
        <v>45694</v>
      </c>
      <c r="AA149">
        <v>1</v>
      </c>
      <c r="AB149">
        <v>565</v>
      </c>
      <c r="AC149">
        <v>0</v>
      </c>
      <c r="AF149">
        <v>1</v>
      </c>
      <c r="AG149" t="s">
        <v>1033</v>
      </c>
      <c r="AH149" t="s">
        <v>1034</v>
      </c>
      <c r="AI149" s="6">
        <v>45769</v>
      </c>
    </row>
    <row r="150" spans="1:35" x14ac:dyDescent="0.25">
      <c r="A150">
        <v>2025</v>
      </c>
      <c r="B150" s="6">
        <v>45658</v>
      </c>
      <c r="C150" s="6">
        <v>45747</v>
      </c>
      <c r="D150" t="s">
        <v>94</v>
      </c>
      <c r="E150" t="s">
        <v>347</v>
      </c>
      <c r="F150" t="s">
        <v>156</v>
      </c>
      <c r="G150" t="s">
        <v>156</v>
      </c>
      <c r="H150">
        <v>5123</v>
      </c>
      <c r="I150" t="s">
        <v>348</v>
      </c>
      <c r="J150" t="s">
        <v>349</v>
      </c>
      <c r="K150" t="s">
        <v>350</v>
      </c>
      <c r="L150" t="s">
        <v>102</v>
      </c>
      <c r="M150" t="s">
        <v>103</v>
      </c>
      <c r="N150" t="s">
        <v>757</v>
      </c>
      <c r="O150" t="s">
        <v>105</v>
      </c>
      <c r="P150">
        <v>1</v>
      </c>
      <c r="Q150">
        <v>0</v>
      </c>
      <c r="R150" t="s">
        <v>964</v>
      </c>
      <c r="S150" t="s">
        <v>965</v>
      </c>
      <c r="T150" t="s">
        <v>969</v>
      </c>
      <c r="U150" t="s">
        <v>964</v>
      </c>
      <c r="V150" t="s">
        <v>965</v>
      </c>
      <c r="W150" t="s">
        <v>966</v>
      </c>
      <c r="X150" t="s">
        <v>757</v>
      </c>
      <c r="Y150" s="6">
        <v>45743</v>
      </c>
      <c r="Z150" s="6">
        <v>45743</v>
      </c>
      <c r="AA150">
        <v>1</v>
      </c>
      <c r="AB150">
        <v>1000</v>
      </c>
      <c r="AC150">
        <v>0</v>
      </c>
      <c r="AF150">
        <v>1</v>
      </c>
      <c r="AG150" t="s">
        <v>1032</v>
      </c>
      <c r="AH150" t="s">
        <v>1034</v>
      </c>
      <c r="AI150" s="6">
        <v>45769</v>
      </c>
    </row>
    <row r="151" spans="1:35" x14ac:dyDescent="0.25">
      <c r="A151">
        <v>2025</v>
      </c>
      <c r="B151" s="6">
        <v>45658</v>
      </c>
      <c r="C151" s="6">
        <v>45747</v>
      </c>
      <c r="D151" t="s">
        <v>94</v>
      </c>
      <c r="E151" t="s">
        <v>201</v>
      </c>
      <c r="F151" t="s">
        <v>156</v>
      </c>
      <c r="G151" t="s">
        <v>156</v>
      </c>
      <c r="H151">
        <v>5122</v>
      </c>
      <c r="I151" t="s">
        <v>351</v>
      </c>
      <c r="J151" t="s">
        <v>352</v>
      </c>
      <c r="K151" t="s">
        <v>353</v>
      </c>
      <c r="L151" t="s">
        <v>102</v>
      </c>
      <c r="M151" t="s">
        <v>103</v>
      </c>
      <c r="N151" t="s">
        <v>758</v>
      </c>
      <c r="O151" t="s">
        <v>105</v>
      </c>
      <c r="P151">
        <v>2</v>
      </c>
      <c r="Q151">
        <v>0</v>
      </c>
      <c r="R151" t="s">
        <v>964</v>
      </c>
      <c r="S151" t="s">
        <v>965</v>
      </c>
      <c r="T151" t="s">
        <v>969</v>
      </c>
      <c r="U151" t="s">
        <v>964</v>
      </c>
      <c r="V151" t="s">
        <v>965</v>
      </c>
      <c r="W151" t="s">
        <v>966</v>
      </c>
      <c r="X151" t="s">
        <v>758</v>
      </c>
      <c r="Y151" s="6">
        <v>45727</v>
      </c>
      <c r="Z151" s="6">
        <v>45727</v>
      </c>
      <c r="AA151">
        <v>1</v>
      </c>
      <c r="AB151">
        <v>350</v>
      </c>
      <c r="AC151">
        <v>0</v>
      </c>
      <c r="AF151">
        <v>1</v>
      </c>
      <c r="AG151" t="s">
        <v>1033</v>
      </c>
      <c r="AH151" t="s">
        <v>1034</v>
      </c>
      <c r="AI151" s="6">
        <v>45769</v>
      </c>
    </row>
    <row r="152" spans="1:35" x14ac:dyDescent="0.25">
      <c r="A152">
        <v>2025</v>
      </c>
      <c r="B152" s="6">
        <v>45658</v>
      </c>
      <c r="C152" s="6">
        <v>45747</v>
      </c>
      <c r="D152" t="s">
        <v>94</v>
      </c>
      <c r="E152" t="s">
        <v>201</v>
      </c>
      <c r="F152" t="s">
        <v>156</v>
      </c>
      <c r="G152" t="s">
        <v>156</v>
      </c>
      <c r="H152">
        <v>5122</v>
      </c>
      <c r="I152" t="s">
        <v>351</v>
      </c>
      <c r="J152" t="s">
        <v>352</v>
      </c>
      <c r="K152" t="s">
        <v>353</v>
      </c>
      <c r="L152" t="s">
        <v>102</v>
      </c>
      <c r="M152" t="s">
        <v>103</v>
      </c>
      <c r="N152" t="s">
        <v>758</v>
      </c>
      <c r="O152" t="s">
        <v>105</v>
      </c>
      <c r="P152">
        <v>2</v>
      </c>
      <c r="Q152">
        <v>0</v>
      </c>
      <c r="R152" t="s">
        <v>964</v>
      </c>
      <c r="S152" t="s">
        <v>965</v>
      </c>
      <c r="T152" t="s">
        <v>969</v>
      </c>
      <c r="U152" t="s">
        <v>964</v>
      </c>
      <c r="V152" t="s">
        <v>965</v>
      </c>
      <c r="W152" t="s">
        <v>966</v>
      </c>
      <c r="X152" t="s">
        <v>758</v>
      </c>
      <c r="Y152" s="6">
        <v>45727</v>
      </c>
      <c r="Z152" s="6">
        <v>45727</v>
      </c>
      <c r="AA152">
        <v>1</v>
      </c>
      <c r="AB152">
        <v>350</v>
      </c>
      <c r="AC152">
        <v>0</v>
      </c>
      <c r="AF152">
        <v>1</v>
      </c>
      <c r="AG152" t="s">
        <v>1032</v>
      </c>
      <c r="AH152" t="s">
        <v>1034</v>
      </c>
      <c r="AI152" s="6">
        <v>45769</v>
      </c>
    </row>
    <row r="153" spans="1:35" x14ac:dyDescent="0.25">
      <c r="A153">
        <v>2025</v>
      </c>
      <c r="B153" s="6">
        <v>45658</v>
      </c>
      <c r="C153" s="6">
        <v>45747</v>
      </c>
      <c r="D153" t="s">
        <v>94</v>
      </c>
      <c r="E153" t="s">
        <v>201</v>
      </c>
      <c r="F153" t="s">
        <v>156</v>
      </c>
      <c r="G153" t="s">
        <v>156</v>
      </c>
      <c r="H153">
        <v>5122</v>
      </c>
      <c r="I153" t="s">
        <v>351</v>
      </c>
      <c r="J153" t="s">
        <v>352</v>
      </c>
      <c r="K153" t="s">
        <v>353</v>
      </c>
      <c r="L153" t="s">
        <v>102</v>
      </c>
      <c r="M153" t="s">
        <v>103</v>
      </c>
      <c r="N153" t="s">
        <v>759</v>
      </c>
      <c r="O153" t="s">
        <v>105</v>
      </c>
      <c r="P153">
        <v>2</v>
      </c>
      <c r="Q153">
        <v>0</v>
      </c>
      <c r="R153" t="s">
        <v>964</v>
      </c>
      <c r="S153" t="s">
        <v>965</v>
      </c>
      <c r="T153" t="s">
        <v>969</v>
      </c>
      <c r="U153" t="s">
        <v>964</v>
      </c>
      <c r="V153" t="s">
        <v>965</v>
      </c>
      <c r="W153" t="s">
        <v>966</v>
      </c>
      <c r="X153" t="s">
        <v>759</v>
      </c>
      <c r="Y153" s="6">
        <v>45743</v>
      </c>
      <c r="Z153" s="6">
        <v>45743</v>
      </c>
      <c r="AA153">
        <v>1</v>
      </c>
      <c r="AB153">
        <v>1000</v>
      </c>
      <c r="AC153">
        <v>0</v>
      </c>
      <c r="AF153">
        <v>1</v>
      </c>
      <c r="AG153" t="s">
        <v>1033</v>
      </c>
      <c r="AH153" t="s">
        <v>1034</v>
      </c>
      <c r="AI153" s="6">
        <v>45769</v>
      </c>
    </row>
    <row r="154" spans="1:35" x14ac:dyDescent="0.25">
      <c r="A154">
        <v>2025</v>
      </c>
      <c r="B154" s="6">
        <v>45658</v>
      </c>
      <c r="C154" s="6">
        <v>45747</v>
      </c>
      <c r="D154" t="s">
        <v>94</v>
      </c>
      <c r="E154" t="s">
        <v>201</v>
      </c>
      <c r="F154" t="s">
        <v>156</v>
      </c>
      <c r="G154" t="s">
        <v>156</v>
      </c>
      <c r="H154">
        <v>5122</v>
      </c>
      <c r="I154" t="s">
        <v>351</v>
      </c>
      <c r="J154" t="s">
        <v>352</v>
      </c>
      <c r="K154" t="s">
        <v>353</v>
      </c>
      <c r="L154" t="s">
        <v>102</v>
      </c>
      <c r="M154" t="s">
        <v>103</v>
      </c>
      <c r="N154" t="s">
        <v>759</v>
      </c>
      <c r="O154" t="s">
        <v>105</v>
      </c>
      <c r="P154">
        <v>2</v>
      </c>
      <c r="Q154">
        <v>0</v>
      </c>
      <c r="R154" t="s">
        <v>964</v>
      </c>
      <c r="S154" t="s">
        <v>965</v>
      </c>
      <c r="T154" t="s">
        <v>969</v>
      </c>
      <c r="U154" t="s">
        <v>964</v>
      </c>
      <c r="V154" t="s">
        <v>965</v>
      </c>
      <c r="W154" t="s">
        <v>966</v>
      </c>
      <c r="X154" t="s">
        <v>759</v>
      </c>
      <c r="Y154" s="6">
        <v>45743</v>
      </c>
      <c r="Z154" s="6">
        <v>45743</v>
      </c>
      <c r="AA154">
        <v>1</v>
      </c>
      <c r="AB154">
        <v>1000</v>
      </c>
      <c r="AC154">
        <v>0</v>
      </c>
      <c r="AF154">
        <v>1</v>
      </c>
      <c r="AG154" t="s">
        <v>1032</v>
      </c>
      <c r="AH154" t="s">
        <v>1034</v>
      </c>
      <c r="AI154" s="6">
        <v>45769</v>
      </c>
    </row>
    <row r="155" spans="1:35" x14ac:dyDescent="0.25">
      <c r="A155">
        <v>2025</v>
      </c>
      <c r="B155" s="6">
        <v>45658</v>
      </c>
      <c r="C155" s="6">
        <v>45747</v>
      </c>
      <c r="D155" t="s">
        <v>94</v>
      </c>
      <c r="E155" t="s">
        <v>289</v>
      </c>
      <c r="F155" t="s">
        <v>123</v>
      </c>
      <c r="G155" t="s">
        <v>151</v>
      </c>
      <c r="H155">
        <v>3172</v>
      </c>
      <c r="I155" t="s">
        <v>354</v>
      </c>
      <c r="J155" t="s">
        <v>355</v>
      </c>
      <c r="K155" t="s">
        <v>271</v>
      </c>
      <c r="L155" t="s">
        <v>101</v>
      </c>
      <c r="M155" t="s">
        <v>103</v>
      </c>
      <c r="N155" t="s">
        <v>760</v>
      </c>
      <c r="O155" t="s">
        <v>105</v>
      </c>
      <c r="P155">
        <v>1</v>
      </c>
      <c r="Q155">
        <v>0</v>
      </c>
      <c r="R155" t="s">
        <v>964</v>
      </c>
      <c r="S155" t="s">
        <v>965</v>
      </c>
      <c r="T155" t="s">
        <v>966</v>
      </c>
      <c r="U155" t="s">
        <v>964</v>
      </c>
      <c r="V155" t="s">
        <v>965</v>
      </c>
      <c r="W155" t="s">
        <v>992</v>
      </c>
      <c r="X155" t="s">
        <v>760</v>
      </c>
      <c r="Y155" s="6">
        <v>45726</v>
      </c>
      <c r="Z155" s="6">
        <v>45727</v>
      </c>
      <c r="AA155">
        <v>1</v>
      </c>
      <c r="AB155">
        <v>1904</v>
      </c>
      <c r="AC155">
        <v>0</v>
      </c>
      <c r="AF155">
        <v>1</v>
      </c>
      <c r="AG155" t="s">
        <v>1033</v>
      </c>
      <c r="AH155" t="s">
        <v>1034</v>
      </c>
      <c r="AI155" s="6">
        <v>45769</v>
      </c>
    </row>
    <row r="156" spans="1:35" x14ac:dyDescent="0.25">
      <c r="A156">
        <v>2025</v>
      </c>
      <c r="B156" s="6">
        <v>45658</v>
      </c>
      <c r="C156" s="6">
        <v>45747</v>
      </c>
      <c r="D156" t="s">
        <v>94</v>
      </c>
      <c r="E156" t="s">
        <v>155</v>
      </c>
      <c r="F156" t="s">
        <v>156</v>
      </c>
      <c r="G156" t="s">
        <v>156</v>
      </c>
      <c r="H156">
        <v>3183</v>
      </c>
      <c r="I156" t="s">
        <v>356</v>
      </c>
      <c r="J156" t="s">
        <v>267</v>
      </c>
      <c r="K156" t="s">
        <v>357</v>
      </c>
      <c r="L156" t="s">
        <v>102</v>
      </c>
      <c r="M156" t="s">
        <v>103</v>
      </c>
      <c r="N156" t="s">
        <v>761</v>
      </c>
      <c r="O156" t="s">
        <v>105</v>
      </c>
      <c r="P156">
        <v>1</v>
      </c>
      <c r="Q156">
        <v>0</v>
      </c>
      <c r="R156" t="s">
        <v>964</v>
      </c>
      <c r="S156" t="s">
        <v>965</v>
      </c>
      <c r="T156" t="s">
        <v>966</v>
      </c>
      <c r="U156" t="s">
        <v>964</v>
      </c>
      <c r="V156" t="s">
        <v>965</v>
      </c>
      <c r="W156" t="s">
        <v>966</v>
      </c>
      <c r="X156" t="s">
        <v>761</v>
      </c>
      <c r="Y156" s="6">
        <v>45673</v>
      </c>
      <c r="Z156" s="6">
        <v>45681</v>
      </c>
      <c r="AA156">
        <v>1</v>
      </c>
      <c r="AB156">
        <v>3033.0099999999998</v>
      </c>
      <c r="AC156">
        <v>0</v>
      </c>
      <c r="AF156">
        <v>1</v>
      </c>
      <c r="AG156" t="s">
        <v>1032</v>
      </c>
      <c r="AH156" t="s">
        <v>1034</v>
      </c>
      <c r="AI156" s="6">
        <v>45769</v>
      </c>
    </row>
    <row r="157" spans="1:35" x14ac:dyDescent="0.25">
      <c r="A157">
        <v>2025</v>
      </c>
      <c r="B157" s="6">
        <v>45658</v>
      </c>
      <c r="C157" s="6">
        <v>45747</v>
      </c>
      <c r="D157" t="s">
        <v>94</v>
      </c>
      <c r="E157" t="s">
        <v>155</v>
      </c>
      <c r="F157" t="s">
        <v>156</v>
      </c>
      <c r="G157" t="s">
        <v>156</v>
      </c>
      <c r="H157">
        <v>3183</v>
      </c>
      <c r="I157" t="s">
        <v>356</v>
      </c>
      <c r="J157" t="s">
        <v>267</v>
      </c>
      <c r="K157" t="s">
        <v>357</v>
      </c>
      <c r="L157" t="s">
        <v>102</v>
      </c>
      <c r="M157" t="s">
        <v>103</v>
      </c>
      <c r="N157" t="s">
        <v>762</v>
      </c>
      <c r="O157" t="s">
        <v>105</v>
      </c>
      <c r="P157">
        <v>2</v>
      </c>
      <c r="Q157">
        <v>0</v>
      </c>
      <c r="R157" t="s">
        <v>964</v>
      </c>
      <c r="S157" t="s">
        <v>965</v>
      </c>
      <c r="T157" t="s">
        <v>966</v>
      </c>
      <c r="U157" t="s">
        <v>964</v>
      </c>
      <c r="V157" t="s">
        <v>965</v>
      </c>
      <c r="W157" t="s">
        <v>966</v>
      </c>
      <c r="X157" t="s">
        <v>762</v>
      </c>
      <c r="Y157" s="6">
        <v>45671</v>
      </c>
      <c r="Z157" s="6">
        <v>45672</v>
      </c>
      <c r="AA157">
        <v>1</v>
      </c>
      <c r="AB157">
        <v>1712</v>
      </c>
      <c r="AC157">
        <v>0</v>
      </c>
      <c r="AF157">
        <v>1</v>
      </c>
      <c r="AG157" t="s">
        <v>1033</v>
      </c>
      <c r="AH157" t="s">
        <v>1034</v>
      </c>
      <c r="AI157" s="6">
        <v>45769</v>
      </c>
    </row>
    <row r="158" spans="1:35" x14ac:dyDescent="0.25">
      <c r="A158">
        <v>2025</v>
      </c>
      <c r="B158" s="6">
        <v>45658</v>
      </c>
      <c r="C158" s="6">
        <v>45747</v>
      </c>
      <c r="D158" t="s">
        <v>94</v>
      </c>
      <c r="E158" t="s">
        <v>358</v>
      </c>
      <c r="F158" t="s">
        <v>156</v>
      </c>
      <c r="G158" t="s">
        <v>156</v>
      </c>
      <c r="H158">
        <v>3176</v>
      </c>
      <c r="I158" t="s">
        <v>359</v>
      </c>
      <c r="J158" t="s">
        <v>267</v>
      </c>
      <c r="K158" t="s">
        <v>360</v>
      </c>
      <c r="L158" t="s">
        <v>102</v>
      </c>
      <c r="M158" t="s">
        <v>103</v>
      </c>
      <c r="N158" t="s">
        <v>763</v>
      </c>
      <c r="O158" t="s">
        <v>105</v>
      </c>
      <c r="P158">
        <v>1</v>
      </c>
      <c r="Q158">
        <v>0</v>
      </c>
      <c r="R158" t="s">
        <v>964</v>
      </c>
      <c r="S158" t="s">
        <v>965</v>
      </c>
      <c r="T158" t="s">
        <v>966</v>
      </c>
      <c r="U158" t="s">
        <v>964</v>
      </c>
      <c r="V158" t="s">
        <v>965</v>
      </c>
      <c r="W158" t="s">
        <v>966</v>
      </c>
      <c r="X158" t="s">
        <v>763</v>
      </c>
      <c r="Y158" s="6">
        <v>45687</v>
      </c>
      <c r="Z158" s="6">
        <v>45693</v>
      </c>
      <c r="AA158">
        <v>1</v>
      </c>
      <c r="AB158">
        <v>500</v>
      </c>
      <c r="AC158">
        <v>0</v>
      </c>
      <c r="AF158">
        <v>1</v>
      </c>
      <c r="AG158" t="s">
        <v>1032</v>
      </c>
      <c r="AH158" t="s">
        <v>1034</v>
      </c>
      <c r="AI158" s="6">
        <v>45769</v>
      </c>
    </row>
    <row r="159" spans="1:35" x14ac:dyDescent="0.25">
      <c r="A159">
        <v>2025</v>
      </c>
      <c r="B159" s="6">
        <v>45658</v>
      </c>
      <c r="C159" s="6">
        <v>45747</v>
      </c>
      <c r="D159" t="s">
        <v>94</v>
      </c>
      <c r="E159" t="s">
        <v>130</v>
      </c>
      <c r="F159" t="s">
        <v>131</v>
      </c>
      <c r="G159" t="s">
        <v>131</v>
      </c>
      <c r="H159">
        <v>4217</v>
      </c>
      <c r="I159" t="s">
        <v>361</v>
      </c>
      <c r="J159" t="s">
        <v>362</v>
      </c>
      <c r="K159" t="s">
        <v>270</v>
      </c>
      <c r="L159" t="s">
        <v>101</v>
      </c>
      <c r="M159" t="s">
        <v>103</v>
      </c>
      <c r="N159" t="s">
        <v>764</v>
      </c>
      <c r="O159" t="s">
        <v>105</v>
      </c>
      <c r="P159">
        <v>2</v>
      </c>
      <c r="Q159">
        <v>0</v>
      </c>
      <c r="R159" t="s">
        <v>964</v>
      </c>
      <c r="S159" t="s">
        <v>965</v>
      </c>
      <c r="T159" t="s">
        <v>971</v>
      </c>
      <c r="U159" t="s">
        <v>964</v>
      </c>
      <c r="V159" t="s">
        <v>965</v>
      </c>
      <c r="W159" t="s">
        <v>967</v>
      </c>
      <c r="X159" t="s">
        <v>764</v>
      </c>
      <c r="Y159" s="6">
        <v>45728</v>
      </c>
      <c r="Z159" s="6">
        <v>45729</v>
      </c>
      <c r="AA159">
        <v>1</v>
      </c>
      <c r="AB159">
        <v>2200</v>
      </c>
      <c r="AC159">
        <v>0</v>
      </c>
      <c r="AF159">
        <v>1</v>
      </c>
      <c r="AG159" t="s">
        <v>1033</v>
      </c>
      <c r="AH159" t="s">
        <v>1034</v>
      </c>
      <c r="AI159" s="6">
        <v>45769</v>
      </c>
    </row>
    <row r="160" spans="1:35" x14ac:dyDescent="0.25">
      <c r="A160">
        <v>2025</v>
      </c>
      <c r="B160" s="6">
        <v>45658</v>
      </c>
      <c r="C160" s="6">
        <v>45747</v>
      </c>
      <c r="D160" t="s">
        <v>94</v>
      </c>
      <c r="E160" t="s">
        <v>130</v>
      </c>
      <c r="F160" t="s">
        <v>131</v>
      </c>
      <c r="G160" t="s">
        <v>131</v>
      </c>
      <c r="H160">
        <v>4217</v>
      </c>
      <c r="I160" t="s">
        <v>361</v>
      </c>
      <c r="J160" t="s">
        <v>362</v>
      </c>
      <c r="K160" t="s">
        <v>270</v>
      </c>
      <c r="L160" t="s">
        <v>101</v>
      </c>
      <c r="M160" t="s">
        <v>103</v>
      </c>
      <c r="N160" t="s">
        <v>765</v>
      </c>
      <c r="O160" t="s">
        <v>105</v>
      </c>
      <c r="P160">
        <v>3</v>
      </c>
      <c r="Q160">
        <v>0</v>
      </c>
      <c r="R160" t="s">
        <v>964</v>
      </c>
      <c r="S160" t="s">
        <v>965</v>
      </c>
      <c r="T160" t="s">
        <v>971</v>
      </c>
      <c r="U160" t="s">
        <v>964</v>
      </c>
      <c r="V160" t="s">
        <v>965</v>
      </c>
      <c r="W160" t="s">
        <v>967</v>
      </c>
      <c r="X160" t="s">
        <v>765</v>
      </c>
      <c r="Y160" s="6">
        <v>45728</v>
      </c>
      <c r="Z160" s="6">
        <v>45729</v>
      </c>
      <c r="AA160">
        <v>1</v>
      </c>
      <c r="AB160">
        <v>29.72</v>
      </c>
      <c r="AC160">
        <v>0</v>
      </c>
      <c r="AF160">
        <v>1</v>
      </c>
      <c r="AG160" t="s">
        <v>1032</v>
      </c>
      <c r="AH160" t="s">
        <v>1034</v>
      </c>
      <c r="AI160" s="6">
        <v>45769</v>
      </c>
    </row>
    <row r="161" spans="1:35" x14ac:dyDescent="0.25">
      <c r="A161">
        <v>2025</v>
      </c>
      <c r="B161" s="6">
        <v>45658</v>
      </c>
      <c r="C161" s="6">
        <v>45747</v>
      </c>
      <c r="D161" t="s">
        <v>94</v>
      </c>
      <c r="E161" t="s">
        <v>130</v>
      </c>
      <c r="F161" t="s">
        <v>131</v>
      </c>
      <c r="G161" t="s">
        <v>131</v>
      </c>
      <c r="H161">
        <v>4217</v>
      </c>
      <c r="I161" t="s">
        <v>361</v>
      </c>
      <c r="J161" t="s">
        <v>362</v>
      </c>
      <c r="K161" t="s">
        <v>270</v>
      </c>
      <c r="L161" t="s">
        <v>101</v>
      </c>
      <c r="M161" t="s">
        <v>103</v>
      </c>
      <c r="N161" t="s">
        <v>766</v>
      </c>
      <c r="O161" t="s">
        <v>105</v>
      </c>
      <c r="P161">
        <v>2</v>
      </c>
      <c r="Q161">
        <v>0</v>
      </c>
      <c r="R161" t="s">
        <v>964</v>
      </c>
      <c r="S161" t="s">
        <v>965</v>
      </c>
      <c r="T161" t="s">
        <v>971</v>
      </c>
      <c r="U161" t="s">
        <v>964</v>
      </c>
      <c r="V161" t="s">
        <v>965</v>
      </c>
      <c r="W161" t="s">
        <v>966</v>
      </c>
      <c r="X161" t="s">
        <v>766</v>
      </c>
      <c r="Y161" s="6">
        <v>45708</v>
      </c>
      <c r="Z161" s="6">
        <v>45709</v>
      </c>
      <c r="AA161">
        <v>1</v>
      </c>
      <c r="AB161">
        <v>6600</v>
      </c>
      <c r="AC161">
        <v>0</v>
      </c>
      <c r="AF161">
        <v>1</v>
      </c>
      <c r="AG161" t="s">
        <v>1033</v>
      </c>
      <c r="AH161" t="s">
        <v>1034</v>
      </c>
      <c r="AI161" s="6">
        <v>45769</v>
      </c>
    </row>
    <row r="162" spans="1:35" x14ac:dyDescent="0.25">
      <c r="A162">
        <v>2025</v>
      </c>
      <c r="B162" s="6">
        <v>45658</v>
      </c>
      <c r="C162" s="6">
        <v>45747</v>
      </c>
      <c r="D162" t="s">
        <v>94</v>
      </c>
      <c r="E162" t="s">
        <v>130</v>
      </c>
      <c r="F162" t="s">
        <v>131</v>
      </c>
      <c r="G162" t="s">
        <v>131</v>
      </c>
      <c r="H162">
        <v>4217</v>
      </c>
      <c r="I162" t="s">
        <v>361</v>
      </c>
      <c r="J162" t="s">
        <v>362</v>
      </c>
      <c r="K162" t="s">
        <v>270</v>
      </c>
      <c r="L162" t="s">
        <v>101</v>
      </c>
      <c r="M162" t="s">
        <v>103</v>
      </c>
      <c r="N162" t="s">
        <v>764</v>
      </c>
      <c r="O162" t="s">
        <v>105</v>
      </c>
      <c r="P162">
        <v>2</v>
      </c>
      <c r="Q162">
        <v>0</v>
      </c>
      <c r="R162" t="s">
        <v>964</v>
      </c>
      <c r="S162" t="s">
        <v>965</v>
      </c>
      <c r="T162" t="s">
        <v>971</v>
      </c>
      <c r="U162" t="s">
        <v>964</v>
      </c>
      <c r="V162" t="s">
        <v>965</v>
      </c>
      <c r="W162" t="s">
        <v>967</v>
      </c>
      <c r="X162" t="s">
        <v>764</v>
      </c>
      <c r="Y162" s="6">
        <v>45728</v>
      </c>
      <c r="Z162" s="6">
        <v>45729</v>
      </c>
      <c r="AA162">
        <v>1</v>
      </c>
      <c r="AB162">
        <v>2245</v>
      </c>
      <c r="AC162">
        <v>0</v>
      </c>
      <c r="AF162">
        <v>1</v>
      </c>
      <c r="AG162" t="s">
        <v>1032</v>
      </c>
      <c r="AH162" t="s">
        <v>1034</v>
      </c>
      <c r="AI162" s="6">
        <v>45769</v>
      </c>
    </row>
    <row r="163" spans="1:35" x14ac:dyDescent="0.25">
      <c r="A163">
        <v>2025</v>
      </c>
      <c r="B163" s="6">
        <v>45658</v>
      </c>
      <c r="C163" s="6">
        <v>45747</v>
      </c>
      <c r="D163" t="s">
        <v>94</v>
      </c>
      <c r="E163" t="s">
        <v>363</v>
      </c>
      <c r="F163" t="s">
        <v>123</v>
      </c>
      <c r="G163" t="s">
        <v>123</v>
      </c>
      <c r="H163">
        <v>4123</v>
      </c>
      <c r="I163" t="s">
        <v>364</v>
      </c>
      <c r="J163" t="s">
        <v>362</v>
      </c>
      <c r="L163" t="s">
        <v>101</v>
      </c>
      <c r="M163" t="s">
        <v>103</v>
      </c>
      <c r="N163" t="s">
        <v>767</v>
      </c>
      <c r="O163" t="s">
        <v>105</v>
      </c>
      <c r="P163">
        <v>1</v>
      </c>
      <c r="Q163">
        <v>0</v>
      </c>
      <c r="R163" t="s">
        <v>964</v>
      </c>
      <c r="S163" t="s">
        <v>965</v>
      </c>
      <c r="T163" t="s">
        <v>967</v>
      </c>
      <c r="U163" t="s">
        <v>964</v>
      </c>
      <c r="V163" t="s">
        <v>965</v>
      </c>
      <c r="W163" t="s">
        <v>966</v>
      </c>
      <c r="X163" t="s">
        <v>767</v>
      </c>
      <c r="Y163" s="6">
        <v>45680</v>
      </c>
      <c r="Z163" s="6">
        <v>45682</v>
      </c>
      <c r="AA163">
        <v>1</v>
      </c>
      <c r="AB163">
        <v>778</v>
      </c>
      <c r="AC163">
        <v>0</v>
      </c>
      <c r="AF163">
        <v>1</v>
      </c>
      <c r="AG163" t="s">
        <v>1033</v>
      </c>
      <c r="AH163" t="s">
        <v>1034</v>
      </c>
      <c r="AI163" s="6">
        <v>45769</v>
      </c>
    </row>
    <row r="164" spans="1:35" x14ac:dyDescent="0.25">
      <c r="A164">
        <v>2025</v>
      </c>
      <c r="B164" s="6">
        <v>45658</v>
      </c>
      <c r="C164" s="6">
        <v>45747</v>
      </c>
      <c r="D164" t="s">
        <v>94</v>
      </c>
      <c r="E164" t="s">
        <v>363</v>
      </c>
      <c r="F164" t="s">
        <v>123</v>
      </c>
      <c r="G164" t="s">
        <v>123</v>
      </c>
      <c r="H164">
        <v>4123</v>
      </c>
      <c r="I164" t="s">
        <v>364</v>
      </c>
      <c r="J164" t="s">
        <v>362</v>
      </c>
      <c r="L164" t="s">
        <v>101</v>
      </c>
      <c r="M164" t="s">
        <v>103</v>
      </c>
      <c r="N164" t="s">
        <v>767</v>
      </c>
      <c r="O164" t="s">
        <v>105</v>
      </c>
      <c r="P164">
        <v>1</v>
      </c>
      <c r="Q164">
        <v>0</v>
      </c>
      <c r="R164" t="s">
        <v>964</v>
      </c>
      <c r="S164" t="s">
        <v>965</v>
      </c>
      <c r="T164" t="s">
        <v>966</v>
      </c>
      <c r="U164" t="s">
        <v>964</v>
      </c>
      <c r="V164" t="s">
        <v>965</v>
      </c>
      <c r="W164" t="s">
        <v>966</v>
      </c>
      <c r="X164" t="s">
        <v>767</v>
      </c>
      <c r="Y164" s="6">
        <v>45680</v>
      </c>
      <c r="Z164" s="6">
        <v>45682</v>
      </c>
      <c r="AA164">
        <v>1</v>
      </c>
      <c r="AB164">
        <v>2000</v>
      </c>
      <c r="AC164">
        <v>0</v>
      </c>
      <c r="AF164">
        <v>1</v>
      </c>
      <c r="AG164" t="s">
        <v>1032</v>
      </c>
      <c r="AH164" t="s">
        <v>1034</v>
      </c>
      <c r="AI164" s="6">
        <v>45769</v>
      </c>
    </row>
    <row r="165" spans="1:35" x14ac:dyDescent="0.25">
      <c r="A165">
        <v>2025</v>
      </c>
      <c r="B165" s="6">
        <v>45658</v>
      </c>
      <c r="C165" s="6">
        <v>45747</v>
      </c>
      <c r="D165" t="s">
        <v>94</v>
      </c>
      <c r="E165" t="s">
        <v>365</v>
      </c>
      <c r="F165" t="s">
        <v>146</v>
      </c>
      <c r="G165" t="s">
        <v>146</v>
      </c>
      <c r="H165">
        <v>2311</v>
      </c>
      <c r="I165" t="s">
        <v>366</v>
      </c>
      <c r="J165" t="s">
        <v>367</v>
      </c>
      <c r="K165" t="s">
        <v>368</v>
      </c>
      <c r="L165" t="s">
        <v>102</v>
      </c>
      <c r="M165" t="s">
        <v>103</v>
      </c>
      <c r="N165" t="s">
        <v>768</v>
      </c>
      <c r="O165" t="s">
        <v>105</v>
      </c>
      <c r="P165">
        <v>2</v>
      </c>
      <c r="Q165">
        <v>0</v>
      </c>
      <c r="R165" t="s">
        <v>964</v>
      </c>
      <c r="S165" t="s">
        <v>965</v>
      </c>
      <c r="T165" t="s">
        <v>966</v>
      </c>
      <c r="U165" t="s">
        <v>964</v>
      </c>
      <c r="V165" t="s">
        <v>965</v>
      </c>
      <c r="W165" t="s">
        <v>966</v>
      </c>
      <c r="X165" t="s">
        <v>768</v>
      </c>
      <c r="Y165" s="6">
        <v>45748</v>
      </c>
      <c r="Z165" s="6">
        <v>45750</v>
      </c>
      <c r="AA165">
        <v>1</v>
      </c>
      <c r="AB165">
        <v>4950</v>
      </c>
      <c r="AC165">
        <v>0</v>
      </c>
      <c r="AF165">
        <v>1</v>
      </c>
      <c r="AG165" t="s">
        <v>1033</v>
      </c>
      <c r="AH165" t="s">
        <v>1034</v>
      </c>
      <c r="AI165" s="6">
        <v>45769</v>
      </c>
    </row>
    <row r="166" spans="1:35" x14ac:dyDescent="0.25">
      <c r="A166">
        <v>2025</v>
      </c>
      <c r="B166" s="6">
        <v>45658</v>
      </c>
      <c r="C166" s="6">
        <v>45747</v>
      </c>
      <c r="D166" t="s">
        <v>94</v>
      </c>
      <c r="E166" t="s">
        <v>365</v>
      </c>
      <c r="F166" t="s">
        <v>146</v>
      </c>
      <c r="G166" t="s">
        <v>146</v>
      </c>
      <c r="H166">
        <v>2311</v>
      </c>
      <c r="I166" t="s">
        <v>366</v>
      </c>
      <c r="J166" t="s">
        <v>367</v>
      </c>
      <c r="K166" t="s">
        <v>368</v>
      </c>
      <c r="L166" t="s">
        <v>102</v>
      </c>
      <c r="M166" t="s">
        <v>103</v>
      </c>
      <c r="N166" t="s">
        <v>768</v>
      </c>
      <c r="O166" t="s">
        <v>105</v>
      </c>
      <c r="P166">
        <v>2</v>
      </c>
      <c r="Q166">
        <v>0</v>
      </c>
      <c r="R166" t="s">
        <v>964</v>
      </c>
      <c r="S166" t="s">
        <v>965</v>
      </c>
      <c r="T166" t="s">
        <v>966</v>
      </c>
      <c r="U166" t="s">
        <v>964</v>
      </c>
      <c r="V166" t="s">
        <v>965</v>
      </c>
      <c r="W166" t="s">
        <v>966</v>
      </c>
      <c r="X166" t="s">
        <v>768</v>
      </c>
      <c r="Y166" s="6">
        <v>45748</v>
      </c>
      <c r="Z166" s="6">
        <v>45750</v>
      </c>
      <c r="AA166">
        <v>1</v>
      </c>
      <c r="AB166">
        <v>4950</v>
      </c>
      <c r="AC166">
        <v>0</v>
      </c>
      <c r="AF166">
        <v>1</v>
      </c>
      <c r="AG166" t="s">
        <v>1032</v>
      </c>
      <c r="AH166" t="s">
        <v>1034</v>
      </c>
      <c r="AI166" s="6">
        <v>45769</v>
      </c>
    </row>
    <row r="167" spans="1:35" x14ac:dyDescent="0.25">
      <c r="A167">
        <v>2025</v>
      </c>
      <c r="B167" s="6">
        <v>45658</v>
      </c>
      <c r="C167" s="6">
        <v>45747</v>
      </c>
      <c r="D167" t="s">
        <v>94</v>
      </c>
      <c r="E167" t="s">
        <v>161</v>
      </c>
      <c r="F167" t="s">
        <v>369</v>
      </c>
      <c r="G167" t="s">
        <v>370</v>
      </c>
      <c r="H167">
        <v>3182</v>
      </c>
      <c r="I167" t="s">
        <v>371</v>
      </c>
      <c r="J167" t="s">
        <v>367</v>
      </c>
      <c r="K167" t="s">
        <v>372</v>
      </c>
      <c r="L167" t="s">
        <v>102</v>
      </c>
      <c r="M167" t="s">
        <v>103</v>
      </c>
      <c r="N167" t="s">
        <v>769</v>
      </c>
      <c r="O167" t="s">
        <v>105</v>
      </c>
      <c r="P167">
        <v>2</v>
      </c>
      <c r="Q167">
        <v>0</v>
      </c>
      <c r="R167" t="s">
        <v>964</v>
      </c>
      <c r="S167" t="s">
        <v>965</v>
      </c>
      <c r="T167" t="s">
        <v>966</v>
      </c>
      <c r="U167" t="s">
        <v>964</v>
      </c>
      <c r="V167" t="s">
        <v>965</v>
      </c>
      <c r="W167" t="s">
        <v>966</v>
      </c>
      <c r="X167" t="s">
        <v>769</v>
      </c>
      <c r="Y167" s="6">
        <v>45741</v>
      </c>
      <c r="Z167" s="6">
        <v>45742</v>
      </c>
      <c r="AA167">
        <v>1</v>
      </c>
      <c r="AB167">
        <v>4000</v>
      </c>
      <c r="AC167">
        <v>0</v>
      </c>
      <c r="AF167">
        <v>1</v>
      </c>
      <c r="AG167" t="s">
        <v>1033</v>
      </c>
      <c r="AH167" t="s">
        <v>1034</v>
      </c>
      <c r="AI167" s="6">
        <v>45769</v>
      </c>
    </row>
    <row r="168" spans="1:35" x14ac:dyDescent="0.25">
      <c r="A168">
        <v>2025</v>
      </c>
      <c r="B168" s="6">
        <v>45658</v>
      </c>
      <c r="C168" s="6">
        <v>45747</v>
      </c>
      <c r="D168" t="s">
        <v>94</v>
      </c>
      <c r="E168" t="s">
        <v>181</v>
      </c>
      <c r="F168" t="s">
        <v>156</v>
      </c>
      <c r="G168" t="s">
        <v>156</v>
      </c>
      <c r="H168">
        <v>3132</v>
      </c>
      <c r="I168" t="s">
        <v>373</v>
      </c>
      <c r="J168" t="s">
        <v>195</v>
      </c>
      <c r="K168" t="s">
        <v>200</v>
      </c>
      <c r="L168" t="s">
        <v>101</v>
      </c>
      <c r="M168" t="s">
        <v>103</v>
      </c>
      <c r="N168" t="s">
        <v>770</v>
      </c>
      <c r="O168" t="s">
        <v>105</v>
      </c>
      <c r="P168">
        <v>1</v>
      </c>
      <c r="Q168">
        <v>0</v>
      </c>
      <c r="R168" t="s">
        <v>964</v>
      </c>
      <c r="S168" t="s">
        <v>965</v>
      </c>
      <c r="T168" t="s">
        <v>966</v>
      </c>
      <c r="U168" t="s">
        <v>964</v>
      </c>
      <c r="V168" t="s">
        <v>965</v>
      </c>
      <c r="W168" t="s">
        <v>994</v>
      </c>
      <c r="X168" t="s">
        <v>770</v>
      </c>
      <c r="Y168" s="6">
        <v>45738</v>
      </c>
      <c r="Z168" s="6">
        <v>45738</v>
      </c>
      <c r="AA168">
        <v>1</v>
      </c>
      <c r="AB168">
        <v>500</v>
      </c>
      <c r="AC168">
        <v>0</v>
      </c>
      <c r="AF168">
        <v>1</v>
      </c>
      <c r="AG168" t="s">
        <v>1032</v>
      </c>
      <c r="AH168" t="s">
        <v>1034</v>
      </c>
      <c r="AI168" s="6">
        <v>45769</v>
      </c>
    </row>
    <row r="169" spans="1:35" x14ac:dyDescent="0.25">
      <c r="A169">
        <v>2025</v>
      </c>
      <c r="B169" s="6">
        <v>45658</v>
      </c>
      <c r="C169" s="6">
        <v>45747</v>
      </c>
      <c r="D169" t="s">
        <v>94</v>
      </c>
      <c r="E169" t="s">
        <v>181</v>
      </c>
      <c r="F169" t="s">
        <v>156</v>
      </c>
      <c r="G169" t="s">
        <v>156</v>
      </c>
      <c r="H169">
        <v>3132</v>
      </c>
      <c r="I169" t="s">
        <v>373</v>
      </c>
      <c r="J169" t="s">
        <v>195</v>
      </c>
      <c r="K169" t="s">
        <v>200</v>
      </c>
      <c r="L169" t="s">
        <v>101</v>
      </c>
      <c r="M169" t="s">
        <v>103</v>
      </c>
      <c r="N169" t="s">
        <v>771</v>
      </c>
      <c r="O169" t="s">
        <v>105</v>
      </c>
      <c r="P169">
        <v>1</v>
      </c>
      <c r="Q169">
        <v>0</v>
      </c>
      <c r="R169" t="s">
        <v>964</v>
      </c>
      <c r="S169" t="s">
        <v>965</v>
      </c>
      <c r="T169" t="s">
        <v>966</v>
      </c>
      <c r="U169" t="s">
        <v>964</v>
      </c>
      <c r="V169" t="s">
        <v>965</v>
      </c>
      <c r="W169" t="s">
        <v>995</v>
      </c>
      <c r="X169" t="s">
        <v>771</v>
      </c>
      <c r="Y169" s="6">
        <v>45745</v>
      </c>
      <c r="Z169" s="6">
        <v>45745</v>
      </c>
      <c r="AA169">
        <v>1</v>
      </c>
      <c r="AB169">
        <v>0</v>
      </c>
      <c r="AC169">
        <v>0</v>
      </c>
      <c r="AF169">
        <v>1</v>
      </c>
      <c r="AG169" t="s">
        <v>1033</v>
      </c>
      <c r="AH169" t="s">
        <v>1034</v>
      </c>
      <c r="AI169" s="6">
        <v>45769</v>
      </c>
    </row>
    <row r="170" spans="1:35" x14ac:dyDescent="0.25">
      <c r="A170">
        <v>2025</v>
      </c>
      <c r="B170" s="6">
        <v>45658</v>
      </c>
      <c r="C170" s="6">
        <v>45747</v>
      </c>
      <c r="D170" t="s">
        <v>94</v>
      </c>
      <c r="E170" t="s">
        <v>305</v>
      </c>
      <c r="F170" t="s">
        <v>306</v>
      </c>
      <c r="G170" t="s">
        <v>374</v>
      </c>
      <c r="H170">
        <v>2361</v>
      </c>
      <c r="I170" t="s">
        <v>375</v>
      </c>
      <c r="J170" t="s">
        <v>195</v>
      </c>
      <c r="K170" t="s">
        <v>376</v>
      </c>
      <c r="L170" t="s">
        <v>101</v>
      </c>
      <c r="M170" t="s">
        <v>103</v>
      </c>
      <c r="N170" t="s">
        <v>772</v>
      </c>
      <c r="O170" t="s">
        <v>105</v>
      </c>
      <c r="P170">
        <v>2</v>
      </c>
      <c r="Q170">
        <v>0</v>
      </c>
      <c r="R170" t="s">
        <v>964</v>
      </c>
      <c r="S170" t="s">
        <v>965</v>
      </c>
      <c r="T170" t="s">
        <v>966</v>
      </c>
      <c r="U170" t="s">
        <v>964</v>
      </c>
      <c r="V170" t="s">
        <v>965</v>
      </c>
      <c r="W170" t="s">
        <v>986</v>
      </c>
      <c r="X170" t="s">
        <v>772</v>
      </c>
      <c r="Y170" s="6">
        <v>45714</v>
      </c>
      <c r="Z170" s="6">
        <v>45714</v>
      </c>
      <c r="AA170">
        <v>1</v>
      </c>
      <c r="AB170">
        <v>1500</v>
      </c>
      <c r="AC170">
        <v>0</v>
      </c>
      <c r="AF170">
        <v>1</v>
      </c>
      <c r="AG170" t="s">
        <v>1032</v>
      </c>
      <c r="AH170" t="s">
        <v>1034</v>
      </c>
      <c r="AI170" s="6">
        <v>45769</v>
      </c>
    </row>
    <row r="171" spans="1:35" x14ac:dyDescent="0.25">
      <c r="A171">
        <v>2025</v>
      </c>
      <c r="B171" s="6">
        <v>45658</v>
      </c>
      <c r="C171" s="6">
        <v>45747</v>
      </c>
      <c r="D171" t="s">
        <v>94</v>
      </c>
      <c r="E171" t="s">
        <v>155</v>
      </c>
      <c r="F171" t="s">
        <v>156</v>
      </c>
      <c r="G171" t="s">
        <v>156</v>
      </c>
      <c r="H171">
        <v>2612</v>
      </c>
      <c r="I171" t="s">
        <v>377</v>
      </c>
      <c r="J171" t="s">
        <v>154</v>
      </c>
      <c r="K171" t="s">
        <v>378</v>
      </c>
      <c r="L171" t="s">
        <v>102</v>
      </c>
      <c r="M171" t="s">
        <v>103</v>
      </c>
      <c r="N171" t="s">
        <v>773</v>
      </c>
      <c r="O171" t="s">
        <v>105</v>
      </c>
      <c r="P171">
        <v>1</v>
      </c>
      <c r="Q171">
        <v>0</v>
      </c>
      <c r="R171" t="s">
        <v>964</v>
      </c>
      <c r="S171" t="s">
        <v>965</v>
      </c>
      <c r="T171" t="s">
        <v>969</v>
      </c>
      <c r="U171" t="s">
        <v>964</v>
      </c>
      <c r="V171" t="s">
        <v>965</v>
      </c>
      <c r="W171" t="s">
        <v>966</v>
      </c>
      <c r="X171" t="s">
        <v>773</v>
      </c>
      <c r="Y171" s="6">
        <v>45670</v>
      </c>
      <c r="Z171" s="6">
        <v>45708</v>
      </c>
      <c r="AA171">
        <v>1</v>
      </c>
      <c r="AB171">
        <v>975</v>
      </c>
      <c r="AC171">
        <v>0</v>
      </c>
      <c r="AF171">
        <v>1</v>
      </c>
      <c r="AG171" t="s">
        <v>1033</v>
      </c>
      <c r="AH171" t="s">
        <v>1034</v>
      </c>
      <c r="AI171" s="6">
        <v>45769</v>
      </c>
    </row>
    <row r="172" spans="1:35" x14ac:dyDescent="0.25">
      <c r="A172">
        <v>2025</v>
      </c>
      <c r="B172" s="6">
        <v>45658</v>
      </c>
      <c r="C172" s="6">
        <v>45747</v>
      </c>
      <c r="D172" t="s">
        <v>94</v>
      </c>
      <c r="E172" t="s">
        <v>155</v>
      </c>
      <c r="F172" t="s">
        <v>156</v>
      </c>
      <c r="G172" t="s">
        <v>156</v>
      </c>
      <c r="H172">
        <v>2612</v>
      </c>
      <c r="I172" t="s">
        <v>377</v>
      </c>
      <c r="J172" t="s">
        <v>154</v>
      </c>
      <c r="K172" t="s">
        <v>378</v>
      </c>
      <c r="L172" t="s">
        <v>102</v>
      </c>
      <c r="M172" t="s">
        <v>103</v>
      </c>
      <c r="N172" t="s">
        <v>774</v>
      </c>
      <c r="O172" t="s">
        <v>105</v>
      </c>
      <c r="P172">
        <v>1</v>
      </c>
      <c r="Q172">
        <v>0</v>
      </c>
      <c r="R172" t="s">
        <v>964</v>
      </c>
      <c r="S172" t="s">
        <v>965</v>
      </c>
      <c r="T172" t="s">
        <v>969</v>
      </c>
      <c r="U172" t="s">
        <v>964</v>
      </c>
      <c r="V172" t="s">
        <v>965</v>
      </c>
      <c r="W172" t="s">
        <v>966</v>
      </c>
      <c r="X172" t="s">
        <v>774</v>
      </c>
      <c r="Y172" s="6">
        <v>45694</v>
      </c>
      <c r="Z172" s="6">
        <v>45701</v>
      </c>
      <c r="AA172">
        <v>1</v>
      </c>
      <c r="AB172">
        <v>1161.99</v>
      </c>
      <c r="AC172">
        <v>0</v>
      </c>
      <c r="AF172">
        <v>1</v>
      </c>
      <c r="AG172" t="s">
        <v>1032</v>
      </c>
      <c r="AH172" t="s">
        <v>1034</v>
      </c>
      <c r="AI172" s="6">
        <v>45769</v>
      </c>
    </row>
    <row r="173" spans="1:35" x14ac:dyDescent="0.25">
      <c r="A173">
        <v>2025</v>
      </c>
      <c r="B173" s="6">
        <v>45658</v>
      </c>
      <c r="C173" s="6">
        <v>45747</v>
      </c>
      <c r="D173" t="s">
        <v>94</v>
      </c>
      <c r="E173">
        <v>400008080</v>
      </c>
      <c r="F173" t="s">
        <v>192</v>
      </c>
      <c r="G173" t="s">
        <v>192</v>
      </c>
      <c r="H173">
        <v>2612</v>
      </c>
      <c r="I173" t="s">
        <v>379</v>
      </c>
      <c r="J173" t="s">
        <v>154</v>
      </c>
      <c r="K173" t="s">
        <v>330</v>
      </c>
      <c r="L173" t="s">
        <v>101</v>
      </c>
      <c r="M173" t="s">
        <v>103</v>
      </c>
      <c r="N173" t="s">
        <v>775</v>
      </c>
      <c r="O173" t="s">
        <v>105</v>
      </c>
      <c r="P173">
        <v>1</v>
      </c>
      <c r="Q173">
        <v>0</v>
      </c>
      <c r="R173" t="s">
        <v>964</v>
      </c>
      <c r="S173" t="s">
        <v>965</v>
      </c>
      <c r="T173" t="s">
        <v>967</v>
      </c>
      <c r="U173" t="s">
        <v>964</v>
      </c>
      <c r="V173" t="s">
        <v>965</v>
      </c>
      <c r="W173" t="s">
        <v>966</v>
      </c>
      <c r="X173" t="s">
        <v>775</v>
      </c>
      <c r="Y173" s="6">
        <v>45722</v>
      </c>
      <c r="Z173" s="6">
        <v>45722</v>
      </c>
      <c r="AA173">
        <v>1</v>
      </c>
      <c r="AB173">
        <v>550</v>
      </c>
      <c r="AC173">
        <v>0</v>
      </c>
      <c r="AF173">
        <v>1</v>
      </c>
      <c r="AG173" t="s">
        <v>1033</v>
      </c>
      <c r="AH173" t="s">
        <v>1034</v>
      </c>
      <c r="AI173" s="6">
        <v>45769</v>
      </c>
    </row>
    <row r="174" spans="1:35" x14ac:dyDescent="0.25">
      <c r="A174">
        <v>2025</v>
      </c>
      <c r="B174" s="6">
        <v>45658</v>
      </c>
      <c r="C174" s="6">
        <v>45747</v>
      </c>
      <c r="D174" t="s">
        <v>94</v>
      </c>
      <c r="E174">
        <v>400008080</v>
      </c>
      <c r="F174" t="s">
        <v>192</v>
      </c>
      <c r="G174" t="s">
        <v>192</v>
      </c>
      <c r="H174">
        <v>2612</v>
      </c>
      <c r="I174" t="s">
        <v>379</v>
      </c>
      <c r="J174" t="s">
        <v>154</v>
      </c>
      <c r="K174" t="s">
        <v>330</v>
      </c>
      <c r="L174" t="s">
        <v>101</v>
      </c>
      <c r="M174" t="s">
        <v>103</v>
      </c>
      <c r="N174" t="s">
        <v>776</v>
      </c>
      <c r="O174" t="s">
        <v>105</v>
      </c>
      <c r="P174">
        <v>1</v>
      </c>
      <c r="Q174">
        <v>0</v>
      </c>
      <c r="R174" t="s">
        <v>964</v>
      </c>
      <c r="S174" t="s">
        <v>965</v>
      </c>
      <c r="T174" t="s">
        <v>967</v>
      </c>
      <c r="U174" t="s">
        <v>964</v>
      </c>
      <c r="V174" t="s">
        <v>965</v>
      </c>
      <c r="W174" t="s">
        <v>966</v>
      </c>
      <c r="X174" t="s">
        <v>776</v>
      </c>
      <c r="Y174" s="6">
        <v>45723</v>
      </c>
      <c r="Z174" s="6">
        <v>45723</v>
      </c>
      <c r="AA174">
        <v>1</v>
      </c>
      <c r="AB174">
        <v>550</v>
      </c>
      <c r="AC174">
        <v>0</v>
      </c>
      <c r="AF174">
        <v>1</v>
      </c>
      <c r="AG174" t="s">
        <v>1032</v>
      </c>
      <c r="AH174" t="s">
        <v>1034</v>
      </c>
      <c r="AI174" s="6">
        <v>45769</v>
      </c>
    </row>
    <row r="175" spans="1:35" x14ac:dyDescent="0.25">
      <c r="A175">
        <v>2025</v>
      </c>
      <c r="B175" s="6">
        <v>45658</v>
      </c>
      <c r="C175" s="6">
        <v>45747</v>
      </c>
      <c r="D175" t="s">
        <v>94</v>
      </c>
      <c r="E175">
        <v>400008080</v>
      </c>
      <c r="F175" t="s">
        <v>192</v>
      </c>
      <c r="G175" t="s">
        <v>192</v>
      </c>
      <c r="H175">
        <v>2612</v>
      </c>
      <c r="I175" t="s">
        <v>379</v>
      </c>
      <c r="J175" t="s">
        <v>154</v>
      </c>
      <c r="K175" t="s">
        <v>330</v>
      </c>
      <c r="L175" t="s">
        <v>101</v>
      </c>
      <c r="M175" t="s">
        <v>103</v>
      </c>
      <c r="N175" t="s">
        <v>777</v>
      </c>
      <c r="O175" t="s">
        <v>105</v>
      </c>
      <c r="P175">
        <v>1</v>
      </c>
      <c r="Q175">
        <v>0</v>
      </c>
      <c r="R175" t="s">
        <v>964</v>
      </c>
      <c r="S175" t="s">
        <v>965</v>
      </c>
      <c r="T175" t="s">
        <v>967</v>
      </c>
      <c r="U175" t="s">
        <v>964</v>
      </c>
      <c r="V175" t="s">
        <v>965</v>
      </c>
      <c r="W175" t="s">
        <v>966</v>
      </c>
      <c r="X175" t="s">
        <v>777</v>
      </c>
      <c r="Y175" s="6">
        <v>45735</v>
      </c>
      <c r="Z175" s="6">
        <v>45736</v>
      </c>
      <c r="AA175">
        <v>1</v>
      </c>
      <c r="AB175">
        <v>550</v>
      </c>
      <c r="AC175">
        <v>0</v>
      </c>
      <c r="AF175">
        <v>1</v>
      </c>
      <c r="AG175" t="s">
        <v>1033</v>
      </c>
      <c r="AH175" t="s">
        <v>1034</v>
      </c>
      <c r="AI175" s="6">
        <v>45769</v>
      </c>
    </row>
    <row r="176" spans="1:35" x14ac:dyDescent="0.25">
      <c r="A176">
        <v>2025</v>
      </c>
      <c r="B176" s="6">
        <v>45658</v>
      </c>
      <c r="C176" s="6">
        <v>45747</v>
      </c>
      <c r="D176" t="s">
        <v>94</v>
      </c>
      <c r="E176">
        <v>400008080</v>
      </c>
      <c r="F176" t="s">
        <v>192</v>
      </c>
      <c r="G176" t="s">
        <v>192</v>
      </c>
      <c r="H176">
        <v>2612</v>
      </c>
      <c r="I176" t="s">
        <v>379</v>
      </c>
      <c r="J176" t="s">
        <v>154</v>
      </c>
      <c r="K176" t="s">
        <v>330</v>
      </c>
      <c r="L176" t="s">
        <v>101</v>
      </c>
      <c r="M176" t="s">
        <v>103</v>
      </c>
      <c r="N176" t="s">
        <v>778</v>
      </c>
      <c r="O176" t="s">
        <v>105</v>
      </c>
      <c r="P176">
        <v>1</v>
      </c>
      <c r="Q176">
        <v>0</v>
      </c>
      <c r="R176" t="s">
        <v>964</v>
      </c>
      <c r="S176" t="s">
        <v>965</v>
      </c>
      <c r="T176" t="s">
        <v>967</v>
      </c>
      <c r="U176" t="s">
        <v>964</v>
      </c>
      <c r="V176" t="s">
        <v>965</v>
      </c>
      <c r="W176" t="s">
        <v>966</v>
      </c>
      <c r="X176" t="s">
        <v>778</v>
      </c>
      <c r="Y176" s="6">
        <v>45688</v>
      </c>
      <c r="Z176" s="6">
        <v>45693</v>
      </c>
      <c r="AA176">
        <v>1</v>
      </c>
      <c r="AB176">
        <v>550</v>
      </c>
      <c r="AC176">
        <v>0</v>
      </c>
      <c r="AF176">
        <v>1</v>
      </c>
      <c r="AG176" t="s">
        <v>1032</v>
      </c>
      <c r="AH176" t="s">
        <v>1034</v>
      </c>
      <c r="AI176" s="6">
        <v>45769</v>
      </c>
    </row>
    <row r="177" spans="1:35" x14ac:dyDescent="0.25">
      <c r="A177">
        <v>2025</v>
      </c>
      <c r="B177" s="6">
        <v>45658</v>
      </c>
      <c r="C177" s="6">
        <v>45747</v>
      </c>
      <c r="D177" t="s">
        <v>94</v>
      </c>
      <c r="E177">
        <v>400008080</v>
      </c>
      <c r="F177" t="s">
        <v>192</v>
      </c>
      <c r="G177" t="s">
        <v>192</v>
      </c>
      <c r="H177">
        <v>2612</v>
      </c>
      <c r="I177" t="s">
        <v>379</v>
      </c>
      <c r="J177" t="s">
        <v>154</v>
      </c>
      <c r="K177" t="s">
        <v>330</v>
      </c>
      <c r="L177" t="s">
        <v>101</v>
      </c>
      <c r="M177" t="s">
        <v>103</v>
      </c>
      <c r="N177" t="s">
        <v>779</v>
      </c>
      <c r="O177" t="s">
        <v>105</v>
      </c>
      <c r="P177">
        <v>1</v>
      </c>
      <c r="Q177">
        <v>0</v>
      </c>
      <c r="R177" t="s">
        <v>964</v>
      </c>
      <c r="S177" t="s">
        <v>965</v>
      </c>
      <c r="T177" t="s">
        <v>967</v>
      </c>
      <c r="U177" t="s">
        <v>964</v>
      </c>
      <c r="V177" t="s">
        <v>965</v>
      </c>
      <c r="W177" t="s">
        <v>966</v>
      </c>
      <c r="X177" t="s">
        <v>779</v>
      </c>
      <c r="Y177" s="6">
        <v>45695</v>
      </c>
      <c r="Z177" s="6">
        <v>45700</v>
      </c>
      <c r="AA177">
        <v>1</v>
      </c>
      <c r="AB177">
        <v>550</v>
      </c>
      <c r="AC177">
        <v>0</v>
      </c>
      <c r="AF177">
        <v>1</v>
      </c>
      <c r="AG177" t="s">
        <v>1033</v>
      </c>
      <c r="AH177" t="s">
        <v>1034</v>
      </c>
      <c r="AI177" s="6">
        <v>45769</v>
      </c>
    </row>
    <row r="178" spans="1:35" x14ac:dyDescent="0.25">
      <c r="A178">
        <v>2025</v>
      </c>
      <c r="B178" s="6">
        <v>45658</v>
      </c>
      <c r="C178" s="6">
        <v>45747</v>
      </c>
      <c r="D178" t="s">
        <v>94</v>
      </c>
      <c r="E178" t="s">
        <v>130</v>
      </c>
      <c r="F178" t="s">
        <v>131</v>
      </c>
      <c r="G178" t="s">
        <v>177</v>
      </c>
      <c r="H178">
        <v>3165</v>
      </c>
      <c r="I178" t="s">
        <v>380</v>
      </c>
      <c r="J178" t="s">
        <v>381</v>
      </c>
      <c r="K178" t="s">
        <v>382</v>
      </c>
      <c r="L178" t="s">
        <v>101</v>
      </c>
      <c r="M178" t="s">
        <v>103</v>
      </c>
      <c r="N178" t="s">
        <v>780</v>
      </c>
      <c r="O178" t="s">
        <v>105</v>
      </c>
      <c r="P178">
        <v>1</v>
      </c>
      <c r="Q178">
        <v>0</v>
      </c>
      <c r="R178" t="s">
        <v>964</v>
      </c>
      <c r="S178" t="s">
        <v>965</v>
      </c>
      <c r="T178" t="s">
        <v>967</v>
      </c>
      <c r="U178" t="s">
        <v>964</v>
      </c>
      <c r="V178" t="s">
        <v>965</v>
      </c>
      <c r="W178" t="s">
        <v>966</v>
      </c>
      <c r="X178" t="s">
        <v>780</v>
      </c>
      <c r="Y178" s="6">
        <v>45722</v>
      </c>
      <c r="Z178" s="6">
        <v>45722</v>
      </c>
      <c r="AA178">
        <v>1</v>
      </c>
      <c r="AB178">
        <v>803</v>
      </c>
      <c r="AC178">
        <v>0</v>
      </c>
      <c r="AF178">
        <v>1</v>
      </c>
      <c r="AG178" t="s">
        <v>1032</v>
      </c>
      <c r="AH178" t="s">
        <v>1034</v>
      </c>
      <c r="AI178" s="6">
        <v>45769</v>
      </c>
    </row>
    <row r="179" spans="1:35" x14ac:dyDescent="0.25">
      <c r="A179">
        <v>2025</v>
      </c>
      <c r="B179" s="6">
        <v>45658</v>
      </c>
      <c r="C179" s="6">
        <v>45747</v>
      </c>
      <c r="D179" t="s">
        <v>94</v>
      </c>
      <c r="E179" t="s">
        <v>383</v>
      </c>
      <c r="F179" t="s">
        <v>188</v>
      </c>
      <c r="G179" t="s">
        <v>188</v>
      </c>
      <c r="H179">
        <v>2311</v>
      </c>
      <c r="I179" t="s">
        <v>384</v>
      </c>
      <c r="J179" t="s">
        <v>385</v>
      </c>
      <c r="K179" t="s">
        <v>221</v>
      </c>
      <c r="L179" t="s">
        <v>101</v>
      </c>
      <c r="M179" t="s">
        <v>103</v>
      </c>
      <c r="N179" t="s">
        <v>781</v>
      </c>
      <c r="O179" t="s">
        <v>105</v>
      </c>
      <c r="P179">
        <v>2</v>
      </c>
      <c r="Q179">
        <v>0</v>
      </c>
      <c r="R179" t="s">
        <v>964</v>
      </c>
      <c r="S179" t="s">
        <v>965</v>
      </c>
      <c r="T179" t="s">
        <v>966</v>
      </c>
      <c r="U179" t="s">
        <v>964</v>
      </c>
      <c r="V179" t="s">
        <v>965</v>
      </c>
      <c r="W179" t="s">
        <v>969</v>
      </c>
      <c r="X179" t="s">
        <v>781</v>
      </c>
      <c r="Y179" s="6">
        <v>45740</v>
      </c>
      <c r="Z179" s="6">
        <v>45741</v>
      </c>
      <c r="AA179">
        <v>1</v>
      </c>
      <c r="AB179">
        <v>6600</v>
      </c>
      <c r="AC179">
        <v>0</v>
      </c>
      <c r="AF179">
        <v>1</v>
      </c>
      <c r="AG179" t="s">
        <v>1033</v>
      </c>
      <c r="AH179" t="s">
        <v>1034</v>
      </c>
      <c r="AI179" s="6">
        <v>45769</v>
      </c>
    </row>
    <row r="180" spans="1:35" x14ac:dyDescent="0.25">
      <c r="A180">
        <v>2025</v>
      </c>
      <c r="B180" s="6">
        <v>45658</v>
      </c>
      <c r="C180" s="6">
        <v>45747</v>
      </c>
      <c r="D180" t="s">
        <v>94</v>
      </c>
      <c r="E180" t="s">
        <v>383</v>
      </c>
      <c r="F180" t="s">
        <v>188</v>
      </c>
      <c r="G180" t="s">
        <v>188</v>
      </c>
      <c r="H180">
        <v>2311</v>
      </c>
      <c r="I180" t="s">
        <v>384</v>
      </c>
      <c r="J180" t="s">
        <v>385</v>
      </c>
      <c r="K180" t="s">
        <v>221</v>
      </c>
      <c r="L180" t="s">
        <v>101</v>
      </c>
      <c r="M180" t="s">
        <v>103</v>
      </c>
      <c r="N180" t="s">
        <v>782</v>
      </c>
      <c r="O180" t="s">
        <v>105</v>
      </c>
      <c r="P180">
        <v>2</v>
      </c>
      <c r="Q180">
        <v>0</v>
      </c>
      <c r="R180" t="s">
        <v>964</v>
      </c>
      <c r="S180" t="s">
        <v>965</v>
      </c>
      <c r="T180" t="s">
        <v>966</v>
      </c>
      <c r="U180" t="s">
        <v>964</v>
      </c>
      <c r="V180" t="s">
        <v>965</v>
      </c>
      <c r="W180" t="s">
        <v>971</v>
      </c>
      <c r="X180" t="s">
        <v>782</v>
      </c>
      <c r="Y180" s="6">
        <v>45747</v>
      </c>
      <c r="Z180" s="6">
        <v>45748</v>
      </c>
      <c r="AA180">
        <v>1</v>
      </c>
      <c r="AB180">
        <v>6600</v>
      </c>
      <c r="AC180">
        <v>0</v>
      </c>
      <c r="AF180">
        <v>1</v>
      </c>
      <c r="AG180" t="s">
        <v>1032</v>
      </c>
      <c r="AH180" t="s">
        <v>1034</v>
      </c>
      <c r="AI180" s="6">
        <v>45769</v>
      </c>
    </row>
    <row r="181" spans="1:35" x14ac:dyDescent="0.25">
      <c r="A181">
        <v>2025</v>
      </c>
      <c r="B181" s="6">
        <v>45658</v>
      </c>
      <c r="C181" s="6">
        <v>45747</v>
      </c>
      <c r="D181" t="s">
        <v>94</v>
      </c>
      <c r="E181" t="s">
        <v>130</v>
      </c>
      <c r="F181" t="s">
        <v>131</v>
      </c>
      <c r="G181" t="s">
        <v>131</v>
      </c>
      <c r="H181">
        <v>4123</v>
      </c>
      <c r="I181" t="s">
        <v>386</v>
      </c>
      <c r="J181" t="s">
        <v>387</v>
      </c>
      <c r="K181" t="s">
        <v>388</v>
      </c>
      <c r="L181" t="s">
        <v>102</v>
      </c>
      <c r="M181" t="s">
        <v>103</v>
      </c>
      <c r="N181" t="s">
        <v>783</v>
      </c>
      <c r="O181" t="s">
        <v>105</v>
      </c>
      <c r="P181">
        <v>1</v>
      </c>
      <c r="Q181">
        <v>0</v>
      </c>
      <c r="R181" t="s">
        <v>964</v>
      </c>
      <c r="S181" t="s">
        <v>965</v>
      </c>
      <c r="T181" t="s">
        <v>967</v>
      </c>
      <c r="U181" t="s">
        <v>964</v>
      </c>
      <c r="V181" t="s">
        <v>965</v>
      </c>
      <c r="W181" t="s">
        <v>966</v>
      </c>
      <c r="X181" t="s">
        <v>783</v>
      </c>
      <c r="Y181" s="6">
        <v>45749</v>
      </c>
      <c r="Z181" s="6">
        <v>45752</v>
      </c>
      <c r="AA181">
        <v>1</v>
      </c>
      <c r="AB181">
        <v>9600</v>
      </c>
      <c r="AC181">
        <v>0</v>
      </c>
      <c r="AF181">
        <v>1</v>
      </c>
      <c r="AG181" t="s">
        <v>1033</v>
      </c>
      <c r="AH181" t="s">
        <v>1034</v>
      </c>
      <c r="AI181" s="6">
        <v>45769</v>
      </c>
    </row>
    <row r="182" spans="1:35" x14ac:dyDescent="0.25">
      <c r="A182">
        <v>2025</v>
      </c>
      <c r="B182" s="6">
        <v>45658</v>
      </c>
      <c r="C182" s="6">
        <v>45747</v>
      </c>
      <c r="D182" t="s">
        <v>94</v>
      </c>
      <c r="E182" t="s">
        <v>389</v>
      </c>
      <c r="F182" t="s">
        <v>131</v>
      </c>
      <c r="G182" t="s">
        <v>131</v>
      </c>
      <c r="H182">
        <v>3174</v>
      </c>
      <c r="I182" t="s">
        <v>390</v>
      </c>
      <c r="J182" t="s">
        <v>221</v>
      </c>
      <c r="K182" t="s">
        <v>391</v>
      </c>
      <c r="L182" t="s">
        <v>102</v>
      </c>
      <c r="M182" t="s">
        <v>103</v>
      </c>
      <c r="N182" t="s">
        <v>784</v>
      </c>
      <c r="O182" t="s">
        <v>105</v>
      </c>
      <c r="P182">
        <v>1</v>
      </c>
      <c r="Q182">
        <v>0</v>
      </c>
      <c r="R182" t="s">
        <v>964</v>
      </c>
      <c r="S182" t="s">
        <v>965</v>
      </c>
      <c r="T182" t="s">
        <v>966</v>
      </c>
      <c r="U182" t="s">
        <v>964</v>
      </c>
      <c r="V182" t="s">
        <v>965</v>
      </c>
      <c r="W182" t="s">
        <v>966</v>
      </c>
      <c r="X182" t="s">
        <v>784</v>
      </c>
      <c r="Y182" s="6">
        <v>45720</v>
      </c>
      <c r="Z182" s="6">
        <v>45724</v>
      </c>
      <c r="AA182">
        <v>1</v>
      </c>
      <c r="AB182">
        <v>3865.8</v>
      </c>
      <c r="AC182">
        <v>0</v>
      </c>
      <c r="AF182">
        <v>1</v>
      </c>
      <c r="AG182" t="s">
        <v>1032</v>
      </c>
      <c r="AH182" t="s">
        <v>1034</v>
      </c>
      <c r="AI182" s="6">
        <v>45769</v>
      </c>
    </row>
    <row r="183" spans="1:35" x14ac:dyDescent="0.25">
      <c r="A183">
        <v>2025</v>
      </c>
      <c r="B183" s="6">
        <v>45658</v>
      </c>
      <c r="C183" s="6">
        <v>45747</v>
      </c>
      <c r="D183" t="s">
        <v>94</v>
      </c>
      <c r="E183" t="s">
        <v>176</v>
      </c>
      <c r="F183" t="s">
        <v>131</v>
      </c>
      <c r="G183" t="s">
        <v>131</v>
      </c>
      <c r="H183">
        <v>3136</v>
      </c>
      <c r="I183" t="s">
        <v>392</v>
      </c>
      <c r="J183" t="s">
        <v>221</v>
      </c>
      <c r="K183" t="s">
        <v>393</v>
      </c>
      <c r="L183" t="s">
        <v>102</v>
      </c>
      <c r="M183" t="s">
        <v>103</v>
      </c>
      <c r="N183" t="s">
        <v>785</v>
      </c>
      <c r="O183" t="s">
        <v>105</v>
      </c>
      <c r="P183">
        <v>2</v>
      </c>
      <c r="Q183">
        <v>0</v>
      </c>
      <c r="R183" t="s">
        <v>964</v>
      </c>
      <c r="S183" t="s">
        <v>965</v>
      </c>
      <c r="T183" t="s">
        <v>966</v>
      </c>
      <c r="U183" t="s">
        <v>964</v>
      </c>
      <c r="V183" t="s">
        <v>965</v>
      </c>
      <c r="W183" t="s">
        <v>974</v>
      </c>
      <c r="X183" t="s">
        <v>785</v>
      </c>
      <c r="Y183" s="6">
        <v>45731</v>
      </c>
      <c r="Z183" s="6">
        <v>45737</v>
      </c>
      <c r="AA183">
        <v>1</v>
      </c>
      <c r="AB183">
        <v>7059.43</v>
      </c>
      <c r="AC183">
        <v>0</v>
      </c>
      <c r="AF183">
        <v>1</v>
      </c>
      <c r="AG183" t="s">
        <v>1033</v>
      </c>
      <c r="AH183" t="s">
        <v>1034</v>
      </c>
      <c r="AI183" s="6">
        <v>45769</v>
      </c>
    </row>
    <row r="184" spans="1:35" x14ac:dyDescent="0.25">
      <c r="A184">
        <v>2025</v>
      </c>
      <c r="B184" s="6">
        <v>45658</v>
      </c>
      <c r="C184" s="6">
        <v>45747</v>
      </c>
      <c r="D184" t="s">
        <v>94</v>
      </c>
      <c r="E184" t="s">
        <v>176</v>
      </c>
      <c r="F184" t="s">
        <v>131</v>
      </c>
      <c r="G184" t="s">
        <v>131</v>
      </c>
      <c r="H184">
        <v>3136</v>
      </c>
      <c r="I184" t="s">
        <v>392</v>
      </c>
      <c r="J184" t="s">
        <v>221</v>
      </c>
      <c r="K184" t="s">
        <v>393</v>
      </c>
      <c r="L184" t="s">
        <v>102</v>
      </c>
      <c r="M184" t="s">
        <v>103</v>
      </c>
      <c r="N184" t="s">
        <v>785</v>
      </c>
      <c r="O184" t="s">
        <v>105</v>
      </c>
      <c r="P184">
        <v>1</v>
      </c>
      <c r="Q184">
        <v>0</v>
      </c>
      <c r="R184" t="s">
        <v>964</v>
      </c>
      <c r="S184" t="s">
        <v>965</v>
      </c>
      <c r="T184" t="s">
        <v>966</v>
      </c>
      <c r="U184" t="s">
        <v>964</v>
      </c>
      <c r="V184" t="s">
        <v>965</v>
      </c>
      <c r="W184" t="s">
        <v>966</v>
      </c>
      <c r="X184" t="s">
        <v>785</v>
      </c>
      <c r="Y184" s="6">
        <v>45731</v>
      </c>
      <c r="Z184" s="6">
        <v>45737</v>
      </c>
      <c r="AA184">
        <v>1</v>
      </c>
      <c r="AB184">
        <v>10000</v>
      </c>
      <c r="AC184">
        <v>0</v>
      </c>
      <c r="AF184">
        <v>1</v>
      </c>
      <c r="AG184" t="s">
        <v>1032</v>
      </c>
      <c r="AH184" t="s">
        <v>1034</v>
      </c>
      <c r="AI184" s="6">
        <v>45769</v>
      </c>
    </row>
    <row r="185" spans="1:35" x14ac:dyDescent="0.25">
      <c r="A185">
        <v>2025</v>
      </c>
      <c r="B185" s="6">
        <v>45658</v>
      </c>
      <c r="C185" s="6">
        <v>45747</v>
      </c>
      <c r="D185" t="s">
        <v>94</v>
      </c>
      <c r="E185" t="s">
        <v>176</v>
      </c>
      <c r="F185" t="s">
        <v>131</v>
      </c>
      <c r="G185" t="s">
        <v>131</v>
      </c>
      <c r="H185">
        <v>3136</v>
      </c>
      <c r="I185" t="s">
        <v>392</v>
      </c>
      <c r="J185" t="s">
        <v>221</v>
      </c>
      <c r="K185" t="s">
        <v>393</v>
      </c>
      <c r="L185" t="s">
        <v>102</v>
      </c>
      <c r="M185" t="s">
        <v>103</v>
      </c>
      <c r="N185" t="s">
        <v>786</v>
      </c>
      <c r="O185" t="s">
        <v>105</v>
      </c>
      <c r="P185">
        <v>4</v>
      </c>
      <c r="Q185">
        <v>0</v>
      </c>
      <c r="R185" t="s">
        <v>964</v>
      </c>
      <c r="S185" t="s">
        <v>965</v>
      </c>
      <c r="T185" t="s">
        <v>966</v>
      </c>
      <c r="U185" t="s">
        <v>964</v>
      </c>
      <c r="V185" t="s">
        <v>965</v>
      </c>
      <c r="W185" t="s">
        <v>966</v>
      </c>
      <c r="X185" t="s">
        <v>786</v>
      </c>
      <c r="Y185" s="6">
        <v>45703</v>
      </c>
      <c r="Z185" s="6">
        <v>45709</v>
      </c>
      <c r="AA185">
        <v>1</v>
      </c>
      <c r="AB185">
        <v>17028</v>
      </c>
      <c r="AC185">
        <v>0</v>
      </c>
      <c r="AF185">
        <v>1</v>
      </c>
      <c r="AG185" t="s">
        <v>1033</v>
      </c>
      <c r="AH185" t="s">
        <v>1034</v>
      </c>
      <c r="AI185" s="6">
        <v>45769</v>
      </c>
    </row>
    <row r="186" spans="1:35" x14ac:dyDescent="0.25">
      <c r="A186">
        <v>2025</v>
      </c>
      <c r="B186" s="6">
        <v>45658</v>
      </c>
      <c r="C186" s="6">
        <v>45747</v>
      </c>
      <c r="D186" t="s">
        <v>94</v>
      </c>
      <c r="E186" t="s">
        <v>176</v>
      </c>
      <c r="F186" t="s">
        <v>131</v>
      </c>
      <c r="G186" t="s">
        <v>131</v>
      </c>
      <c r="H186">
        <v>3136</v>
      </c>
      <c r="I186" t="s">
        <v>392</v>
      </c>
      <c r="J186" t="s">
        <v>221</v>
      </c>
      <c r="K186" t="s">
        <v>393</v>
      </c>
      <c r="L186" t="s">
        <v>102</v>
      </c>
      <c r="M186" t="s">
        <v>103</v>
      </c>
      <c r="N186" t="s">
        <v>786</v>
      </c>
      <c r="O186" t="s">
        <v>105</v>
      </c>
      <c r="P186">
        <v>4</v>
      </c>
      <c r="Q186">
        <v>0</v>
      </c>
      <c r="R186" t="s">
        <v>964</v>
      </c>
      <c r="S186" t="s">
        <v>965</v>
      </c>
      <c r="T186" t="s">
        <v>966</v>
      </c>
      <c r="U186" t="s">
        <v>964</v>
      </c>
      <c r="V186" t="s">
        <v>965</v>
      </c>
      <c r="W186" t="s">
        <v>966</v>
      </c>
      <c r="X186" t="s">
        <v>786</v>
      </c>
      <c r="Y186" s="6">
        <v>45703</v>
      </c>
      <c r="Z186" s="6">
        <v>45709</v>
      </c>
      <c r="AA186">
        <v>1</v>
      </c>
      <c r="AB186">
        <v>15453.670000000002</v>
      </c>
      <c r="AC186">
        <v>0</v>
      </c>
      <c r="AF186">
        <v>1</v>
      </c>
      <c r="AG186" t="s">
        <v>1032</v>
      </c>
      <c r="AH186" t="s">
        <v>1034</v>
      </c>
      <c r="AI186" s="6">
        <v>45769</v>
      </c>
    </row>
    <row r="187" spans="1:35" x14ac:dyDescent="0.25">
      <c r="A187">
        <v>2025</v>
      </c>
      <c r="B187" s="6">
        <v>45658</v>
      </c>
      <c r="C187" s="6">
        <v>45747</v>
      </c>
      <c r="D187" t="s">
        <v>94</v>
      </c>
      <c r="E187" t="s">
        <v>336</v>
      </c>
      <c r="F187" t="s">
        <v>369</v>
      </c>
      <c r="G187" t="s">
        <v>369</v>
      </c>
      <c r="H187">
        <v>1511</v>
      </c>
      <c r="I187" t="s">
        <v>394</v>
      </c>
      <c r="J187" t="s">
        <v>395</v>
      </c>
      <c r="K187" t="s">
        <v>125</v>
      </c>
      <c r="L187" t="s">
        <v>102</v>
      </c>
      <c r="M187" t="s">
        <v>103</v>
      </c>
      <c r="N187" t="s">
        <v>787</v>
      </c>
      <c r="O187" t="s">
        <v>105</v>
      </c>
      <c r="P187">
        <v>2</v>
      </c>
      <c r="Q187">
        <v>0</v>
      </c>
      <c r="R187" t="s">
        <v>964</v>
      </c>
      <c r="S187" t="s">
        <v>965</v>
      </c>
      <c r="T187" t="s">
        <v>966</v>
      </c>
      <c r="U187" t="s">
        <v>964</v>
      </c>
      <c r="V187" t="s">
        <v>965</v>
      </c>
      <c r="W187" t="s">
        <v>969</v>
      </c>
      <c r="X187" t="s">
        <v>787</v>
      </c>
      <c r="Y187" s="6">
        <v>45725</v>
      </c>
      <c r="Z187" s="6">
        <v>45727</v>
      </c>
      <c r="AA187">
        <v>1</v>
      </c>
      <c r="AB187">
        <v>9900</v>
      </c>
      <c r="AC187">
        <v>0</v>
      </c>
      <c r="AF187">
        <v>1</v>
      </c>
      <c r="AG187" t="s">
        <v>1033</v>
      </c>
      <c r="AH187" t="s">
        <v>1034</v>
      </c>
      <c r="AI187" s="6">
        <v>45769</v>
      </c>
    </row>
    <row r="188" spans="1:35" x14ac:dyDescent="0.25">
      <c r="A188">
        <v>2025</v>
      </c>
      <c r="B188" s="6">
        <v>45658</v>
      </c>
      <c r="C188" s="6">
        <v>45747</v>
      </c>
      <c r="D188" t="s">
        <v>94</v>
      </c>
      <c r="E188" t="s">
        <v>336</v>
      </c>
      <c r="F188" t="s">
        <v>369</v>
      </c>
      <c r="G188" t="s">
        <v>369</v>
      </c>
      <c r="H188">
        <v>1511</v>
      </c>
      <c r="I188" t="s">
        <v>394</v>
      </c>
      <c r="J188" t="s">
        <v>395</v>
      </c>
      <c r="K188" t="s">
        <v>125</v>
      </c>
      <c r="L188" t="s">
        <v>102</v>
      </c>
      <c r="M188" t="s">
        <v>103</v>
      </c>
      <c r="N188" t="s">
        <v>788</v>
      </c>
      <c r="O188" t="s">
        <v>105</v>
      </c>
      <c r="P188">
        <v>1</v>
      </c>
      <c r="Q188">
        <v>0</v>
      </c>
      <c r="R188" t="s">
        <v>964</v>
      </c>
      <c r="S188" t="s">
        <v>965</v>
      </c>
      <c r="T188" t="s">
        <v>966</v>
      </c>
      <c r="U188" t="s">
        <v>964</v>
      </c>
      <c r="V188" t="s">
        <v>965</v>
      </c>
      <c r="W188" t="s">
        <v>971</v>
      </c>
      <c r="X188" t="s">
        <v>788</v>
      </c>
      <c r="Y188" s="6">
        <v>45734</v>
      </c>
      <c r="Z188" s="6">
        <v>45735</v>
      </c>
      <c r="AA188">
        <v>1</v>
      </c>
      <c r="AB188">
        <v>3300</v>
      </c>
      <c r="AC188">
        <v>0</v>
      </c>
      <c r="AF188">
        <v>1</v>
      </c>
      <c r="AG188" t="s">
        <v>1032</v>
      </c>
      <c r="AH188" t="s">
        <v>1034</v>
      </c>
      <c r="AI188" s="6">
        <v>45769</v>
      </c>
    </row>
    <row r="189" spans="1:35" x14ac:dyDescent="0.25">
      <c r="A189">
        <v>2025</v>
      </c>
      <c r="B189" s="6">
        <v>45658</v>
      </c>
      <c r="C189" s="6">
        <v>45747</v>
      </c>
      <c r="D189" t="s">
        <v>94</v>
      </c>
      <c r="E189" t="s">
        <v>336</v>
      </c>
      <c r="F189" t="s">
        <v>369</v>
      </c>
      <c r="G189" t="s">
        <v>369</v>
      </c>
      <c r="H189">
        <v>1511</v>
      </c>
      <c r="I189" t="s">
        <v>394</v>
      </c>
      <c r="J189" t="s">
        <v>395</v>
      </c>
      <c r="K189" t="s">
        <v>125</v>
      </c>
      <c r="L189" t="s">
        <v>102</v>
      </c>
      <c r="M189" t="s">
        <v>103</v>
      </c>
      <c r="N189" t="s">
        <v>789</v>
      </c>
      <c r="O189" t="s">
        <v>105</v>
      </c>
      <c r="P189">
        <v>1</v>
      </c>
      <c r="Q189">
        <v>0</v>
      </c>
      <c r="R189" t="s">
        <v>964</v>
      </c>
      <c r="S189" t="s">
        <v>965</v>
      </c>
      <c r="T189" t="s">
        <v>966</v>
      </c>
      <c r="U189" t="s">
        <v>964</v>
      </c>
      <c r="V189" t="s">
        <v>965</v>
      </c>
      <c r="W189" t="s">
        <v>970</v>
      </c>
      <c r="X189" t="s">
        <v>789</v>
      </c>
      <c r="Y189" s="6">
        <v>45729</v>
      </c>
      <c r="Z189" s="6">
        <v>45729</v>
      </c>
      <c r="AA189">
        <v>1</v>
      </c>
      <c r="AB189">
        <v>1000</v>
      </c>
      <c r="AC189">
        <v>0</v>
      </c>
      <c r="AF189">
        <v>1</v>
      </c>
      <c r="AG189" t="s">
        <v>1033</v>
      </c>
      <c r="AH189" t="s">
        <v>1034</v>
      </c>
      <c r="AI189" s="6">
        <v>45769</v>
      </c>
    </row>
    <row r="190" spans="1:35" x14ac:dyDescent="0.25">
      <c r="A190">
        <v>2025</v>
      </c>
      <c r="B190" s="6">
        <v>45658</v>
      </c>
      <c r="C190" s="6">
        <v>45747</v>
      </c>
      <c r="D190" t="s">
        <v>94</v>
      </c>
      <c r="E190" t="s">
        <v>122</v>
      </c>
      <c r="F190" t="s">
        <v>123</v>
      </c>
      <c r="G190" t="s">
        <v>151</v>
      </c>
      <c r="H190">
        <v>3135</v>
      </c>
      <c r="I190" t="s">
        <v>396</v>
      </c>
      <c r="J190" t="s">
        <v>134</v>
      </c>
      <c r="K190" t="s">
        <v>276</v>
      </c>
      <c r="L190" t="s">
        <v>101</v>
      </c>
      <c r="M190" t="s">
        <v>103</v>
      </c>
      <c r="N190" t="s">
        <v>790</v>
      </c>
      <c r="O190" t="s">
        <v>105</v>
      </c>
      <c r="P190">
        <v>2</v>
      </c>
      <c r="Q190">
        <v>0</v>
      </c>
      <c r="R190" t="s">
        <v>964</v>
      </c>
      <c r="S190" t="s">
        <v>965</v>
      </c>
      <c r="T190" t="s">
        <v>966</v>
      </c>
      <c r="U190" t="s">
        <v>964</v>
      </c>
      <c r="V190" t="s">
        <v>965</v>
      </c>
      <c r="W190" t="s">
        <v>978</v>
      </c>
      <c r="X190" t="s">
        <v>790</v>
      </c>
      <c r="Y190" s="6">
        <v>45738</v>
      </c>
      <c r="Z190" s="6">
        <v>45738</v>
      </c>
      <c r="AA190">
        <v>1</v>
      </c>
      <c r="AB190">
        <v>2000</v>
      </c>
      <c r="AC190">
        <v>0</v>
      </c>
      <c r="AF190">
        <v>1</v>
      </c>
      <c r="AG190" t="s">
        <v>1032</v>
      </c>
      <c r="AH190" t="s">
        <v>1034</v>
      </c>
      <c r="AI190" s="6">
        <v>45769</v>
      </c>
    </row>
    <row r="191" spans="1:35" x14ac:dyDescent="0.25">
      <c r="A191">
        <v>2025</v>
      </c>
      <c r="B191" s="6">
        <v>45658</v>
      </c>
      <c r="C191" s="6">
        <v>45747</v>
      </c>
      <c r="D191" t="s">
        <v>94</v>
      </c>
      <c r="E191" t="s">
        <v>155</v>
      </c>
      <c r="F191" t="s">
        <v>156</v>
      </c>
      <c r="G191" t="s">
        <v>156</v>
      </c>
      <c r="H191">
        <v>2171</v>
      </c>
      <c r="I191" t="s">
        <v>397</v>
      </c>
      <c r="J191" t="s">
        <v>134</v>
      </c>
      <c r="K191" t="s">
        <v>302</v>
      </c>
      <c r="L191" t="s">
        <v>102</v>
      </c>
      <c r="M191" t="s">
        <v>103</v>
      </c>
      <c r="N191" t="s">
        <v>791</v>
      </c>
      <c r="O191" t="s">
        <v>105</v>
      </c>
      <c r="P191">
        <v>1</v>
      </c>
      <c r="Q191">
        <v>0</v>
      </c>
      <c r="R191" t="s">
        <v>964</v>
      </c>
      <c r="S191" t="s">
        <v>965</v>
      </c>
      <c r="T191" t="s">
        <v>966</v>
      </c>
      <c r="U191" t="s">
        <v>964</v>
      </c>
      <c r="V191" t="s">
        <v>965</v>
      </c>
      <c r="W191" t="s">
        <v>969</v>
      </c>
      <c r="X191" t="s">
        <v>791</v>
      </c>
      <c r="Y191" s="6">
        <v>45715</v>
      </c>
      <c r="Z191" s="6">
        <v>45715</v>
      </c>
      <c r="AA191">
        <v>1</v>
      </c>
      <c r="AB191">
        <v>1275</v>
      </c>
      <c r="AC191">
        <v>0</v>
      </c>
      <c r="AF191">
        <v>1</v>
      </c>
      <c r="AG191" t="s">
        <v>1033</v>
      </c>
      <c r="AH191" t="s">
        <v>1034</v>
      </c>
      <c r="AI191" s="6">
        <v>45769</v>
      </c>
    </row>
    <row r="192" spans="1:35" x14ac:dyDescent="0.25">
      <c r="A192">
        <v>2025</v>
      </c>
      <c r="B192" s="6">
        <v>45658</v>
      </c>
      <c r="C192" s="6">
        <v>45747</v>
      </c>
      <c r="D192" t="s">
        <v>94</v>
      </c>
      <c r="E192" t="s">
        <v>155</v>
      </c>
      <c r="F192" t="s">
        <v>156</v>
      </c>
      <c r="G192" t="s">
        <v>156</v>
      </c>
      <c r="H192">
        <v>2171</v>
      </c>
      <c r="I192" t="s">
        <v>397</v>
      </c>
      <c r="J192" t="s">
        <v>134</v>
      </c>
      <c r="K192" t="s">
        <v>302</v>
      </c>
      <c r="L192" t="s">
        <v>102</v>
      </c>
      <c r="M192" t="s">
        <v>103</v>
      </c>
      <c r="N192" t="s">
        <v>792</v>
      </c>
      <c r="O192" t="s">
        <v>105</v>
      </c>
      <c r="P192">
        <v>1</v>
      </c>
      <c r="Q192">
        <v>0</v>
      </c>
      <c r="R192" t="s">
        <v>964</v>
      </c>
      <c r="S192" t="s">
        <v>965</v>
      </c>
      <c r="T192" t="s">
        <v>966</v>
      </c>
      <c r="U192" t="s">
        <v>964</v>
      </c>
      <c r="V192" t="s">
        <v>965</v>
      </c>
      <c r="W192" t="s">
        <v>967</v>
      </c>
      <c r="X192" t="s">
        <v>792</v>
      </c>
      <c r="Y192" s="6">
        <v>45721</v>
      </c>
      <c r="Z192" s="6">
        <v>45721</v>
      </c>
      <c r="AA192">
        <v>1</v>
      </c>
      <c r="AB192">
        <v>1151</v>
      </c>
      <c r="AC192">
        <v>0</v>
      </c>
      <c r="AF192">
        <v>1</v>
      </c>
      <c r="AG192" t="s">
        <v>1032</v>
      </c>
      <c r="AH192" t="s">
        <v>1034</v>
      </c>
      <c r="AI192" s="6">
        <v>45769</v>
      </c>
    </row>
    <row r="193" spans="1:35" x14ac:dyDescent="0.25">
      <c r="A193">
        <v>2025</v>
      </c>
      <c r="B193" s="6">
        <v>45658</v>
      </c>
      <c r="C193" s="6">
        <v>45747</v>
      </c>
      <c r="D193" t="s">
        <v>94</v>
      </c>
      <c r="E193" t="s">
        <v>155</v>
      </c>
      <c r="F193" t="s">
        <v>156</v>
      </c>
      <c r="G193" t="s">
        <v>156</v>
      </c>
      <c r="H193">
        <v>2171</v>
      </c>
      <c r="I193" t="s">
        <v>397</v>
      </c>
      <c r="J193" t="s">
        <v>134</v>
      </c>
      <c r="K193" t="s">
        <v>302</v>
      </c>
      <c r="L193" t="s">
        <v>102</v>
      </c>
      <c r="M193" t="s">
        <v>103</v>
      </c>
      <c r="N193" t="s">
        <v>793</v>
      </c>
      <c r="O193" t="s">
        <v>105</v>
      </c>
      <c r="P193">
        <v>1</v>
      </c>
      <c r="Q193">
        <v>0</v>
      </c>
      <c r="R193" t="s">
        <v>964</v>
      </c>
      <c r="S193" t="s">
        <v>965</v>
      </c>
      <c r="T193" t="s">
        <v>966</v>
      </c>
      <c r="U193" t="s">
        <v>964</v>
      </c>
      <c r="V193" t="s">
        <v>965</v>
      </c>
      <c r="W193" t="s">
        <v>971</v>
      </c>
      <c r="X193" t="s">
        <v>793</v>
      </c>
      <c r="Y193" s="6">
        <v>45729</v>
      </c>
      <c r="Z193" s="6">
        <v>45729</v>
      </c>
      <c r="AA193">
        <v>1</v>
      </c>
      <c r="AB193">
        <v>1790</v>
      </c>
      <c r="AC193">
        <v>0</v>
      </c>
      <c r="AF193">
        <v>1</v>
      </c>
      <c r="AG193" t="s">
        <v>1033</v>
      </c>
      <c r="AH193" t="s">
        <v>1034</v>
      </c>
      <c r="AI193" s="6">
        <v>45769</v>
      </c>
    </row>
    <row r="194" spans="1:35" x14ac:dyDescent="0.25">
      <c r="A194">
        <v>2025</v>
      </c>
      <c r="B194" s="6">
        <v>45658</v>
      </c>
      <c r="C194" s="6">
        <v>45747</v>
      </c>
      <c r="D194" t="s">
        <v>94</v>
      </c>
      <c r="E194" t="s">
        <v>222</v>
      </c>
      <c r="F194" t="s">
        <v>131</v>
      </c>
      <c r="G194" t="s">
        <v>131</v>
      </c>
      <c r="H194">
        <v>5133</v>
      </c>
      <c r="I194" t="s">
        <v>398</v>
      </c>
      <c r="J194" t="s">
        <v>134</v>
      </c>
      <c r="K194" t="s">
        <v>399</v>
      </c>
      <c r="L194" t="s">
        <v>101</v>
      </c>
      <c r="M194" t="s">
        <v>103</v>
      </c>
      <c r="N194" t="s">
        <v>794</v>
      </c>
      <c r="O194" t="s">
        <v>105</v>
      </c>
      <c r="P194">
        <v>6</v>
      </c>
      <c r="Q194">
        <v>0</v>
      </c>
      <c r="R194" t="s">
        <v>964</v>
      </c>
      <c r="S194" t="s">
        <v>965</v>
      </c>
      <c r="T194" t="s">
        <v>969</v>
      </c>
      <c r="U194" t="s">
        <v>964</v>
      </c>
      <c r="V194" t="s">
        <v>965</v>
      </c>
      <c r="W194" t="s">
        <v>966</v>
      </c>
      <c r="X194" t="s">
        <v>794</v>
      </c>
      <c r="Y194" s="6">
        <v>45721</v>
      </c>
      <c r="Z194" s="6">
        <v>45723</v>
      </c>
      <c r="AA194">
        <v>1</v>
      </c>
      <c r="AB194">
        <v>6000</v>
      </c>
      <c r="AC194">
        <v>0</v>
      </c>
      <c r="AF194">
        <v>1</v>
      </c>
      <c r="AG194" t="s">
        <v>1032</v>
      </c>
      <c r="AH194" t="s">
        <v>1034</v>
      </c>
      <c r="AI194" s="6">
        <v>45769</v>
      </c>
    </row>
    <row r="195" spans="1:35" x14ac:dyDescent="0.25">
      <c r="A195">
        <v>2025</v>
      </c>
      <c r="B195" s="6">
        <v>45658</v>
      </c>
      <c r="C195" s="6">
        <v>45747</v>
      </c>
      <c r="D195" t="s">
        <v>94</v>
      </c>
      <c r="E195" t="s">
        <v>222</v>
      </c>
      <c r="F195" t="s">
        <v>131</v>
      </c>
      <c r="G195" t="s">
        <v>131</v>
      </c>
      <c r="H195">
        <v>5133</v>
      </c>
      <c r="I195" t="s">
        <v>398</v>
      </c>
      <c r="J195" t="s">
        <v>134</v>
      </c>
      <c r="K195" t="s">
        <v>399</v>
      </c>
      <c r="L195" t="s">
        <v>101</v>
      </c>
      <c r="M195" t="s">
        <v>103</v>
      </c>
      <c r="N195" t="s">
        <v>795</v>
      </c>
      <c r="O195" t="s">
        <v>105</v>
      </c>
      <c r="P195">
        <v>5</v>
      </c>
      <c r="Q195">
        <v>0</v>
      </c>
      <c r="R195" t="s">
        <v>964</v>
      </c>
      <c r="S195" t="s">
        <v>965</v>
      </c>
      <c r="T195" t="s">
        <v>969</v>
      </c>
      <c r="U195" t="s">
        <v>964</v>
      </c>
      <c r="V195" t="s">
        <v>965</v>
      </c>
      <c r="W195" t="s">
        <v>966</v>
      </c>
      <c r="X195" t="s">
        <v>795</v>
      </c>
      <c r="Y195" s="6">
        <v>45729</v>
      </c>
      <c r="Z195" s="6">
        <v>45730</v>
      </c>
      <c r="AA195">
        <v>1</v>
      </c>
      <c r="AB195">
        <v>3000</v>
      </c>
      <c r="AC195">
        <v>0</v>
      </c>
      <c r="AF195">
        <v>1</v>
      </c>
      <c r="AG195" t="s">
        <v>1033</v>
      </c>
      <c r="AH195" t="s">
        <v>1034</v>
      </c>
      <c r="AI195" s="6">
        <v>45769</v>
      </c>
    </row>
    <row r="196" spans="1:35" x14ac:dyDescent="0.25">
      <c r="A196">
        <v>2025</v>
      </c>
      <c r="B196" s="6">
        <v>45658</v>
      </c>
      <c r="C196" s="6">
        <v>45747</v>
      </c>
      <c r="D196" t="s">
        <v>94</v>
      </c>
      <c r="E196" t="s">
        <v>400</v>
      </c>
      <c r="F196" t="s">
        <v>146</v>
      </c>
      <c r="G196" t="s">
        <v>242</v>
      </c>
      <c r="H196">
        <v>3153</v>
      </c>
      <c r="I196" t="s">
        <v>401</v>
      </c>
      <c r="J196" t="s">
        <v>134</v>
      </c>
      <c r="K196" t="s">
        <v>402</v>
      </c>
      <c r="L196" t="s">
        <v>102</v>
      </c>
      <c r="M196" t="s">
        <v>103</v>
      </c>
      <c r="N196" t="s">
        <v>796</v>
      </c>
      <c r="O196" t="s">
        <v>105</v>
      </c>
      <c r="P196">
        <v>1</v>
      </c>
      <c r="Q196">
        <v>0</v>
      </c>
      <c r="R196" t="s">
        <v>964</v>
      </c>
      <c r="S196" t="s">
        <v>965</v>
      </c>
      <c r="T196" t="s">
        <v>966</v>
      </c>
      <c r="U196" t="s">
        <v>964</v>
      </c>
      <c r="V196" t="s">
        <v>965</v>
      </c>
      <c r="W196" t="s">
        <v>970</v>
      </c>
      <c r="X196" t="s">
        <v>796</v>
      </c>
      <c r="Y196" s="6">
        <v>45728</v>
      </c>
      <c r="Z196" s="6">
        <v>45730</v>
      </c>
      <c r="AA196">
        <v>1</v>
      </c>
      <c r="AB196">
        <v>1000</v>
      </c>
      <c r="AC196">
        <v>0</v>
      </c>
      <c r="AF196">
        <v>1</v>
      </c>
      <c r="AG196" t="s">
        <v>1032</v>
      </c>
      <c r="AH196" t="s">
        <v>1034</v>
      </c>
      <c r="AI196" s="6">
        <v>45769</v>
      </c>
    </row>
    <row r="197" spans="1:35" x14ac:dyDescent="0.25">
      <c r="A197">
        <v>2025</v>
      </c>
      <c r="B197" s="6">
        <v>45658</v>
      </c>
      <c r="C197" s="6">
        <v>45747</v>
      </c>
      <c r="D197" t="s">
        <v>94</v>
      </c>
      <c r="E197" t="s">
        <v>126</v>
      </c>
      <c r="F197" t="s">
        <v>127</v>
      </c>
      <c r="G197" t="s">
        <v>127</v>
      </c>
      <c r="H197">
        <v>2151</v>
      </c>
      <c r="I197" t="s">
        <v>403</v>
      </c>
      <c r="J197" t="s">
        <v>134</v>
      </c>
      <c r="K197" t="s">
        <v>404</v>
      </c>
      <c r="L197" t="s">
        <v>101</v>
      </c>
      <c r="M197" t="s">
        <v>103</v>
      </c>
      <c r="N197" t="s">
        <v>797</v>
      </c>
      <c r="O197" t="s">
        <v>105</v>
      </c>
      <c r="P197">
        <v>1</v>
      </c>
      <c r="Q197">
        <v>0</v>
      </c>
      <c r="R197" t="s">
        <v>964</v>
      </c>
      <c r="S197" t="s">
        <v>965</v>
      </c>
      <c r="U197" t="s">
        <v>964</v>
      </c>
      <c r="V197" t="s">
        <v>965</v>
      </c>
      <c r="W197" t="s">
        <v>966</v>
      </c>
      <c r="X197" t="s">
        <v>797</v>
      </c>
      <c r="Y197" s="6">
        <v>45698</v>
      </c>
      <c r="Z197" s="6">
        <v>45705</v>
      </c>
      <c r="AA197">
        <v>1</v>
      </c>
      <c r="AB197">
        <v>11.01</v>
      </c>
      <c r="AC197">
        <v>0</v>
      </c>
      <c r="AF197">
        <v>1</v>
      </c>
      <c r="AG197" t="s">
        <v>1033</v>
      </c>
      <c r="AH197" t="s">
        <v>1034</v>
      </c>
      <c r="AI197" s="6">
        <v>45769</v>
      </c>
    </row>
    <row r="198" spans="1:35" x14ac:dyDescent="0.25">
      <c r="A198">
        <v>2025</v>
      </c>
      <c r="B198" s="6">
        <v>45658</v>
      </c>
      <c r="C198" s="6">
        <v>45747</v>
      </c>
      <c r="D198" t="s">
        <v>94</v>
      </c>
      <c r="E198" t="s">
        <v>126</v>
      </c>
      <c r="F198" t="s">
        <v>127</v>
      </c>
      <c r="G198" t="s">
        <v>127</v>
      </c>
      <c r="H198">
        <v>2151</v>
      </c>
      <c r="I198" t="s">
        <v>403</v>
      </c>
      <c r="J198" t="s">
        <v>134</v>
      </c>
      <c r="K198" t="s">
        <v>404</v>
      </c>
      <c r="L198" t="s">
        <v>101</v>
      </c>
      <c r="M198" t="s">
        <v>103</v>
      </c>
      <c r="N198" t="s">
        <v>798</v>
      </c>
      <c r="O198" t="s">
        <v>105</v>
      </c>
      <c r="P198">
        <v>2</v>
      </c>
      <c r="Q198">
        <v>0</v>
      </c>
      <c r="R198" t="s">
        <v>964</v>
      </c>
      <c r="S198" t="s">
        <v>965</v>
      </c>
      <c r="T198" t="s">
        <v>966</v>
      </c>
      <c r="U198" t="s">
        <v>964</v>
      </c>
      <c r="V198" t="s">
        <v>965</v>
      </c>
      <c r="W198" t="s">
        <v>966</v>
      </c>
      <c r="X198" t="s">
        <v>798</v>
      </c>
      <c r="Y198" s="6">
        <v>45686</v>
      </c>
      <c r="Z198" s="6">
        <v>45688</v>
      </c>
      <c r="AA198">
        <v>1</v>
      </c>
      <c r="AB198">
        <v>7800</v>
      </c>
      <c r="AC198">
        <v>0</v>
      </c>
      <c r="AF198">
        <v>1</v>
      </c>
      <c r="AG198" t="s">
        <v>1032</v>
      </c>
      <c r="AH198" t="s">
        <v>1034</v>
      </c>
      <c r="AI198" s="6">
        <v>45769</v>
      </c>
    </row>
    <row r="199" spans="1:35" x14ac:dyDescent="0.25">
      <c r="A199">
        <v>2025</v>
      </c>
      <c r="B199" s="6">
        <v>45658</v>
      </c>
      <c r="C199" s="6">
        <v>45747</v>
      </c>
      <c r="D199" t="s">
        <v>94</v>
      </c>
      <c r="E199">
        <v>400008030</v>
      </c>
      <c r="F199" t="s">
        <v>405</v>
      </c>
      <c r="G199" t="s">
        <v>406</v>
      </c>
      <c r="H199">
        <v>7111</v>
      </c>
      <c r="I199" t="s">
        <v>407</v>
      </c>
      <c r="J199" t="s">
        <v>408</v>
      </c>
      <c r="K199" t="s">
        <v>409</v>
      </c>
      <c r="L199" t="s">
        <v>101</v>
      </c>
      <c r="M199" t="s">
        <v>103</v>
      </c>
      <c r="N199" t="s">
        <v>799</v>
      </c>
      <c r="O199" t="s">
        <v>105</v>
      </c>
      <c r="P199">
        <v>1</v>
      </c>
      <c r="Q199">
        <v>0</v>
      </c>
      <c r="R199" t="s">
        <v>964</v>
      </c>
      <c r="S199" t="s">
        <v>965</v>
      </c>
      <c r="T199" t="s">
        <v>966</v>
      </c>
      <c r="U199" t="s">
        <v>964</v>
      </c>
      <c r="V199" t="s">
        <v>965</v>
      </c>
      <c r="W199" t="s">
        <v>966</v>
      </c>
      <c r="X199" t="s">
        <v>799</v>
      </c>
      <c r="Y199" s="6">
        <v>45743</v>
      </c>
      <c r="Z199" s="6">
        <v>45746</v>
      </c>
      <c r="AA199">
        <v>1</v>
      </c>
      <c r="AB199">
        <v>2500</v>
      </c>
      <c r="AC199">
        <v>0</v>
      </c>
      <c r="AF199">
        <v>1</v>
      </c>
      <c r="AG199" t="s">
        <v>1033</v>
      </c>
      <c r="AH199" t="s">
        <v>1034</v>
      </c>
      <c r="AI199" s="6">
        <v>45769</v>
      </c>
    </row>
    <row r="200" spans="1:35" x14ac:dyDescent="0.25">
      <c r="A200">
        <v>2025</v>
      </c>
      <c r="B200" s="6">
        <v>45658</v>
      </c>
      <c r="C200" s="6">
        <v>45747</v>
      </c>
      <c r="D200" t="s">
        <v>94</v>
      </c>
      <c r="E200" t="s">
        <v>172</v>
      </c>
      <c r="F200" t="s">
        <v>410</v>
      </c>
      <c r="G200" t="s">
        <v>410</v>
      </c>
      <c r="H200">
        <v>1511</v>
      </c>
      <c r="I200" t="s">
        <v>411</v>
      </c>
      <c r="J200" t="s">
        <v>412</v>
      </c>
      <c r="K200" t="s">
        <v>413</v>
      </c>
      <c r="L200" t="s">
        <v>101</v>
      </c>
      <c r="M200" t="s">
        <v>103</v>
      </c>
      <c r="N200" t="s">
        <v>800</v>
      </c>
      <c r="O200" t="s">
        <v>105</v>
      </c>
      <c r="P200">
        <v>1</v>
      </c>
      <c r="Q200">
        <v>0</v>
      </c>
      <c r="R200" t="s">
        <v>964</v>
      </c>
      <c r="S200" t="s">
        <v>965</v>
      </c>
      <c r="T200" t="s">
        <v>966</v>
      </c>
      <c r="U200" t="s">
        <v>964</v>
      </c>
      <c r="V200" t="s">
        <v>965</v>
      </c>
      <c r="W200" t="s">
        <v>971</v>
      </c>
      <c r="X200" t="s">
        <v>800</v>
      </c>
      <c r="Y200" s="6">
        <v>45734</v>
      </c>
      <c r="Z200" s="6">
        <v>45735</v>
      </c>
      <c r="AA200">
        <v>1</v>
      </c>
      <c r="AB200">
        <v>3300</v>
      </c>
      <c r="AC200">
        <v>0</v>
      </c>
      <c r="AF200">
        <v>1</v>
      </c>
      <c r="AG200" t="s">
        <v>1032</v>
      </c>
      <c r="AH200" t="s">
        <v>1034</v>
      </c>
      <c r="AI200" s="6">
        <v>45769</v>
      </c>
    </row>
    <row r="201" spans="1:35" x14ac:dyDescent="0.25">
      <c r="A201">
        <v>2025</v>
      </c>
      <c r="B201" s="6">
        <v>45658</v>
      </c>
      <c r="C201" s="6">
        <v>45747</v>
      </c>
      <c r="D201" t="s">
        <v>94</v>
      </c>
      <c r="E201" t="s">
        <v>172</v>
      </c>
      <c r="F201" t="s">
        <v>410</v>
      </c>
      <c r="G201" t="s">
        <v>410</v>
      </c>
      <c r="H201">
        <v>1511</v>
      </c>
      <c r="I201" t="s">
        <v>411</v>
      </c>
      <c r="J201" t="s">
        <v>412</v>
      </c>
      <c r="K201" t="s">
        <v>413</v>
      </c>
      <c r="L201" t="s">
        <v>101</v>
      </c>
      <c r="M201" t="s">
        <v>103</v>
      </c>
      <c r="N201" t="s">
        <v>801</v>
      </c>
      <c r="O201" t="s">
        <v>105</v>
      </c>
      <c r="P201">
        <v>1</v>
      </c>
      <c r="Q201">
        <v>0</v>
      </c>
      <c r="R201" t="s">
        <v>964</v>
      </c>
      <c r="S201" t="s">
        <v>965</v>
      </c>
      <c r="T201" t="s">
        <v>966</v>
      </c>
      <c r="U201" t="s">
        <v>964</v>
      </c>
      <c r="V201" t="s">
        <v>965</v>
      </c>
      <c r="W201" t="s">
        <v>970</v>
      </c>
      <c r="X201" t="s">
        <v>801</v>
      </c>
      <c r="Y201" s="6">
        <v>45729</v>
      </c>
      <c r="Z201" s="6">
        <v>45729</v>
      </c>
      <c r="AA201">
        <v>1</v>
      </c>
      <c r="AB201">
        <v>1000</v>
      </c>
      <c r="AC201">
        <v>0</v>
      </c>
      <c r="AF201">
        <v>1</v>
      </c>
      <c r="AG201" t="s">
        <v>1033</v>
      </c>
      <c r="AH201" t="s">
        <v>1034</v>
      </c>
      <c r="AI201" s="6">
        <v>45769</v>
      </c>
    </row>
    <row r="202" spans="1:35" x14ac:dyDescent="0.25">
      <c r="A202">
        <v>2025</v>
      </c>
      <c r="B202" s="6">
        <v>45658</v>
      </c>
      <c r="C202" s="6">
        <v>45747</v>
      </c>
      <c r="D202" t="s">
        <v>94</v>
      </c>
      <c r="E202" t="s">
        <v>320</v>
      </c>
      <c r="F202" t="s">
        <v>321</v>
      </c>
      <c r="G202" t="s">
        <v>321</v>
      </c>
      <c r="H202">
        <v>2131</v>
      </c>
      <c r="I202" t="s">
        <v>414</v>
      </c>
      <c r="J202" t="s">
        <v>415</v>
      </c>
      <c r="K202" t="s">
        <v>416</v>
      </c>
      <c r="L202" t="s">
        <v>101</v>
      </c>
      <c r="M202" t="s">
        <v>103</v>
      </c>
      <c r="N202" t="s">
        <v>802</v>
      </c>
      <c r="O202" t="s">
        <v>105</v>
      </c>
      <c r="P202">
        <v>1</v>
      </c>
      <c r="Q202">
        <v>0</v>
      </c>
      <c r="R202" t="s">
        <v>964</v>
      </c>
      <c r="S202" t="s">
        <v>965</v>
      </c>
      <c r="T202" t="s">
        <v>966</v>
      </c>
      <c r="U202" t="s">
        <v>964</v>
      </c>
      <c r="V202" t="s">
        <v>965</v>
      </c>
      <c r="W202" t="s">
        <v>996</v>
      </c>
      <c r="X202" t="s">
        <v>802</v>
      </c>
      <c r="Y202" s="6">
        <v>45725</v>
      </c>
      <c r="Z202" s="6">
        <v>45727</v>
      </c>
      <c r="AA202">
        <v>1</v>
      </c>
      <c r="AB202">
        <v>4950</v>
      </c>
      <c r="AC202">
        <v>0</v>
      </c>
      <c r="AF202">
        <v>1</v>
      </c>
      <c r="AG202" t="s">
        <v>1032</v>
      </c>
      <c r="AH202" t="s">
        <v>1034</v>
      </c>
      <c r="AI202" s="6">
        <v>45769</v>
      </c>
    </row>
    <row r="203" spans="1:35" x14ac:dyDescent="0.25">
      <c r="A203">
        <v>2025</v>
      </c>
      <c r="B203" s="6">
        <v>45658</v>
      </c>
      <c r="C203" s="6">
        <v>45747</v>
      </c>
      <c r="D203" t="s">
        <v>94</v>
      </c>
      <c r="E203" t="s">
        <v>320</v>
      </c>
      <c r="F203" t="s">
        <v>321</v>
      </c>
      <c r="G203" t="s">
        <v>321</v>
      </c>
      <c r="H203">
        <v>2131</v>
      </c>
      <c r="I203" t="s">
        <v>414</v>
      </c>
      <c r="J203" t="s">
        <v>415</v>
      </c>
      <c r="K203" t="s">
        <v>416</v>
      </c>
      <c r="L203" t="s">
        <v>101</v>
      </c>
      <c r="M203" t="s">
        <v>103</v>
      </c>
      <c r="N203" t="s">
        <v>803</v>
      </c>
      <c r="O203" t="s">
        <v>105</v>
      </c>
      <c r="P203">
        <v>1</v>
      </c>
      <c r="Q203">
        <v>0</v>
      </c>
      <c r="R203" t="s">
        <v>964</v>
      </c>
      <c r="S203" t="s">
        <v>965</v>
      </c>
      <c r="T203" t="s">
        <v>966</v>
      </c>
      <c r="U203" t="s">
        <v>964</v>
      </c>
      <c r="V203" t="s">
        <v>965</v>
      </c>
      <c r="W203" t="s">
        <v>970</v>
      </c>
      <c r="X203" t="s">
        <v>803</v>
      </c>
      <c r="Y203" s="6">
        <v>45729</v>
      </c>
      <c r="Z203" s="6">
        <v>45729</v>
      </c>
      <c r="AA203">
        <v>1</v>
      </c>
      <c r="AB203">
        <v>1000</v>
      </c>
      <c r="AC203">
        <v>0</v>
      </c>
      <c r="AF203">
        <v>1</v>
      </c>
      <c r="AG203" t="s">
        <v>1033</v>
      </c>
      <c r="AH203" t="s">
        <v>1034</v>
      </c>
      <c r="AI203" s="6">
        <v>45769</v>
      </c>
    </row>
    <row r="204" spans="1:35" x14ac:dyDescent="0.25">
      <c r="A204">
        <v>2025</v>
      </c>
      <c r="B204" s="6">
        <v>45658</v>
      </c>
      <c r="C204" s="6">
        <v>45747</v>
      </c>
      <c r="D204" t="s">
        <v>94</v>
      </c>
      <c r="E204" t="s">
        <v>320</v>
      </c>
      <c r="F204" t="s">
        <v>321</v>
      </c>
      <c r="G204" t="s">
        <v>321</v>
      </c>
      <c r="H204">
        <v>2131</v>
      </c>
      <c r="I204" t="s">
        <v>414</v>
      </c>
      <c r="J204" t="s">
        <v>415</v>
      </c>
      <c r="K204" t="s">
        <v>416</v>
      </c>
      <c r="L204" t="s">
        <v>101</v>
      </c>
      <c r="M204" t="s">
        <v>103</v>
      </c>
      <c r="N204" t="s">
        <v>804</v>
      </c>
      <c r="O204" t="s">
        <v>105</v>
      </c>
      <c r="P204">
        <v>1</v>
      </c>
      <c r="Q204">
        <v>0</v>
      </c>
      <c r="R204" t="s">
        <v>964</v>
      </c>
      <c r="S204" t="s">
        <v>965</v>
      </c>
      <c r="T204" t="s">
        <v>966</v>
      </c>
      <c r="U204" t="s">
        <v>964</v>
      </c>
      <c r="V204" t="s">
        <v>965</v>
      </c>
      <c r="W204" t="s">
        <v>997</v>
      </c>
      <c r="X204" t="s">
        <v>804</v>
      </c>
      <c r="Y204" s="6">
        <v>45734</v>
      </c>
      <c r="Z204" s="6">
        <v>45735</v>
      </c>
      <c r="AA204">
        <v>1</v>
      </c>
      <c r="AB204">
        <v>3300</v>
      </c>
      <c r="AC204">
        <v>0</v>
      </c>
      <c r="AF204">
        <v>1</v>
      </c>
      <c r="AG204" t="s">
        <v>1032</v>
      </c>
      <c r="AH204" t="s">
        <v>1034</v>
      </c>
      <c r="AI204" s="6">
        <v>45769</v>
      </c>
    </row>
    <row r="205" spans="1:35" x14ac:dyDescent="0.25">
      <c r="A205">
        <v>2025</v>
      </c>
      <c r="B205" s="6">
        <v>45658</v>
      </c>
      <c r="C205" s="6">
        <v>45747</v>
      </c>
      <c r="D205" t="s">
        <v>94</v>
      </c>
      <c r="E205" t="s">
        <v>320</v>
      </c>
      <c r="F205" t="s">
        <v>321</v>
      </c>
      <c r="G205" t="s">
        <v>321</v>
      </c>
      <c r="H205">
        <v>2131</v>
      </c>
      <c r="I205" t="s">
        <v>414</v>
      </c>
      <c r="J205" t="s">
        <v>415</v>
      </c>
      <c r="K205" t="s">
        <v>416</v>
      </c>
      <c r="L205" t="s">
        <v>101</v>
      </c>
      <c r="M205" t="s">
        <v>103</v>
      </c>
      <c r="N205" t="s">
        <v>805</v>
      </c>
      <c r="O205" t="s">
        <v>105</v>
      </c>
      <c r="P205">
        <v>1</v>
      </c>
      <c r="Q205">
        <v>0</v>
      </c>
      <c r="R205" t="s">
        <v>964</v>
      </c>
      <c r="S205" t="s">
        <v>965</v>
      </c>
      <c r="T205" t="s">
        <v>966</v>
      </c>
      <c r="U205" t="s">
        <v>964</v>
      </c>
      <c r="V205" t="s">
        <v>965</v>
      </c>
      <c r="W205" t="s">
        <v>998</v>
      </c>
      <c r="X205" t="s">
        <v>805</v>
      </c>
      <c r="Y205" s="6">
        <v>45683</v>
      </c>
      <c r="Z205" s="6">
        <v>45685</v>
      </c>
      <c r="AA205">
        <v>1</v>
      </c>
      <c r="AB205">
        <v>10259.5</v>
      </c>
      <c r="AC205">
        <v>0</v>
      </c>
      <c r="AF205">
        <v>1</v>
      </c>
      <c r="AG205" t="s">
        <v>1033</v>
      </c>
      <c r="AH205" t="s">
        <v>1034</v>
      </c>
      <c r="AI205" s="6">
        <v>45769</v>
      </c>
    </row>
    <row r="206" spans="1:35" x14ac:dyDescent="0.25">
      <c r="A206">
        <v>2025</v>
      </c>
      <c r="B206" s="6">
        <v>45658</v>
      </c>
      <c r="C206" s="6">
        <v>45747</v>
      </c>
      <c r="D206" t="s">
        <v>94</v>
      </c>
      <c r="E206" t="s">
        <v>222</v>
      </c>
      <c r="F206" t="s">
        <v>131</v>
      </c>
      <c r="G206" t="s">
        <v>177</v>
      </c>
      <c r="H206">
        <v>3135</v>
      </c>
      <c r="I206" t="s">
        <v>417</v>
      </c>
      <c r="J206" t="s">
        <v>418</v>
      </c>
      <c r="K206" t="s">
        <v>419</v>
      </c>
      <c r="L206" t="s">
        <v>101</v>
      </c>
      <c r="M206" t="s">
        <v>103</v>
      </c>
      <c r="N206" t="s">
        <v>806</v>
      </c>
      <c r="O206" t="s">
        <v>105</v>
      </c>
      <c r="P206">
        <v>2</v>
      </c>
      <c r="Q206">
        <v>0</v>
      </c>
      <c r="R206" t="s">
        <v>964</v>
      </c>
      <c r="S206" t="s">
        <v>965</v>
      </c>
      <c r="T206" t="s">
        <v>966</v>
      </c>
      <c r="U206" t="s">
        <v>964</v>
      </c>
      <c r="V206" t="s">
        <v>965</v>
      </c>
      <c r="W206" t="s">
        <v>978</v>
      </c>
      <c r="X206" t="s">
        <v>806</v>
      </c>
      <c r="Y206" s="6">
        <v>45731</v>
      </c>
      <c r="Z206" s="6">
        <v>45732</v>
      </c>
      <c r="AA206">
        <v>1</v>
      </c>
      <c r="AB206">
        <v>6560</v>
      </c>
      <c r="AC206">
        <v>0</v>
      </c>
      <c r="AF206">
        <v>1</v>
      </c>
      <c r="AG206" t="s">
        <v>1032</v>
      </c>
      <c r="AH206" t="s">
        <v>1034</v>
      </c>
      <c r="AI206" s="6">
        <v>45769</v>
      </c>
    </row>
    <row r="207" spans="1:35" x14ac:dyDescent="0.25">
      <c r="A207">
        <v>2025</v>
      </c>
      <c r="B207" s="6">
        <v>45658</v>
      </c>
      <c r="C207" s="6">
        <v>45747</v>
      </c>
      <c r="D207" t="s">
        <v>94</v>
      </c>
      <c r="E207" t="s">
        <v>289</v>
      </c>
      <c r="F207" t="s">
        <v>123</v>
      </c>
      <c r="G207" t="s">
        <v>151</v>
      </c>
      <c r="H207">
        <v>3172</v>
      </c>
      <c r="I207" t="s">
        <v>420</v>
      </c>
      <c r="J207" t="s">
        <v>418</v>
      </c>
      <c r="K207" t="s">
        <v>421</v>
      </c>
      <c r="L207" t="s">
        <v>102</v>
      </c>
      <c r="M207" t="s">
        <v>103</v>
      </c>
      <c r="N207" t="s">
        <v>807</v>
      </c>
      <c r="O207" t="s">
        <v>105</v>
      </c>
      <c r="P207">
        <v>1</v>
      </c>
      <c r="Q207">
        <v>0</v>
      </c>
      <c r="R207" t="s">
        <v>964</v>
      </c>
      <c r="S207" t="s">
        <v>965</v>
      </c>
      <c r="T207" t="s">
        <v>966</v>
      </c>
      <c r="U207" t="s">
        <v>964</v>
      </c>
      <c r="V207" t="s">
        <v>965</v>
      </c>
      <c r="W207" t="s">
        <v>966</v>
      </c>
      <c r="X207" t="s">
        <v>807</v>
      </c>
      <c r="Y207" s="6">
        <v>45747</v>
      </c>
      <c r="Z207" s="6">
        <v>45751</v>
      </c>
      <c r="AA207">
        <v>1</v>
      </c>
      <c r="AB207">
        <v>7000</v>
      </c>
      <c r="AC207">
        <v>0</v>
      </c>
      <c r="AF207">
        <v>1</v>
      </c>
      <c r="AG207" t="s">
        <v>1033</v>
      </c>
      <c r="AH207" t="s">
        <v>1034</v>
      </c>
      <c r="AI207" s="6">
        <v>45769</v>
      </c>
    </row>
    <row r="208" spans="1:35" x14ac:dyDescent="0.25">
      <c r="A208">
        <v>2025</v>
      </c>
      <c r="B208" s="6">
        <v>45658</v>
      </c>
      <c r="C208" s="6">
        <v>45747</v>
      </c>
      <c r="D208" t="s">
        <v>94</v>
      </c>
      <c r="E208" t="s">
        <v>166</v>
      </c>
      <c r="F208" t="s">
        <v>167</v>
      </c>
      <c r="G208" t="s">
        <v>168</v>
      </c>
      <c r="H208">
        <v>3154</v>
      </c>
      <c r="I208" t="s">
        <v>422</v>
      </c>
      <c r="J208" t="s">
        <v>418</v>
      </c>
      <c r="K208" t="s">
        <v>421</v>
      </c>
      <c r="L208" t="s">
        <v>101</v>
      </c>
      <c r="M208" t="s">
        <v>103</v>
      </c>
      <c r="N208" t="s">
        <v>808</v>
      </c>
      <c r="O208" t="s">
        <v>105</v>
      </c>
      <c r="P208">
        <v>1</v>
      </c>
      <c r="Q208">
        <v>0</v>
      </c>
      <c r="R208" t="s">
        <v>964</v>
      </c>
      <c r="S208" t="s">
        <v>965</v>
      </c>
      <c r="T208" t="s">
        <v>966</v>
      </c>
      <c r="U208" t="s">
        <v>964</v>
      </c>
      <c r="V208" t="s">
        <v>999</v>
      </c>
      <c r="W208" t="s">
        <v>999</v>
      </c>
      <c r="X208" t="s">
        <v>808</v>
      </c>
      <c r="Y208" s="6">
        <v>45682</v>
      </c>
      <c r="Z208" s="6">
        <v>45695</v>
      </c>
      <c r="AA208">
        <v>1</v>
      </c>
      <c r="AB208">
        <v>30743.82</v>
      </c>
      <c r="AC208">
        <v>0</v>
      </c>
      <c r="AF208">
        <v>1</v>
      </c>
      <c r="AG208" t="s">
        <v>1032</v>
      </c>
      <c r="AH208" t="s">
        <v>1034</v>
      </c>
      <c r="AI208" s="6">
        <v>45769</v>
      </c>
    </row>
    <row r="209" spans="1:35" x14ac:dyDescent="0.25">
      <c r="A209">
        <v>2025</v>
      </c>
      <c r="B209" s="6">
        <v>45658</v>
      </c>
      <c r="C209" s="6">
        <v>45747</v>
      </c>
      <c r="D209" t="s">
        <v>94</v>
      </c>
      <c r="E209" t="s">
        <v>423</v>
      </c>
      <c r="F209" t="s">
        <v>156</v>
      </c>
      <c r="G209" t="s">
        <v>156</v>
      </c>
      <c r="H209">
        <v>5123</v>
      </c>
      <c r="I209" t="s">
        <v>424</v>
      </c>
      <c r="J209" t="s">
        <v>425</v>
      </c>
      <c r="K209" t="s">
        <v>352</v>
      </c>
      <c r="L209" t="s">
        <v>102</v>
      </c>
      <c r="M209" t="s">
        <v>103</v>
      </c>
      <c r="N209" t="s">
        <v>809</v>
      </c>
      <c r="O209" t="s">
        <v>105</v>
      </c>
      <c r="P209">
        <v>1</v>
      </c>
      <c r="Q209">
        <v>0</v>
      </c>
      <c r="R209" t="s">
        <v>964</v>
      </c>
      <c r="S209" t="s">
        <v>965</v>
      </c>
      <c r="T209" t="s">
        <v>969</v>
      </c>
      <c r="U209" t="s">
        <v>964</v>
      </c>
      <c r="V209" t="s">
        <v>965</v>
      </c>
      <c r="W209" t="s">
        <v>966</v>
      </c>
      <c r="X209" t="s">
        <v>809</v>
      </c>
      <c r="Y209" s="6">
        <v>45729</v>
      </c>
      <c r="Z209" s="6">
        <v>45729</v>
      </c>
      <c r="AA209">
        <v>1</v>
      </c>
      <c r="AB209">
        <v>1000</v>
      </c>
      <c r="AC209">
        <v>0</v>
      </c>
      <c r="AF209">
        <v>1</v>
      </c>
      <c r="AG209" t="s">
        <v>1033</v>
      </c>
      <c r="AH209" t="s">
        <v>1034</v>
      </c>
      <c r="AI209" s="6">
        <v>45769</v>
      </c>
    </row>
    <row r="210" spans="1:35" x14ac:dyDescent="0.25">
      <c r="A210">
        <v>2025</v>
      </c>
      <c r="B210" s="6">
        <v>45658</v>
      </c>
      <c r="C210" s="6">
        <v>45747</v>
      </c>
      <c r="D210" t="s">
        <v>94</v>
      </c>
      <c r="E210" t="s">
        <v>423</v>
      </c>
      <c r="F210" t="s">
        <v>156</v>
      </c>
      <c r="G210" t="s">
        <v>156</v>
      </c>
      <c r="H210">
        <v>5123</v>
      </c>
      <c r="I210" t="s">
        <v>424</v>
      </c>
      <c r="J210" t="s">
        <v>425</v>
      </c>
      <c r="K210" t="s">
        <v>352</v>
      </c>
      <c r="L210" t="s">
        <v>102</v>
      </c>
      <c r="M210" t="s">
        <v>103</v>
      </c>
      <c r="N210" t="s">
        <v>810</v>
      </c>
      <c r="O210" t="s">
        <v>105</v>
      </c>
      <c r="P210">
        <v>1</v>
      </c>
      <c r="Q210">
        <v>0</v>
      </c>
      <c r="R210" t="s">
        <v>964</v>
      </c>
      <c r="S210" t="s">
        <v>965</v>
      </c>
      <c r="T210" t="s">
        <v>969</v>
      </c>
      <c r="U210" t="s">
        <v>964</v>
      </c>
      <c r="V210" t="s">
        <v>965</v>
      </c>
      <c r="W210" t="s">
        <v>966</v>
      </c>
      <c r="X210" t="s">
        <v>810</v>
      </c>
      <c r="Y210" s="6">
        <v>45701</v>
      </c>
      <c r="Z210" s="6">
        <v>45701</v>
      </c>
      <c r="AA210">
        <v>1</v>
      </c>
      <c r="AB210">
        <v>1000</v>
      </c>
      <c r="AC210">
        <v>0</v>
      </c>
      <c r="AF210">
        <v>1</v>
      </c>
      <c r="AG210" t="s">
        <v>1032</v>
      </c>
      <c r="AH210" t="s">
        <v>1034</v>
      </c>
      <c r="AI210" s="6">
        <v>45769</v>
      </c>
    </row>
    <row r="211" spans="1:35" x14ac:dyDescent="0.25">
      <c r="A211">
        <v>2025</v>
      </c>
      <c r="B211" s="6">
        <v>45658</v>
      </c>
      <c r="C211" s="6">
        <v>45747</v>
      </c>
      <c r="D211" t="s">
        <v>94</v>
      </c>
      <c r="E211" t="s">
        <v>423</v>
      </c>
      <c r="F211" t="s">
        <v>156</v>
      </c>
      <c r="G211" t="s">
        <v>156</v>
      </c>
      <c r="H211">
        <v>5123</v>
      </c>
      <c r="I211" t="s">
        <v>424</v>
      </c>
      <c r="J211" t="s">
        <v>425</v>
      </c>
      <c r="K211" t="s">
        <v>352</v>
      </c>
      <c r="L211" t="s">
        <v>102</v>
      </c>
      <c r="M211" t="s">
        <v>103</v>
      </c>
      <c r="N211" t="s">
        <v>811</v>
      </c>
      <c r="O211" t="s">
        <v>105</v>
      </c>
      <c r="P211">
        <v>1</v>
      </c>
      <c r="Q211">
        <v>0</v>
      </c>
      <c r="R211" t="s">
        <v>964</v>
      </c>
      <c r="S211" t="s">
        <v>965</v>
      </c>
      <c r="T211" t="s">
        <v>969</v>
      </c>
      <c r="U211" t="s">
        <v>964</v>
      </c>
      <c r="V211" t="s">
        <v>965</v>
      </c>
      <c r="W211" t="s">
        <v>966</v>
      </c>
      <c r="X211" t="s">
        <v>811</v>
      </c>
      <c r="Y211" s="6">
        <v>45694</v>
      </c>
      <c r="Z211" s="6">
        <v>45694</v>
      </c>
      <c r="AA211">
        <v>1</v>
      </c>
      <c r="AB211">
        <v>810</v>
      </c>
      <c r="AC211">
        <v>0</v>
      </c>
      <c r="AF211">
        <v>1</v>
      </c>
      <c r="AG211" t="s">
        <v>1033</v>
      </c>
      <c r="AH211" t="s">
        <v>1034</v>
      </c>
      <c r="AI211" s="6">
        <v>45769</v>
      </c>
    </row>
    <row r="212" spans="1:35" x14ac:dyDescent="0.25">
      <c r="A212">
        <v>2025</v>
      </c>
      <c r="B212" s="6">
        <v>45658</v>
      </c>
      <c r="C212" s="6">
        <v>45747</v>
      </c>
      <c r="D212" t="s">
        <v>94</v>
      </c>
      <c r="E212" t="s">
        <v>423</v>
      </c>
      <c r="F212" t="s">
        <v>156</v>
      </c>
      <c r="G212" t="s">
        <v>156</v>
      </c>
      <c r="H212">
        <v>5123</v>
      </c>
      <c r="I212" t="s">
        <v>424</v>
      </c>
      <c r="J212" t="s">
        <v>425</v>
      </c>
      <c r="K212" t="s">
        <v>352</v>
      </c>
      <c r="L212" t="s">
        <v>102</v>
      </c>
      <c r="M212" t="s">
        <v>103</v>
      </c>
      <c r="N212" t="s">
        <v>812</v>
      </c>
      <c r="O212" t="s">
        <v>105</v>
      </c>
      <c r="P212">
        <v>1</v>
      </c>
      <c r="Q212">
        <v>0</v>
      </c>
      <c r="R212" t="s">
        <v>964</v>
      </c>
      <c r="S212" t="s">
        <v>965</v>
      </c>
      <c r="T212" t="s">
        <v>969</v>
      </c>
      <c r="U212" t="s">
        <v>964</v>
      </c>
      <c r="V212" t="s">
        <v>965</v>
      </c>
      <c r="W212" t="s">
        <v>966</v>
      </c>
      <c r="X212" t="s">
        <v>812</v>
      </c>
      <c r="Y212" s="6">
        <v>45722</v>
      </c>
      <c r="Z212" s="6">
        <v>45723</v>
      </c>
      <c r="AA212">
        <v>1</v>
      </c>
      <c r="AB212">
        <v>3100</v>
      </c>
      <c r="AC212">
        <v>0</v>
      </c>
      <c r="AF212">
        <v>1</v>
      </c>
      <c r="AG212" t="s">
        <v>1032</v>
      </c>
      <c r="AH212" t="s">
        <v>1034</v>
      </c>
      <c r="AI212" s="6">
        <v>45769</v>
      </c>
    </row>
    <row r="213" spans="1:35" x14ac:dyDescent="0.25">
      <c r="A213">
        <v>2025</v>
      </c>
      <c r="B213" s="6">
        <v>45658</v>
      </c>
      <c r="C213" s="6">
        <v>45747</v>
      </c>
      <c r="D213" t="s">
        <v>94</v>
      </c>
      <c r="E213" t="s">
        <v>423</v>
      </c>
      <c r="F213" t="s">
        <v>156</v>
      </c>
      <c r="G213" t="s">
        <v>156</v>
      </c>
      <c r="H213">
        <v>5123</v>
      </c>
      <c r="I213" t="s">
        <v>424</v>
      </c>
      <c r="J213" t="s">
        <v>425</v>
      </c>
      <c r="K213" t="s">
        <v>352</v>
      </c>
      <c r="L213" t="s">
        <v>102</v>
      </c>
      <c r="M213" t="s">
        <v>103</v>
      </c>
      <c r="N213" t="s">
        <v>813</v>
      </c>
      <c r="O213" t="s">
        <v>105</v>
      </c>
      <c r="P213">
        <v>1</v>
      </c>
      <c r="Q213">
        <v>0</v>
      </c>
      <c r="R213" t="s">
        <v>964</v>
      </c>
      <c r="S213" t="s">
        <v>965</v>
      </c>
      <c r="T213" t="s">
        <v>967</v>
      </c>
      <c r="U213" t="s">
        <v>964</v>
      </c>
      <c r="V213" t="s">
        <v>965</v>
      </c>
      <c r="W213" t="s">
        <v>966</v>
      </c>
      <c r="X213" t="s">
        <v>813</v>
      </c>
      <c r="Y213" s="6">
        <v>45721</v>
      </c>
      <c r="Z213" s="6">
        <v>45722</v>
      </c>
      <c r="AA213">
        <v>1</v>
      </c>
      <c r="AB213">
        <v>637.5</v>
      </c>
      <c r="AC213">
        <v>0</v>
      </c>
      <c r="AF213">
        <v>1</v>
      </c>
      <c r="AG213" t="s">
        <v>1033</v>
      </c>
      <c r="AH213" t="s">
        <v>1034</v>
      </c>
      <c r="AI213" s="6">
        <v>45769</v>
      </c>
    </row>
    <row r="214" spans="1:35" x14ac:dyDescent="0.25">
      <c r="A214">
        <v>2025</v>
      </c>
      <c r="B214" s="6">
        <v>45658</v>
      </c>
      <c r="C214" s="6">
        <v>45747</v>
      </c>
      <c r="D214" t="s">
        <v>94</v>
      </c>
      <c r="E214" t="s">
        <v>423</v>
      </c>
      <c r="F214" t="s">
        <v>156</v>
      </c>
      <c r="G214" t="s">
        <v>156</v>
      </c>
      <c r="H214">
        <v>5123</v>
      </c>
      <c r="I214" t="s">
        <v>424</v>
      </c>
      <c r="J214" t="s">
        <v>425</v>
      </c>
      <c r="K214" t="s">
        <v>352</v>
      </c>
      <c r="L214" t="s">
        <v>102</v>
      </c>
      <c r="M214" t="s">
        <v>103</v>
      </c>
      <c r="N214" t="s">
        <v>814</v>
      </c>
      <c r="O214" t="s">
        <v>105</v>
      </c>
      <c r="P214">
        <v>1</v>
      </c>
      <c r="Q214">
        <v>0</v>
      </c>
      <c r="R214" t="s">
        <v>964</v>
      </c>
      <c r="S214" t="s">
        <v>965</v>
      </c>
      <c r="T214" t="s">
        <v>969</v>
      </c>
      <c r="U214" t="s">
        <v>964</v>
      </c>
      <c r="V214" t="s">
        <v>965</v>
      </c>
      <c r="W214" t="s">
        <v>966</v>
      </c>
      <c r="X214" t="s">
        <v>814</v>
      </c>
      <c r="Y214" s="6">
        <v>45743</v>
      </c>
      <c r="Z214" s="6">
        <v>45743</v>
      </c>
      <c r="AA214">
        <v>1</v>
      </c>
      <c r="AB214">
        <v>1000</v>
      </c>
      <c r="AC214">
        <v>0</v>
      </c>
      <c r="AF214">
        <v>1</v>
      </c>
      <c r="AG214" t="s">
        <v>1032</v>
      </c>
      <c r="AH214" t="s">
        <v>1034</v>
      </c>
      <c r="AI214" s="6">
        <v>45769</v>
      </c>
    </row>
    <row r="215" spans="1:35" x14ac:dyDescent="0.25">
      <c r="A215">
        <v>2025</v>
      </c>
      <c r="B215" s="6">
        <v>45658</v>
      </c>
      <c r="C215" s="6">
        <v>45747</v>
      </c>
      <c r="D215" t="s">
        <v>94</v>
      </c>
      <c r="E215" t="s">
        <v>423</v>
      </c>
      <c r="F215" t="s">
        <v>156</v>
      </c>
      <c r="G215" t="s">
        <v>156</v>
      </c>
      <c r="H215">
        <v>2311</v>
      </c>
      <c r="I215" t="s">
        <v>424</v>
      </c>
      <c r="J215" t="s">
        <v>425</v>
      </c>
      <c r="K215" t="s">
        <v>352</v>
      </c>
      <c r="L215" t="s">
        <v>102</v>
      </c>
      <c r="M215" t="s">
        <v>103</v>
      </c>
      <c r="N215" t="s">
        <v>815</v>
      </c>
      <c r="O215" t="s">
        <v>105</v>
      </c>
      <c r="P215">
        <v>1</v>
      </c>
      <c r="Q215">
        <v>0</v>
      </c>
      <c r="R215" t="s">
        <v>964</v>
      </c>
      <c r="S215" t="s">
        <v>965</v>
      </c>
      <c r="T215" t="s">
        <v>969</v>
      </c>
      <c r="U215" t="s">
        <v>964</v>
      </c>
      <c r="V215" t="s">
        <v>965</v>
      </c>
      <c r="W215" t="s">
        <v>966</v>
      </c>
      <c r="X215" t="s">
        <v>815</v>
      </c>
      <c r="Y215" s="6">
        <v>45679</v>
      </c>
      <c r="Z215" s="6">
        <v>45680</v>
      </c>
      <c r="AA215">
        <v>1</v>
      </c>
      <c r="AB215">
        <v>838</v>
      </c>
      <c r="AC215">
        <v>0</v>
      </c>
      <c r="AF215">
        <v>1</v>
      </c>
      <c r="AG215" t="s">
        <v>1033</v>
      </c>
      <c r="AH215" t="s">
        <v>1034</v>
      </c>
      <c r="AI215" s="6">
        <v>45769</v>
      </c>
    </row>
    <row r="216" spans="1:35" x14ac:dyDescent="0.25">
      <c r="A216">
        <v>2025</v>
      </c>
      <c r="B216" s="6">
        <v>45658</v>
      </c>
      <c r="C216" s="6">
        <v>45747</v>
      </c>
      <c r="D216" t="s">
        <v>94</v>
      </c>
      <c r="E216" t="s">
        <v>222</v>
      </c>
      <c r="F216" t="s">
        <v>131</v>
      </c>
      <c r="G216" t="s">
        <v>131</v>
      </c>
      <c r="H216">
        <v>4217</v>
      </c>
      <c r="I216" t="s">
        <v>426</v>
      </c>
      <c r="J216" t="s">
        <v>425</v>
      </c>
      <c r="K216" t="s">
        <v>267</v>
      </c>
      <c r="L216" t="s">
        <v>101</v>
      </c>
      <c r="M216" t="s">
        <v>103</v>
      </c>
      <c r="N216" t="s">
        <v>816</v>
      </c>
      <c r="O216" t="s">
        <v>105</v>
      </c>
      <c r="P216">
        <v>1</v>
      </c>
      <c r="Q216">
        <v>0</v>
      </c>
      <c r="R216" t="s">
        <v>964</v>
      </c>
      <c r="S216" t="s">
        <v>965</v>
      </c>
      <c r="T216" t="s">
        <v>971</v>
      </c>
      <c r="U216" t="s">
        <v>964</v>
      </c>
      <c r="V216" t="s">
        <v>965</v>
      </c>
      <c r="W216" t="s">
        <v>966</v>
      </c>
      <c r="X216" t="s">
        <v>816</v>
      </c>
      <c r="Y216" s="6">
        <v>45680</v>
      </c>
      <c r="Z216" s="6">
        <v>45701</v>
      </c>
      <c r="AA216">
        <v>1</v>
      </c>
      <c r="AB216">
        <v>4650</v>
      </c>
      <c r="AC216">
        <v>0</v>
      </c>
      <c r="AF216">
        <v>1</v>
      </c>
      <c r="AG216" t="s">
        <v>1032</v>
      </c>
      <c r="AH216" t="s">
        <v>1034</v>
      </c>
      <c r="AI216" s="6">
        <v>45769</v>
      </c>
    </row>
    <row r="217" spans="1:35" x14ac:dyDescent="0.25">
      <c r="A217">
        <v>2025</v>
      </c>
      <c r="B217" s="6">
        <v>45658</v>
      </c>
      <c r="C217" s="6">
        <v>45747</v>
      </c>
      <c r="D217" t="s">
        <v>94</v>
      </c>
      <c r="E217" t="s">
        <v>222</v>
      </c>
      <c r="F217" t="s">
        <v>177</v>
      </c>
      <c r="G217" t="s">
        <v>177</v>
      </c>
      <c r="H217">
        <v>4217</v>
      </c>
      <c r="I217" t="s">
        <v>426</v>
      </c>
      <c r="J217" t="s">
        <v>425</v>
      </c>
      <c r="K217" t="s">
        <v>267</v>
      </c>
      <c r="L217" t="s">
        <v>101</v>
      </c>
      <c r="M217" t="s">
        <v>103</v>
      </c>
      <c r="N217" t="s">
        <v>817</v>
      </c>
      <c r="O217" t="s">
        <v>105</v>
      </c>
      <c r="P217">
        <v>2</v>
      </c>
      <c r="Q217">
        <v>0</v>
      </c>
      <c r="R217" t="s">
        <v>964</v>
      </c>
      <c r="S217" t="s">
        <v>965</v>
      </c>
      <c r="T217" t="s">
        <v>971</v>
      </c>
      <c r="U217" t="s">
        <v>964</v>
      </c>
      <c r="V217" t="s">
        <v>965</v>
      </c>
      <c r="W217" t="s">
        <v>1000</v>
      </c>
      <c r="X217" t="s">
        <v>817</v>
      </c>
      <c r="Y217" s="6">
        <v>45729</v>
      </c>
      <c r="Z217" s="6">
        <v>45746</v>
      </c>
      <c r="AA217">
        <v>1</v>
      </c>
      <c r="AB217">
        <v>7000</v>
      </c>
      <c r="AC217">
        <v>0</v>
      </c>
      <c r="AF217">
        <v>1</v>
      </c>
      <c r="AG217" t="s">
        <v>1033</v>
      </c>
      <c r="AH217" t="s">
        <v>1034</v>
      </c>
      <c r="AI217" s="6">
        <v>45769</v>
      </c>
    </row>
    <row r="218" spans="1:35" x14ac:dyDescent="0.25">
      <c r="A218">
        <v>2025</v>
      </c>
      <c r="B218" s="6">
        <v>45658</v>
      </c>
      <c r="C218" s="6">
        <v>45747</v>
      </c>
      <c r="D218" t="s">
        <v>94</v>
      </c>
      <c r="E218" t="s">
        <v>181</v>
      </c>
      <c r="F218" t="s">
        <v>156</v>
      </c>
      <c r="G218" t="s">
        <v>228</v>
      </c>
      <c r="H218">
        <v>3175</v>
      </c>
      <c r="I218" t="s">
        <v>427</v>
      </c>
      <c r="J218" t="s">
        <v>428</v>
      </c>
      <c r="K218" t="s">
        <v>429</v>
      </c>
      <c r="L218" t="s">
        <v>101</v>
      </c>
      <c r="M218" t="s">
        <v>103</v>
      </c>
      <c r="N218" t="s">
        <v>818</v>
      </c>
      <c r="O218" t="s">
        <v>105</v>
      </c>
      <c r="P218">
        <v>4</v>
      </c>
      <c r="Q218">
        <v>0</v>
      </c>
      <c r="R218" t="s">
        <v>964</v>
      </c>
      <c r="S218" t="s">
        <v>965</v>
      </c>
      <c r="T218" t="s">
        <v>966</v>
      </c>
      <c r="U218" t="s">
        <v>964</v>
      </c>
      <c r="V218" t="s">
        <v>965</v>
      </c>
      <c r="W218" t="s">
        <v>966</v>
      </c>
      <c r="X218" t="s">
        <v>818</v>
      </c>
      <c r="Y218" s="6">
        <v>45735</v>
      </c>
      <c r="Z218" s="6">
        <v>45737</v>
      </c>
      <c r="AA218">
        <v>1</v>
      </c>
      <c r="AB218">
        <v>13403.24</v>
      </c>
      <c r="AC218">
        <v>0</v>
      </c>
      <c r="AF218">
        <v>1</v>
      </c>
      <c r="AG218" t="s">
        <v>1032</v>
      </c>
      <c r="AH218" t="s">
        <v>1034</v>
      </c>
      <c r="AI218" s="6">
        <v>45769</v>
      </c>
    </row>
    <row r="219" spans="1:35" x14ac:dyDescent="0.25">
      <c r="A219">
        <v>2025</v>
      </c>
      <c r="B219" s="6">
        <v>45658</v>
      </c>
      <c r="C219" s="6">
        <v>45747</v>
      </c>
      <c r="D219" t="s">
        <v>94</v>
      </c>
      <c r="E219" t="s">
        <v>430</v>
      </c>
      <c r="F219" t="s">
        <v>431</v>
      </c>
      <c r="G219" t="s">
        <v>431</v>
      </c>
      <c r="H219">
        <v>2151</v>
      </c>
      <c r="I219" t="s">
        <v>432</v>
      </c>
      <c r="J219" t="s">
        <v>428</v>
      </c>
      <c r="K219" t="s">
        <v>433</v>
      </c>
      <c r="L219" t="s">
        <v>102</v>
      </c>
      <c r="M219" t="s">
        <v>103</v>
      </c>
      <c r="N219" t="s">
        <v>819</v>
      </c>
      <c r="O219" t="s">
        <v>105</v>
      </c>
      <c r="P219">
        <v>1</v>
      </c>
      <c r="Q219">
        <v>0</v>
      </c>
      <c r="R219" t="s">
        <v>964</v>
      </c>
      <c r="S219" t="s">
        <v>965</v>
      </c>
      <c r="T219" t="s">
        <v>966</v>
      </c>
      <c r="U219" t="s">
        <v>964</v>
      </c>
      <c r="V219" t="s">
        <v>965</v>
      </c>
      <c r="W219" t="s">
        <v>966</v>
      </c>
      <c r="X219" t="s">
        <v>819</v>
      </c>
      <c r="Y219" s="6">
        <v>45686</v>
      </c>
      <c r="Z219" s="6">
        <v>45687</v>
      </c>
      <c r="AA219">
        <v>1</v>
      </c>
      <c r="AB219">
        <v>3300</v>
      </c>
      <c r="AC219">
        <v>0</v>
      </c>
      <c r="AF219">
        <v>1</v>
      </c>
      <c r="AG219" t="s">
        <v>1033</v>
      </c>
      <c r="AH219" t="s">
        <v>1034</v>
      </c>
      <c r="AI219" s="6">
        <v>45769</v>
      </c>
    </row>
    <row r="220" spans="1:35" x14ac:dyDescent="0.25">
      <c r="A220">
        <v>2025</v>
      </c>
      <c r="B220" s="6">
        <v>45658</v>
      </c>
      <c r="C220" s="6">
        <v>45747</v>
      </c>
      <c r="D220" t="s">
        <v>94</v>
      </c>
      <c r="E220" t="s">
        <v>430</v>
      </c>
      <c r="F220" t="s">
        <v>431</v>
      </c>
      <c r="G220" t="s">
        <v>431</v>
      </c>
      <c r="H220">
        <v>2151</v>
      </c>
      <c r="I220" t="s">
        <v>432</v>
      </c>
      <c r="J220" t="s">
        <v>428</v>
      </c>
      <c r="K220" t="s">
        <v>433</v>
      </c>
      <c r="L220" t="s">
        <v>102</v>
      </c>
      <c r="M220" t="s">
        <v>103</v>
      </c>
      <c r="N220" t="s">
        <v>820</v>
      </c>
      <c r="O220" t="s">
        <v>105</v>
      </c>
      <c r="P220">
        <v>1</v>
      </c>
      <c r="Q220">
        <v>0</v>
      </c>
      <c r="R220" t="s">
        <v>964</v>
      </c>
      <c r="S220" t="s">
        <v>965</v>
      </c>
      <c r="T220" t="s">
        <v>966</v>
      </c>
      <c r="U220" t="s">
        <v>964</v>
      </c>
      <c r="V220" t="s">
        <v>965</v>
      </c>
      <c r="W220" t="s">
        <v>966</v>
      </c>
      <c r="X220" t="s">
        <v>820</v>
      </c>
      <c r="Y220" s="6">
        <v>45744</v>
      </c>
      <c r="Z220" s="6">
        <v>45746</v>
      </c>
      <c r="AA220">
        <v>1</v>
      </c>
      <c r="AB220">
        <v>4950</v>
      </c>
      <c r="AC220">
        <v>0</v>
      </c>
      <c r="AF220">
        <v>1</v>
      </c>
      <c r="AG220" t="s">
        <v>1032</v>
      </c>
      <c r="AH220" t="s">
        <v>1034</v>
      </c>
      <c r="AI220" s="6">
        <v>45769</v>
      </c>
    </row>
    <row r="221" spans="1:35" x14ac:dyDescent="0.25">
      <c r="A221">
        <v>2025</v>
      </c>
      <c r="B221" s="6">
        <v>45658</v>
      </c>
      <c r="C221" s="6">
        <v>45747</v>
      </c>
      <c r="D221" t="s">
        <v>94</v>
      </c>
      <c r="E221" t="s">
        <v>430</v>
      </c>
      <c r="F221" t="s">
        <v>431</v>
      </c>
      <c r="G221" t="s">
        <v>431</v>
      </c>
      <c r="H221">
        <v>2151</v>
      </c>
      <c r="I221" t="s">
        <v>432</v>
      </c>
      <c r="J221" t="s">
        <v>428</v>
      </c>
      <c r="K221" t="s">
        <v>433</v>
      </c>
      <c r="L221" t="s">
        <v>102</v>
      </c>
      <c r="M221" t="s">
        <v>103</v>
      </c>
      <c r="N221" t="s">
        <v>821</v>
      </c>
      <c r="O221" t="s">
        <v>105</v>
      </c>
      <c r="P221">
        <v>3</v>
      </c>
      <c r="Q221">
        <v>0</v>
      </c>
      <c r="R221" t="s">
        <v>964</v>
      </c>
      <c r="S221" t="s">
        <v>965</v>
      </c>
      <c r="T221" t="s">
        <v>966</v>
      </c>
      <c r="U221" t="s">
        <v>964</v>
      </c>
      <c r="V221" t="s">
        <v>965</v>
      </c>
      <c r="W221" t="s">
        <v>966</v>
      </c>
      <c r="X221" t="s">
        <v>821</v>
      </c>
      <c r="Y221" s="6">
        <v>45737</v>
      </c>
      <c r="Z221" s="6">
        <v>45737</v>
      </c>
      <c r="AA221">
        <v>1</v>
      </c>
      <c r="AB221">
        <v>3000</v>
      </c>
      <c r="AC221">
        <v>0</v>
      </c>
      <c r="AF221">
        <v>1</v>
      </c>
      <c r="AG221" t="s">
        <v>1033</v>
      </c>
      <c r="AH221" t="s">
        <v>1034</v>
      </c>
      <c r="AI221" s="6">
        <v>45769</v>
      </c>
    </row>
    <row r="222" spans="1:35" x14ac:dyDescent="0.25">
      <c r="A222">
        <v>2025</v>
      </c>
      <c r="B222" s="6">
        <v>45658</v>
      </c>
      <c r="C222" s="6">
        <v>45747</v>
      </c>
      <c r="D222" t="s">
        <v>94</v>
      </c>
      <c r="E222" t="s">
        <v>430</v>
      </c>
      <c r="F222" t="s">
        <v>431</v>
      </c>
      <c r="G222" t="s">
        <v>431</v>
      </c>
      <c r="H222">
        <v>2151</v>
      </c>
      <c r="I222" t="s">
        <v>432</v>
      </c>
      <c r="J222" t="s">
        <v>428</v>
      </c>
      <c r="K222" t="s">
        <v>433</v>
      </c>
      <c r="L222" t="s">
        <v>102</v>
      </c>
      <c r="M222" t="s">
        <v>103</v>
      </c>
      <c r="N222" t="s">
        <v>822</v>
      </c>
      <c r="O222" t="s">
        <v>105</v>
      </c>
      <c r="P222">
        <v>1</v>
      </c>
      <c r="Q222">
        <v>0</v>
      </c>
      <c r="R222" t="s">
        <v>964</v>
      </c>
      <c r="S222" t="s">
        <v>965</v>
      </c>
      <c r="T222" t="s">
        <v>966</v>
      </c>
      <c r="U222" t="s">
        <v>964</v>
      </c>
      <c r="V222" t="s">
        <v>965</v>
      </c>
      <c r="W222" t="s">
        <v>966</v>
      </c>
      <c r="X222" t="s">
        <v>822</v>
      </c>
      <c r="Y222" s="6">
        <v>45754</v>
      </c>
      <c r="Z222" s="6">
        <v>45759</v>
      </c>
      <c r="AA222">
        <v>1</v>
      </c>
      <c r="AB222">
        <v>9900</v>
      </c>
      <c r="AC222">
        <v>0</v>
      </c>
      <c r="AF222">
        <v>1</v>
      </c>
      <c r="AG222" t="s">
        <v>1032</v>
      </c>
      <c r="AH222" t="s">
        <v>1034</v>
      </c>
      <c r="AI222" s="6">
        <v>45769</v>
      </c>
    </row>
    <row r="223" spans="1:35" x14ac:dyDescent="0.25">
      <c r="A223">
        <v>2025</v>
      </c>
      <c r="B223" s="6">
        <v>45658</v>
      </c>
      <c r="C223" s="6">
        <v>45747</v>
      </c>
      <c r="D223" t="s">
        <v>94</v>
      </c>
      <c r="E223" t="s">
        <v>320</v>
      </c>
      <c r="F223" t="s">
        <v>434</v>
      </c>
      <c r="G223" t="s">
        <v>435</v>
      </c>
      <c r="H223">
        <v>2121</v>
      </c>
      <c r="I223" t="s">
        <v>436</v>
      </c>
      <c r="J223" t="s">
        <v>437</v>
      </c>
      <c r="K223" t="s">
        <v>438</v>
      </c>
      <c r="L223" t="s">
        <v>102</v>
      </c>
      <c r="M223" t="s">
        <v>103</v>
      </c>
      <c r="N223" t="s">
        <v>823</v>
      </c>
      <c r="O223" t="s">
        <v>105</v>
      </c>
      <c r="P223">
        <v>1</v>
      </c>
      <c r="Q223">
        <v>0</v>
      </c>
      <c r="R223" t="s">
        <v>964</v>
      </c>
      <c r="S223" t="s">
        <v>965</v>
      </c>
      <c r="T223" t="s">
        <v>966</v>
      </c>
      <c r="U223" t="s">
        <v>964</v>
      </c>
      <c r="V223" t="s">
        <v>965</v>
      </c>
      <c r="W223" t="s">
        <v>966</v>
      </c>
      <c r="X223" t="s">
        <v>823</v>
      </c>
      <c r="Y223" s="6">
        <v>45748</v>
      </c>
      <c r="Z223" s="6">
        <v>45752</v>
      </c>
      <c r="AA223">
        <v>1</v>
      </c>
      <c r="AB223">
        <v>14750</v>
      </c>
      <c r="AC223">
        <v>0</v>
      </c>
      <c r="AF223">
        <v>1</v>
      </c>
      <c r="AG223" t="s">
        <v>1033</v>
      </c>
      <c r="AH223" t="s">
        <v>1034</v>
      </c>
      <c r="AI223" s="6">
        <v>45769</v>
      </c>
    </row>
    <row r="224" spans="1:35" x14ac:dyDescent="0.25">
      <c r="A224">
        <v>2025</v>
      </c>
      <c r="B224" s="6">
        <v>45658</v>
      </c>
      <c r="C224" s="6">
        <v>45747</v>
      </c>
      <c r="D224" t="s">
        <v>94</v>
      </c>
      <c r="E224" t="s">
        <v>289</v>
      </c>
      <c r="F224" t="s">
        <v>123</v>
      </c>
      <c r="G224" t="s">
        <v>123</v>
      </c>
      <c r="H224">
        <v>3132</v>
      </c>
      <c r="I224" t="s">
        <v>439</v>
      </c>
      <c r="J224" t="s">
        <v>440</v>
      </c>
      <c r="K224" t="s">
        <v>441</v>
      </c>
      <c r="L224" t="s">
        <v>102</v>
      </c>
      <c r="M224" t="s">
        <v>103</v>
      </c>
      <c r="N224" t="s">
        <v>824</v>
      </c>
      <c r="O224" t="s">
        <v>105</v>
      </c>
      <c r="P224">
        <v>1</v>
      </c>
      <c r="Q224">
        <v>0</v>
      </c>
      <c r="R224" t="s">
        <v>964</v>
      </c>
      <c r="S224" t="s">
        <v>965</v>
      </c>
      <c r="T224" t="s">
        <v>966</v>
      </c>
      <c r="U224" t="s">
        <v>964</v>
      </c>
      <c r="V224" t="s">
        <v>965</v>
      </c>
      <c r="W224" t="s">
        <v>1001</v>
      </c>
      <c r="X224" t="s">
        <v>824</v>
      </c>
      <c r="Y224" s="6">
        <v>45715</v>
      </c>
      <c r="Z224" s="6">
        <v>45715</v>
      </c>
      <c r="AA224">
        <v>1</v>
      </c>
      <c r="AB224">
        <v>1000</v>
      </c>
      <c r="AC224">
        <v>0</v>
      </c>
      <c r="AF224">
        <v>1</v>
      </c>
      <c r="AG224" t="s">
        <v>1032</v>
      </c>
      <c r="AH224" t="s">
        <v>1034</v>
      </c>
      <c r="AI224" s="6">
        <v>45769</v>
      </c>
    </row>
    <row r="225" spans="1:35" x14ac:dyDescent="0.25">
      <c r="A225">
        <v>2025</v>
      </c>
      <c r="B225" s="6">
        <v>45658</v>
      </c>
      <c r="C225" s="6">
        <v>45747</v>
      </c>
      <c r="D225" t="s">
        <v>94</v>
      </c>
      <c r="E225" t="s">
        <v>442</v>
      </c>
      <c r="F225" t="s">
        <v>117</v>
      </c>
      <c r="G225" t="s">
        <v>117</v>
      </c>
      <c r="H225">
        <v>2151</v>
      </c>
      <c r="I225" t="s">
        <v>443</v>
      </c>
      <c r="J225" t="s">
        <v>440</v>
      </c>
      <c r="K225" t="s">
        <v>252</v>
      </c>
      <c r="L225" t="s">
        <v>102</v>
      </c>
      <c r="M225" t="s">
        <v>103</v>
      </c>
      <c r="N225" t="s">
        <v>825</v>
      </c>
      <c r="O225" t="s">
        <v>105</v>
      </c>
      <c r="P225">
        <v>2</v>
      </c>
      <c r="Q225">
        <v>0</v>
      </c>
      <c r="R225" t="s">
        <v>964</v>
      </c>
      <c r="S225" t="s">
        <v>965</v>
      </c>
      <c r="T225" t="s">
        <v>966</v>
      </c>
      <c r="U225" t="s">
        <v>964</v>
      </c>
      <c r="V225" t="s">
        <v>965</v>
      </c>
      <c r="W225" t="s">
        <v>966</v>
      </c>
      <c r="X225" t="s">
        <v>825</v>
      </c>
      <c r="Y225" s="6">
        <v>45701</v>
      </c>
      <c r="Z225" s="6">
        <v>45701</v>
      </c>
      <c r="AA225">
        <v>1</v>
      </c>
      <c r="AB225">
        <v>1200</v>
      </c>
      <c r="AC225">
        <v>0</v>
      </c>
      <c r="AF225">
        <v>1</v>
      </c>
      <c r="AG225" t="s">
        <v>1033</v>
      </c>
      <c r="AH225" t="s">
        <v>1034</v>
      </c>
      <c r="AI225" s="6">
        <v>45769</v>
      </c>
    </row>
    <row r="226" spans="1:35" x14ac:dyDescent="0.25">
      <c r="A226">
        <v>2025</v>
      </c>
      <c r="B226" s="6">
        <v>45658</v>
      </c>
      <c r="C226" s="6">
        <v>45747</v>
      </c>
      <c r="D226" t="s">
        <v>94</v>
      </c>
      <c r="E226" t="s">
        <v>442</v>
      </c>
      <c r="F226" t="s">
        <v>117</v>
      </c>
      <c r="G226" t="s">
        <v>117</v>
      </c>
      <c r="H226">
        <v>2151</v>
      </c>
      <c r="I226" t="s">
        <v>443</v>
      </c>
      <c r="J226" t="s">
        <v>440</v>
      </c>
      <c r="K226" t="s">
        <v>252</v>
      </c>
      <c r="L226" t="s">
        <v>102</v>
      </c>
      <c r="M226" t="s">
        <v>103</v>
      </c>
      <c r="N226" t="s">
        <v>826</v>
      </c>
      <c r="O226" t="s">
        <v>105</v>
      </c>
      <c r="P226">
        <v>1</v>
      </c>
      <c r="Q226">
        <v>0</v>
      </c>
      <c r="R226" t="s">
        <v>964</v>
      </c>
      <c r="S226" t="s">
        <v>965</v>
      </c>
      <c r="T226" t="s">
        <v>966</v>
      </c>
      <c r="U226" t="s">
        <v>964</v>
      </c>
      <c r="V226" t="s">
        <v>965</v>
      </c>
      <c r="W226" t="s">
        <v>966</v>
      </c>
      <c r="X226" t="s">
        <v>826</v>
      </c>
      <c r="Y226" s="6">
        <v>45687</v>
      </c>
      <c r="Z226" s="6">
        <v>45688</v>
      </c>
      <c r="AA226">
        <v>1</v>
      </c>
      <c r="AB226">
        <v>3300</v>
      </c>
      <c r="AC226">
        <v>0</v>
      </c>
      <c r="AF226">
        <v>1</v>
      </c>
      <c r="AG226" t="s">
        <v>1032</v>
      </c>
      <c r="AH226" t="s">
        <v>1034</v>
      </c>
      <c r="AI226" s="6">
        <v>45769</v>
      </c>
    </row>
    <row r="227" spans="1:35" x14ac:dyDescent="0.25">
      <c r="A227">
        <v>2025</v>
      </c>
      <c r="B227" s="6">
        <v>45658</v>
      </c>
      <c r="C227" s="6">
        <v>45747</v>
      </c>
      <c r="D227" t="s">
        <v>94</v>
      </c>
      <c r="E227" t="s">
        <v>442</v>
      </c>
      <c r="F227" t="s">
        <v>117</v>
      </c>
      <c r="G227" t="s">
        <v>117</v>
      </c>
      <c r="H227">
        <v>2151</v>
      </c>
      <c r="I227" t="s">
        <v>443</v>
      </c>
      <c r="J227" t="s">
        <v>440</v>
      </c>
      <c r="K227" t="s">
        <v>252</v>
      </c>
      <c r="L227" t="s">
        <v>102</v>
      </c>
      <c r="M227" t="s">
        <v>103</v>
      </c>
      <c r="N227" t="s">
        <v>827</v>
      </c>
      <c r="O227" t="s">
        <v>105</v>
      </c>
      <c r="P227">
        <v>1</v>
      </c>
      <c r="Q227">
        <v>0</v>
      </c>
      <c r="R227" t="s">
        <v>964</v>
      </c>
      <c r="S227" t="s">
        <v>965</v>
      </c>
      <c r="T227" t="s">
        <v>966</v>
      </c>
      <c r="U227" t="s">
        <v>964</v>
      </c>
      <c r="V227" t="s">
        <v>965</v>
      </c>
      <c r="W227" t="s">
        <v>966</v>
      </c>
      <c r="X227" t="s">
        <v>827</v>
      </c>
      <c r="Y227" s="6">
        <v>45744</v>
      </c>
      <c r="Z227" s="6">
        <v>45745</v>
      </c>
      <c r="AA227">
        <v>1</v>
      </c>
      <c r="AB227">
        <v>3300</v>
      </c>
      <c r="AC227">
        <v>0</v>
      </c>
      <c r="AF227">
        <v>1</v>
      </c>
      <c r="AG227" t="s">
        <v>1033</v>
      </c>
      <c r="AH227" t="s">
        <v>1034</v>
      </c>
      <c r="AI227" s="6">
        <v>45769</v>
      </c>
    </row>
    <row r="228" spans="1:35" x14ac:dyDescent="0.25">
      <c r="A228">
        <v>2025</v>
      </c>
      <c r="B228" s="6">
        <v>45658</v>
      </c>
      <c r="C228" s="6">
        <v>45747</v>
      </c>
      <c r="D228" t="s">
        <v>94</v>
      </c>
      <c r="E228" t="s">
        <v>442</v>
      </c>
      <c r="F228" t="s">
        <v>117</v>
      </c>
      <c r="G228" t="s">
        <v>117</v>
      </c>
      <c r="H228">
        <v>2151</v>
      </c>
      <c r="I228" t="s">
        <v>443</v>
      </c>
      <c r="J228" t="s">
        <v>440</v>
      </c>
      <c r="K228" t="s">
        <v>252</v>
      </c>
      <c r="L228" t="s">
        <v>102</v>
      </c>
      <c r="M228" t="s">
        <v>103</v>
      </c>
      <c r="N228" t="s">
        <v>828</v>
      </c>
      <c r="O228" t="s">
        <v>105</v>
      </c>
      <c r="P228">
        <v>3</v>
      </c>
      <c r="Q228">
        <v>0</v>
      </c>
      <c r="R228" t="s">
        <v>964</v>
      </c>
      <c r="S228" t="s">
        <v>965</v>
      </c>
      <c r="T228" t="s">
        <v>966</v>
      </c>
      <c r="U228" t="s">
        <v>964</v>
      </c>
      <c r="V228" t="s">
        <v>965</v>
      </c>
      <c r="W228" t="s">
        <v>966</v>
      </c>
      <c r="X228" t="s">
        <v>828</v>
      </c>
      <c r="Y228" s="6">
        <v>45728</v>
      </c>
      <c r="Z228" s="6">
        <v>45728</v>
      </c>
      <c r="AA228">
        <v>1</v>
      </c>
      <c r="AB228">
        <v>2200</v>
      </c>
      <c r="AC228">
        <v>0</v>
      </c>
      <c r="AF228">
        <v>1</v>
      </c>
      <c r="AG228" t="s">
        <v>1032</v>
      </c>
      <c r="AH228" t="s">
        <v>1034</v>
      </c>
      <c r="AI228" s="6">
        <v>45769</v>
      </c>
    </row>
    <row r="229" spans="1:35" x14ac:dyDescent="0.25">
      <c r="A229">
        <v>2025</v>
      </c>
      <c r="B229" s="6">
        <v>45658</v>
      </c>
      <c r="C229" s="6">
        <v>45747</v>
      </c>
      <c r="D229" t="s">
        <v>94</v>
      </c>
      <c r="E229" t="s">
        <v>442</v>
      </c>
      <c r="F229" t="s">
        <v>117</v>
      </c>
      <c r="G229" t="s">
        <v>117</v>
      </c>
      <c r="H229">
        <v>2151</v>
      </c>
      <c r="I229" t="s">
        <v>443</v>
      </c>
      <c r="J229" t="s">
        <v>440</v>
      </c>
      <c r="K229" t="s">
        <v>252</v>
      </c>
      <c r="L229" t="s">
        <v>102</v>
      </c>
      <c r="M229" t="s">
        <v>103</v>
      </c>
      <c r="N229" t="s">
        <v>829</v>
      </c>
      <c r="O229" t="s">
        <v>105</v>
      </c>
      <c r="P229">
        <v>1</v>
      </c>
      <c r="Q229">
        <v>0</v>
      </c>
      <c r="R229" t="s">
        <v>964</v>
      </c>
      <c r="S229" t="s">
        <v>965</v>
      </c>
      <c r="T229" t="s">
        <v>966</v>
      </c>
      <c r="U229" t="s">
        <v>964</v>
      </c>
      <c r="V229" t="s">
        <v>965</v>
      </c>
      <c r="W229" t="s">
        <v>966</v>
      </c>
      <c r="X229" t="s">
        <v>829</v>
      </c>
      <c r="Y229" s="6">
        <v>45735</v>
      </c>
      <c r="Z229" s="6">
        <v>45736</v>
      </c>
      <c r="AA229">
        <v>1</v>
      </c>
      <c r="AB229">
        <v>4600</v>
      </c>
      <c r="AC229">
        <v>0</v>
      </c>
      <c r="AF229">
        <v>1</v>
      </c>
      <c r="AG229" t="s">
        <v>1033</v>
      </c>
      <c r="AH229" t="s">
        <v>1034</v>
      </c>
      <c r="AI229" s="6">
        <v>45769</v>
      </c>
    </row>
    <row r="230" spans="1:35" x14ac:dyDescent="0.25">
      <c r="A230">
        <v>2025</v>
      </c>
      <c r="B230" s="6">
        <v>45658</v>
      </c>
      <c r="C230" s="6">
        <v>45747</v>
      </c>
      <c r="D230" t="s">
        <v>94</v>
      </c>
      <c r="E230" t="s">
        <v>289</v>
      </c>
      <c r="F230" t="s">
        <v>123</v>
      </c>
      <c r="G230" t="s">
        <v>123</v>
      </c>
      <c r="H230">
        <v>3144</v>
      </c>
      <c r="I230" t="s">
        <v>444</v>
      </c>
      <c r="J230" t="s">
        <v>445</v>
      </c>
      <c r="K230" t="s">
        <v>224</v>
      </c>
      <c r="L230" t="s">
        <v>101</v>
      </c>
      <c r="M230" t="s">
        <v>103</v>
      </c>
      <c r="N230" t="s">
        <v>830</v>
      </c>
      <c r="O230" t="s">
        <v>105</v>
      </c>
      <c r="P230">
        <v>1</v>
      </c>
      <c r="Q230">
        <v>0</v>
      </c>
      <c r="R230" t="s">
        <v>964</v>
      </c>
      <c r="S230" t="s">
        <v>965</v>
      </c>
      <c r="T230" t="s">
        <v>966</v>
      </c>
      <c r="U230" t="s">
        <v>964</v>
      </c>
      <c r="V230" t="s">
        <v>965</v>
      </c>
      <c r="W230" t="s">
        <v>966</v>
      </c>
      <c r="X230" t="s">
        <v>830</v>
      </c>
      <c r="Y230" s="6">
        <v>45723</v>
      </c>
      <c r="Z230" s="6">
        <v>45724</v>
      </c>
      <c r="AA230">
        <v>1</v>
      </c>
      <c r="AB230">
        <v>2450</v>
      </c>
      <c r="AC230">
        <v>0</v>
      </c>
      <c r="AF230">
        <v>1</v>
      </c>
      <c r="AG230" t="s">
        <v>1032</v>
      </c>
      <c r="AH230" t="s">
        <v>1034</v>
      </c>
      <c r="AI230" s="6">
        <v>45769</v>
      </c>
    </row>
    <row r="231" spans="1:35" x14ac:dyDescent="0.25">
      <c r="A231">
        <v>2025</v>
      </c>
      <c r="B231" s="6">
        <v>45658</v>
      </c>
      <c r="C231" s="6">
        <v>45747</v>
      </c>
      <c r="D231" t="s">
        <v>94</v>
      </c>
      <c r="E231" t="s">
        <v>158</v>
      </c>
      <c r="F231" t="s">
        <v>156</v>
      </c>
      <c r="G231" t="s">
        <v>228</v>
      </c>
      <c r="H231">
        <v>3176</v>
      </c>
      <c r="I231" t="s">
        <v>446</v>
      </c>
      <c r="J231" t="s">
        <v>447</v>
      </c>
      <c r="K231" t="s">
        <v>448</v>
      </c>
      <c r="L231" t="s">
        <v>102</v>
      </c>
      <c r="M231" t="s">
        <v>103</v>
      </c>
      <c r="N231" t="s">
        <v>831</v>
      </c>
      <c r="O231" t="s">
        <v>105</v>
      </c>
      <c r="P231">
        <v>1</v>
      </c>
      <c r="Q231">
        <v>0</v>
      </c>
      <c r="R231" t="s">
        <v>964</v>
      </c>
      <c r="S231" t="s">
        <v>965</v>
      </c>
      <c r="T231" t="s">
        <v>966</v>
      </c>
      <c r="U231" t="s">
        <v>964</v>
      </c>
      <c r="V231" t="s">
        <v>965</v>
      </c>
      <c r="W231" t="s">
        <v>966</v>
      </c>
      <c r="X231" t="s">
        <v>831</v>
      </c>
      <c r="Y231" s="6">
        <v>45686</v>
      </c>
      <c r="Z231" s="6">
        <v>45690</v>
      </c>
      <c r="AA231">
        <v>1</v>
      </c>
      <c r="AB231">
        <v>9433.01</v>
      </c>
      <c r="AC231">
        <v>0</v>
      </c>
      <c r="AF231">
        <v>1</v>
      </c>
      <c r="AG231" t="s">
        <v>1033</v>
      </c>
      <c r="AH231" t="s">
        <v>1034</v>
      </c>
      <c r="AI231" s="6">
        <v>45769</v>
      </c>
    </row>
    <row r="232" spans="1:35" x14ac:dyDescent="0.25">
      <c r="A232">
        <v>2025</v>
      </c>
      <c r="B232" s="6">
        <v>45658</v>
      </c>
      <c r="C232" s="6">
        <v>45747</v>
      </c>
      <c r="D232" t="s">
        <v>94</v>
      </c>
      <c r="E232" t="s">
        <v>145</v>
      </c>
      <c r="F232" t="s">
        <v>146</v>
      </c>
      <c r="G232" t="s">
        <v>146</v>
      </c>
      <c r="H232">
        <v>3137</v>
      </c>
      <c r="I232" t="s">
        <v>449</v>
      </c>
      <c r="J232" t="s">
        <v>372</v>
      </c>
      <c r="K232" t="s">
        <v>450</v>
      </c>
      <c r="L232" t="s">
        <v>101</v>
      </c>
      <c r="M232" t="s">
        <v>103</v>
      </c>
      <c r="N232" t="s">
        <v>832</v>
      </c>
      <c r="O232" t="s">
        <v>105</v>
      </c>
      <c r="P232">
        <v>1</v>
      </c>
      <c r="Q232">
        <v>0</v>
      </c>
      <c r="R232" t="s">
        <v>964</v>
      </c>
      <c r="S232" t="s">
        <v>965</v>
      </c>
      <c r="T232" t="s">
        <v>966</v>
      </c>
      <c r="U232" t="s">
        <v>964</v>
      </c>
      <c r="V232" t="s">
        <v>987</v>
      </c>
      <c r="W232" t="s">
        <v>988</v>
      </c>
      <c r="X232" t="s">
        <v>832</v>
      </c>
      <c r="Y232" s="6">
        <v>45749</v>
      </c>
      <c r="Z232" s="6">
        <v>45753</v>
      </c>
      <c r="AA232">
        <v>1</v>
      </c>
      <c r="AB232">
        <v>6000</v>
      </c>
      <c r="AC232">
        <v>0</v>
      </c>
      <c r="AF232">
        <v>1</v>
      </c>
      <c r="AG232" t="s">
        <v>1032</v>
      </c>
      <c r="AH232" t="s">
        <v>1034</v>
      </c>
      <c r="AI232" s="6">
        <v>45769</v>
      </c>
    </row>
    <row r="233" spans="1:35" x14ac:dyDescent="0.25">
      <c r="A233">
        <v>2025</v>
      </c>
      <c r="B233" s="6">
        <v>45658</v>
      </c>
      <c r="C233" s="6">
        <v>45747</v>
      </c>
      <c r="D233" t="s">
        <v>94</v>
      </c>
      <c r="E233" t="s">
        <v>145</v>
      </c>
      <c r="F233" t="s">
        <v>146</v>
      </c>
      <c r="G233" t="s">
        <v>146</v>
      </c>
      <c r="H233">
        <v>3137</v>
      </c>
      <c r="I233" t="s">
        <v>449</v>
      </c>
      <c r="J233" t="s">
        <v>372</v>
      </c>
      <c r="K233" t="s">
        <v>450</v>
      </c>
      <c r="L233" t="s">
        <v>101</v>
      </c>
      <c r="M233" t="s">
        <v>103</v>
      </c>
      <c r="N233" t="s">
        <v>832</v>
      </c>
      <c r="O233" t="s">
        <v>105</v>
      </c>
      <c r="P233">
        <v>1</v>
      </c>
      <c r="Q233">
        <v>0</v>
      </c>
      <c r="R233" t="s">
        <v>964</v>
      </c>
      <c r="S233" t="s">
        <v>965</v>
      </c>
      <c r="T233" t="s">
        <v>966</v>
      </c>
      <c r="U233" t="s">
        <v>964</v>
      </c>
      <c r="V233" t="s">
        <v>965</v>
      </c>
      <c r="W233" t="s">
        <v>966</v>
      </c>
      <c r="X233" t="s">
        <v>832</v>
      </c>
      <c r="Y233" s="6">
        <v>45749</v>
      </c>
      <c r="Z233" s="6">
        <v>45753</v>
      </c>
      <c r="AA233">
        <v>1</v>
      </c>
      <c r="AB233">
        <v>6000</v>
      </c>
      <c r="AC233">
        <v>0</v>
      </c>
      <c r="AF233">
        <v>1</v>
      </c>
      <c r="AG233" t="s">
        <v>1033</v>
      </c>
      <c r="AH233" t="s">
        <v>1034</v>
      </c>
      <c r="AI233" s="6">
        <v>45769</v>
      </c>
    </row>
    <row r="234" spans="1:35" x14ac:dyDescent="0.25">
      <c r="A234">
        <v>2025</v>
      </c>
      <c r="B234" s="6">
        <v>45658</v>
      </c>
      <c r="C234" s="6">
        <v>45747</v>
      </c>
      <c r="D234" t="s">
        <v>94</v>
      </c>
      <c r="E234" t="s">
        <v>289</v>
      </c>
      <c r="F234" t="s">
        <v>123</v>
      </c>
      <c r="G234" t="s">
        <v>151</v>
      </c>
      <c r="H234">
        <v>3152</v>
      </c>
      <c r="I234" t="s">
        <v>451</v>
      </c>
      <c r="J234" t="s">
        <v>372</v>
      </c>
      <c r="K234" t="s">
        <v>204</v>
      </c>
      <c r="L234" t="s">
        <v>101</v>
      </c>
      <c r="M234" t="s">
        <v>103</v>
      </c>
      <c r="N234" t="s">
        <v>833</v>
      </c>
      <c r="O234" t="s">
        <v>105</v>
      </c>
      <c r="P234">
        <v>1</v>
      </c>
      <c r="Q234">
        <v>0</v>
      </c>
      <c r="R234" t="s">
        <v>964</v>
      </c>
      <c r="S234" t="s">
        <v>965</v>
      </c>
      <c r="T234" t="s">
        <v>966</v>
      </c>
      <c r="U234" t="s">
        <v>964</v>
      </c>
      <c r="V234" t="s">
        <v>965</v>
      </c>
      <c r="W234" t="s">
        <v>966</v>
      </c>
      <c r="X234" t="s">
        <v>833</v>
      </c>
      <c r="Y234" s="6">
        <v>45698</v>
      </c>
      <c r="Z234" s="6">
        <v>45698</v>
      </c>
      <c r="AA234">
        <v>1</v>
      </c>
      <c r="AB234">
        <v>982</v>
      </c>
      <c r="AC234">
        <v>0</v>
      </c>
      <c r="AF234">
        <v>1</v>
      </c>
      <c r="AG234" t="s">
        <v>1032</v>
      </c>
      <c r="AH234" t="s">
        <v>1034</v>
      </c>
      <c r="AI234" s="6">
        <v>45769</v>
      </c>
    </row>
    <row r="235" spans="1:35" x14ac:dyDescent="0.25">
      <c r="A235">
        <v>2025</v>
      </c>
      <c r="B235" s="6">
        <v>45658</v>
      </c>
      <c r="C235" s="6">
        <v>45747</v>
      </c>
      <c r="D235" t="s">
        <v>94</v>
      </c>
      <c r="E235" t="s">
        <v>452</v>
      </c>
      <c r="F235" t="s">
        <v>453</v>
      </c>
      <c r="G235" t="s">
        <v>454</v>
      </c>
      <c r="H235">
        <v>1512</v>
      </c>
      <c r="I235" t="s">
        <v>455</v>
      </c>
      <c r="J235" t="s">
        <v>372</v>
      </c>
      <c r="K235" t="s">
        <v>294</v>
      </c>
      <c r="L235" t="s">
        <v>101</v>
      </c>
      <c r="M235" t="s">
        <v>103</v>
      </c>
      <c r="N235" t="s">
        <v>834</v>
      </c>
      <c r="O235" t="s">
        <v>105</v>
      </c>
      <c r="P235">
        <v>3</v>
      </c>
      <c r="Q235">
        <v>0</v>
      </c>
      <c r="R235" t="s">
        <v>964</v>
      </c>
      <c r="S235" t="s">
        <v>965</v>
      </c>
      <c r="T235" t="s">
        <v>966</v>
      </c>
      <c r="U235" t="s">
        <v>964</v>
      </c>
      <c r="V235" t="s">
        <v>965</v>
      </c>
      <c r="W235" t="s">
        <v>967</v>
      </c>
      <c r="X235" t="s">
        <v>834</v>
      </c>
      <c r="Y235" s="6">
        <v>45722</v>
      </c>
      <c r="Z235" s="6">
        <v>45722</v>
      </c>
      <c r="AA235">
        <v>1</v>
      </c>
      <c r="AB235">
        <v>3000</v>
      </c>
      <c r="AC235">
        <v>0</v>
      </c>
      <c r="AF235">
        <v>1</v>
      </c>
      <c r="AG235" t="s">
        <v>1033</v>
      </c>
      <c r="AH235" t="s">
        <v>1034</v>
      </c>
      <c r="AI235" s="6">
        <v>45769</v>
      </c>
    </row>
    <row r="236" spans="1:35" x14ac:dyDescent="0.25">
      <c r="A236">
        <v>2025</v>
      </c>
      <c r="B236" s="6">
        <v>45658</v>
      </c>
      <c r="C236" s="6">
        <v>45747</v>
      </c>
      <c r="D236" t="s">
        <v>94</v>
      </c>
      <c r="E236">
        <v>400007060</v>
      </c>
      <c r="F236" t="s">
        <v>456</v>
      </c>
      <c r="G236" t="s">
        <v>456</v>
      </c>
      <c r="H236">
        <v>2151</v>
      </c>
      <c r="I236" t="s">
        <v>457</v>
      </c>
      <c r="J236" t="s">
        <v>458</v>
      </c>
      <c r="K236" t="s">
        <v>459</v>
      </c>
      <c r="L236" t="s">
        <v>101</v>
      </c>
      <c r="M236" t="s">
        <v>103</v>
      </c>
      <c r="N236" t="s">
        <v>835</v>
      </c>
      <c r="O236" t="s">
        <v>105</v>
      </c>
      <c r="P236">
        <v>1</v>
      </c>
      <c r="Q236">
        <v>0</v>
      </c>
      <c r="R236" t="s">
        <v>964</v>
      </c>
      <c r="S236" t="s">
        <v>965</v>
      </c>
      <c r="T236" t="s">
        <v>966</v>
      </c>
      <c r="U236" t="s">
        <v>964</v>
      </c>
      <c r="V236" t="s">
        <v>965</v>
      </c>
      <c r="W236" t="s">
        <v>966</v>
      </c>
      <c r="X236" t="s">
        <v>835</v>
      </c>
      <c r="Y236" s="6">
        <v>45744</v>
      </c>
      <c r="Z236" s="6">
        <v>45746</v>
      </c>
      <c r="AA236">
        <v>1</v>
      </c>
      <c r="AB236">
        <v>4950</v>
      </c>
      <c r="AC236">
        <v>0</v>
      </c>
      <c r="AF236">
        <v>1</v>
      </c>
      <c r="AG236" t="s">
        <v>1032</v>
      </c>
      <c r="AH236" t="s">
        <v>1034</v>
      </c>
      <c r="AI236" s="6">
        <v>45769</v>
      </c>
    </row>
    <row r="237" spans="1:35" x14ac:dyDescent="0.25">
      <c r="A237">
        <v>2025</v>
      </c>
      <c r="B237" s="6">
        <v>45658</v>
      </c>
      <c r="C237" s="6">
        <v>45747</v>
      </c>
      <c r="D237" t="s">
        <v>94</v>
      </c>
      <c r="E237">
        <v>400007060</v>
      </c>
      <c r="F237" t="s">
        <v>456</v>
      </c>
      <c r="G237" t="s">
        <v>456</v>
      </c>
      <c r="H237">
        <v>2151</v>
      </c>
      <c r="I237" t="s">
        <v>457</v>
      </c>
      <c r="J237" t="s">
        <v>458</v>
      </c>
      <c r="K237" t="s">
        <v>459</v>
      </c>
      <c r="L237" t="s">
        <v>101</v>
      </c>
      <c r="M237" t="s">
        <v>103</v>
      </c>
      <c r="N237" t="s">
        <v>836</v>
      </c>
      <c r="O237" t="s">
        <v>105</v>
      </c>
      <c r="P237">
        <v>1</v>
      </c>
      <c r="Q237">
        <v>0</v>
      </c>
      <c r="R237" t="s">
        <v>964</v>
      </c>
      <c r="S237" t="s">
        <v>965</v>
      </c>
      <c r="T237" t="s">
        <v>966</v>
      </c>
      <c r="U237" t="s">
        <v>964</v>
      </c>
      <c r="V237" t="s">
        <v>965</v>
      </c>
      <c r="W237" t="s">
        <v>966</v>
      </c>
      <c r="X237" t="s">
        <v>836</v>
      </c>
      <c r="Y237" s="6">
        <v>45754</v>
      </c>
      <c r="Z237" s="6">
        <v>45759</v>
      </c>
      <c r="AA237">
        <v>1</v>
      </c>
      <c r="AB237">
        <v>9900</v>
      </c>
      <c r="AC237">
        <v>0</v>
      </c>
      <c r="AF237">
        <v>1</v>
      </c>
      <c r="AG237" t="s">
        <v>1033</v>
      </c>
      <c r="AH237" t="s">
        <v>1034</v>
      </c>
      <c r="AI237" s="6">
        <v>45769</v>
      </c>
    </row>
    <row r="238" spans="1:35" x14ac:dyDescent="0.25">
      <c r="A238">
        <v>2025</v>
      </c>
      <c r="B238" s="6">
        <v>45658</v>
      </c>
      <c r="C238" s="6">
        <v>45747</v>
      </c>
      <c r="D238" t="s">
        <v>94</v>
      </c>
      <c r="E238" t="s">
        <v>155</v>
      </c>
      <c r="F238" t="s">
        <v>156</v>
      </c>
      <c r="G238" t="s">
        <v>156</v>
      </c>
      <c r="H238">
        <v>3174</v>
      </c>
      <c r="I238" t="s">
        <v>460</v>
      </c>
      <c r="J238" t="s">
        <v>461</v>
      </c>
      <c r="K238" t="s">
        <v>185</v>
      </c>
      <c r="L238" t="s">
        <v>102</v>
      </c>
      <c r="M238" t="s">
        <v>103</v>
      </c>
      <c r="N238" t="s">
        <v>837</v>
      </c>
      <c r="O238" t="s">
        <v>105</v>
      </c>
      <c r="P238">
        <v>2</v>
      </c>
      <c r="Q238">
        <v>0</v>
      </c>
      <c r="R238" t="s">
        <v>964</v>
      </c>
      <c r="S238" t="s">
        <v>965</v>
      </c>
      <c r="T238" t="s">
        <v>966</v>
      </c>
      <c r="U238" t="s">
        <v>964</v>
      </c>
      <c r="V238" t="s">
        <v>965</v>
      </c>
      <c r="W238" t="s">
        <v>966</v>
      </c>
      <c r="X238" t="s">
        <v>837</v>
      </c>
      <c r="Y238" s="6">
        <v>45720</v>
      </c>
      <c r="Z238" s="6">
        <v>45723</v>
      </c>
      <c r="AA238">
        <v>1</v>
      </c>
      <c r="AB238">
        <v>4500</v>
      </c>
      <c r="AC238">
        <v>0</v>
      </c>
      <c r="AF238">
        <v>1</v>
      </c>
      <c r="AG238" t="s">
        <v>1032</v>
      </c>
      <c r="AH238" t="s">
        <v>1034</v>
      </c>
      <c r="AI238" s="6">
        <v>45769</v>
      </c>
    </row>
    <row r="239" spans="1:35" x14ac:dyDescent="0.25">
      <c r="A239">
        <v>2025</v>
      </c>
      <c r="B239" s="6">
        <v>45658</v>
      </c>
      <c r="C239" s="6">
        <v>45747</v>
      </c>
      <c r="D239" t="s">
        <v>94</v>
      </c>
      <c r="E239" t="s">
        <v>155</v>
      </c>
      <c r="F239" t="s">
        <v>156</v>
      </c>
      <c r="G239" t="s">
        <v>156</v>
      </c>
      <c r="H239">
        <v>3174</v>
      </c>
      <c r="I239" t="s">
        <v>460</v>
      </c>
      <c r="J239" t="s">
        <v>461</v>
      </c>
      <c r="K239" t="s">
        <v>185</v>
      </c>
      <c r="L239" t="s">
        <v>102</v>
      </c>
      <c r="M239" t="s">
        <v>103</v>
      </c>
      <c r="N239" t="s">
        <v>837</v>
      </c>
      <c r="O239" t="s">
        <v>105</v>
      </c>
      <c r="P239">
        <v>2</v>
      </c>
      <c r="Q239">
        <v>0</v>
      </c>
      <c r="R239" t="s">
        <v>964</v>
      </c>
      <c r="S239" t="s">
        <v>965</v>
      </c>
      <c r="T239" t="s">
        <v>966</v>
      </c>
      <c r="U239" t="s">
        <v>964</v>
      </c>
      <c r="V239" t="s">
        <v>965</v>
      </c>
      <c r="W239" t="s">
        <v>966</v>
      </c>
      <c r="X239" t="s">
        <v>837</v>
      </c>
      <c r="Y239" s="6">
        <v>45720</v>
      </c>
      <c r="Z239" s="6">
        <v>45723</v>
      </c>
      <c r="AA239">
        <v>1</v>
      </c>
      <c r="AB239">
        <v>4000</v>
      </c>
      <c r="AC239">
        <v>0</v>
      </c>
      <c r="AF239">
        <v>1</v>
      </c>
      <c r="AG239" t="s">
        <v>1033</v>
      </c>
      <c r="AH239" t="s">
        <v>1034</v>
      </c>
      <c r="AI239" s="6">
        <v>45769</v>
      </c>
    </row>
    <row r="240" spans="1:35" x14ac:dyDescent="0.25">
      <c r="A240">
        <v>2025</v>
      </c>
      <c r="B240" s="6">
        <v>45658</v>
      </c>
      <c r="C240" s="6">
        <v>45747</v>
      </c>
      <c r="D240" t="s">
        <v>94</v>
      </c>
      <c r="E240" t="s">
        <v>155</v>
      </c>
      <c r="F240" t="s">
        <v>156</v>
      </c>
      <c r="G240" t="s">
        <v>156</v>
      </c>
      <c r="H240">
        <v>3174</v>
      </c>
      <c r="I240" t="s">
        <v>460</v>
      </c>
      <c r="J240" t="s">
        <v>461</v>
      </c>
      <c r="K240" t="s">
        <v>185</v>
      </c>
      <c r="L240" t="s">
        <v>102</v>
      </c>
      <c r="M240" t="s">
        <v>103</v>
      </c>
      <c r="N240" t="s">
        <v>837</v>
      </c>
      <c r="O240" t="s">
        <v>105</v>
      </c>
      <c r="P240">
        <v>2</v>
      </c>
      <c r="Q240">
        <v>0</v>
      </c>
      <c r="R240" t="s">
        <v>964</v>
      </c>
      <c r="S240" t="s">
        <v>965</v>
      </c>
      <c r="T240" t="s">
        <v>966</v>
      </c>
      <c r="U240" t="s">
        <v>964</v>
      </c>
      <c r="V240" t="s">
        <v>965</v>
      </c>
      <c r="W240" t="s">
        <v>966</v>
      </c>
      <c r="X240" t="s">
        <v>837</v>
      </c>
      <c r="Y240" s="6">
        <v>45720</v>
      </c>
      <c r="Z240" s="6">
        <v>45723</v>
      </c>
      <c r="AA240">
        <v>1</v>
      </c>
      <c r="AB240">
        <v>1000</v>
      </c>
      <c r="AC240">
        <v>0</v>
      </c>
      <c r="AF240">
        <v>1</v>
      </c>
      <c r="AG240" t="s">
        <v>1032</v>
      </c>
      <c r="AH240" t="s">
        <v>1034</v>
      </c>
      <c r="AI240" s="6">
        <v>45769</v>
      </c>
    </row>
    <row r="241" spans="1:35" x14ac:dyDescent="0.25">
      <c r="A241">
        <v>2025</v>
      </c>
      <c r="B241" s="6">
        <v>45658</v>
      </c>
      <c r="C241" s="6">
        <v>45747</v>
      </c>
      <c r="D241" t="s">
        <v>94</v>
      </c>
      <c r="E241" t="s">
        <v>264</v>
      </c>
      <c r="F241" t="s">
        <v>265</v>
      </c>
      <c r="G241" t="s">
        <v>268</v>
      </c>
      <c r="H241">
        <v>2311</v>
      </c>
      <c r="I241" t="s">
        <v>462</v>
      </c>
      <c r="J241" t="s">
        <v>463</v>
      </c>
      <c r="K241" t="s">
        <v>464</v>
      </c>
      <c r="L241" t="s">
        <v>102</v>
      </c>
      <c r="M241" t="s">
        <v>103</v>
      </c>
      <c r="N241" t="s">
        <v>838</v>
      </c>
      <c r="O241" t="s">
        <v>105</v>
      </c>
      <c r="P241">
        <v>1</v>
      </c>
      <c r="Q241">
        <v>0</v>
      </c>
      <c r="R241" t="s">
        <v>964</v>
      </c>
      <c r="S241" t="s">
        <v>965</v>
      </c>
      <c r="T241" t="s">
        <v>966</v>
      </c>
      <c r="U241" t="s">
        <v>964</v>
      </c>
      <c r="V241" t="s">
        <v>965</v>
      </c>
      <c r="W241" t="s">
        <v>966</v>
      </c>
      <c r="X241" t="s">
        <v>838</v>
      </c>
      <c r="Y241" s="6">
        <v>45680</v>
      </c>
      <c r="Z241" s="6">
        <v>45684</v>
      </c>
      <c r="AA241">
        <v>1</v>
      </c>
      <c r="AB241">
        <v>10000</v>
      </c>
      <c r="AC241">
        <v>0</v>
      </c>
      <c r="AF241">
        <v>1</v>
      </c>
      <c r="AG241" t="s">
        <v>1033</v>
      </c>
      <c r="AH241" t="s">
        <v>1034</v>
      </c>
      <c r="AI241" s="6">
        <v>45769</v>
      </c>
    </row>
    <row r="242" spans="1:35" x14ac:dyDescent="0.25">
      <c r="A242">
        <v>2025</v>
      </c>
      <c r="B242" s="6">
        <v>45658</v>
      </c>
      <c r="C242" s="6">
        <v>45747</v>
      </c>
      <c r="D242" t="s">
        <v>94</v>
      </c>
      <c r="E242">
        <v>450010040</v>
      </c>
      <c r="F242" t="s">
        <v>465</v>
      </c>
      <c r="G242" t="s">
        <v>465</v>
      </c>
      <c r="H242">
        <v>2611</v>
      </c>
      <c r="I242" t="s">
        <v>466</v>
      </c>
      <c r="J242" t="s">
        <v>467</v>
      </c>
      <c r="K242" t="s">
        <v>468</v>
      </c>
      <c r="L242" t="s">
        <v>101</v>
      </c>
      <c r="M242" t="s">
        <v>103</v>
      </c>
      <c r="N242" t="s">
        <v>839</v>
      </c>
      <c r="O242" t="s">
        <v>105</v>
      </c>
      <c r="P242">
        <v>1</v>
      </c>
      <c r="Q242">
        <v>0</v>
      </c>
      <c r="R242" t="s">
        <v>964</v>
      </c>
      <c r="S242" t="s">
        <v>965</v>
      </c>
      <c r="T242" t="s">
        <v>966</v>
      </c>
      <c r="U242" t="s">
        <v>964</v>
      </c>
      <c r="V242" t="s">
        <v>965</v>
      </c>
      <c r="W242" t="s">
        <v>1002</v>
      </c>
      <c r="X242" t="s">
        <v>839</v>
      </c>
      <c r="Y242" s="6">
        <v>45715</v>
      </c>
      <c r="Z242" s="6">
        <v>45715</v>
      </c>
      <c r="AA242">
        <v>1</v>
      </c>
      <c r="AB242">
        <v>1587</v>
      </c>
      <c r="AC242">
        <v>0</v>
      </c>
      <c r="AF242">
        <v>1</v>
      </c>
      <c r="AG242" t="s">
        <v>1032</v>
      </c>
      <c r="AH242" t="s">
        <v>1034</v>
      </c>
      <c r="AI242" s="6">
        <v>45769</v>
      </c>
    </row>
    <row r="243" spans="1:35" x14ac:dyDescent="0.25">
      <c r="A243">
        <v>2025</v>
      </c>
      <c r="B243" s="6">
        <v>45658</v>
      </c>
      <c r="C243" s="6">
        <v>45747</v>
      </c>
      <c r="D243" t="s">
        <v>94</v>
      </c>
      <c r="E243">
        <v>450010040</v>
      </c>
      <c r="F243" t="s">
        <v>465</v>
      </c>
      <c r="G243" t="s">
        <v>465</v>
      </c>
      <c r="H243">
        <v>2611</v>
      </c>
      <c r="I243" t="s">
        <v>466</v>
      </c>
      <c r="J243" t="s">
        <v>467</v>
      </c>
      <c r="K243" t="s">
        <v>468</v>
      </c>
      <c r="L243" t="s">
        <v>101</v>
      </c>
      <c r="M243" t="s">
        <v>103</v>
      </c>
      <c r="N243" t="s">
        <v>840</v>
      </c>
      <c r="O243" t="s">
        <v>105</v>
      </c>
      <c r="P243">
        <v>9</v>
      </c>
      <c r="Q243">
        <v>0</v>
      </c>
      <c r="R243" t="s">
        <v>964</v>
      </c>
      <c r="S243" t="s">
        <v>965</v>
      </c>
      <c r="T243" t="s">
        <v>966</v>
      </c>
      <c r="U243" t="s">
        <v>964</v>
      </c>
      <c r="V243" t="s">
        <v>965</v>
      </c>
      <c r="W243" t="s">
        <v>966</v>
      </c>
      <c r="X243" t="s">
        <v>840</v>
      </c>
      <c r="Y243" s="6">
        <v>45696</v>
      </c>
      <c r="Z243" s="6">
        <v>45696</v>
      </c>
      <c r="AA243">
        <v>1</v>
      </c>
      <c r="AB243">
        <v>9600</v>
      </c>
      <c r="AC243">
        <v>0</v>
      </c>
      <c r="AF243">
        <v>1</v>
      </c>
      <c r="AG243" t="s">
        <v>1033</v>
      </c>
      <c r="AH243" t="s">
        <v>1034</v>
      </c>
      <c r="AI243" s="6">
        <v>45769</v>
      </c>
    </row>
    <row r="244" spans="1:35" x14ac:dyDescent="0.25">
      <c r="A244">
        <v>2025</v>
      </c>
      <c r="B244" s="6">
        <v>45658</v>
      </c>
      <c r="C244" s="6">
        <v>45747</v>
      </c>
      <c r="D244" t="s">
        <v>94</v>
      </c>
      <c r="E244" t="s">
        <v>201</v>
      </c>
      <c r="F244" t="s">
        <v>156</v>
      </c>
      <c r="G244" t="s">
        <v>228</v>
      </c>
      <c r="H244">
        <v>7115</v>
      </c>
      <c r="I244" t="s">
        <v>469</v>
      </c>
      <c r="J244" t="s">
        <v>470</v>
      </c>
      <c r="K244" t="s">
        <v>136</v>
      </c>
      <c r="L244" t="s">
        <v>101</v>
      </c>
      <c r="M244" t="s">
        <v>103</v>
      </c>
      <c r="N244" t="s">
        <v>841</v>
      </c>
      <c r="O244" t="s">
        <v>105</v>
      </c>
      <c r="P244">
        <v>1</v>
      </c>
      <c r="Q244">
        <v>0</v>
      </c>
      <c r="R244" t="s">
        <v>964</v>
      </c>
      <c r="S244" t="s">
        <v>965</v>
      </c>
      <c r="T244" t="s">
        <v>966</v>
      </c>
      <c r="U244" t="s">
        <v>964</v>
      </c>
      <c r="V244" t="s">
        <v>965</v>
      </c>
      <c r="W244" t="s">
        <v>966</v>
      </c>
      <c r="X244" t="s">
        <v>841</v>
      </c>
      <c r="Y244" s="6">
        <v>45685</v>
      </c>
      <c r="Z244" s="6">
        <v>45690</v>
      </c>
      <c r="AA244">
        <v>1</v>
      </c>
      <c r="AB244">
        <v>2613.98</v>
      </c>
      <c r="AC244">
        <v>0</v>
      </c>
      <c r="AF244">
        <v>1</v>
      </c>
      <c r="AG244" t="s">
        <v>1032</v>
      </c>
      <c r="AH244" t="s">
        <v>1034</v>
      </c>
      <c r="AI244" s="6">
        <v>45769</v>
      </c>
    </row>
    <row r="245" spans="1:35" x14ac:dyDescent="0.25">
      <c r="A245">
        <v>2025</v>
      </c>
      <c r="B245" s="6">
        <v>45658</v>
      </c>
      <c r="C245" s="6">
        <v>45747</v>
      </c>
      <c r="D245" t="s">
        <v>94</v>
      </c>
      <c r="E245" t="s">
        <v>130</v>
      </c>
      <c r="F245" t="s">
        <v>131</v>
      </c>
      <c r="G245" t="s">
        <v>131</v>
      </c>
      <c r="H245">
        <v>4123</v>
      </c>
      <c r="I245" t="s">
        <v>471</v>
      </c>
      <c r="J245" t="s">
        <v>472</v>
      </c>
      <c r="K245" t="s">
        <v>421</v>
      </c>
      <c r="L245" t="s">
        <v>102</v>
      </c>
      <c r="M245" t="s">
        <v>103</v>
      </c>
      <c r="N245" t="s">
        <v>842</v>
      </c>
      <c r="O245" t="s">
        <v>105</v>
      </c>
      <c r="P245">
        <v>3</v>
      </c>
      <c r="Q245">
        <v>0</v>
      </c>
      <c r="R245" t="s">
        <v>964</v>
      </c>
      <c r="S245" t="s">
        <v>965</v>
      </c>
      <c r="T245" t="s">
        <v>966</v>
      </c>
      <c r="U245" t="s">
        <v>964</v>
      </c>
      <c r="V245" t="s">
        <v>965</v>
      </c>
      <c r="W245" t="s">
        <v>966</v>
      </c>
      <c r="X245" t="s">
        <v>842</v>
      </c>
      <c r="Y245" s="6">
        <v>45713</v>
      </c>
      <c r="Z245" s="6">
        <v>45715</v>
      </c>
      <c r="AA245">
        <v>1</v>
      </c>
      <c r="AB245">
        <v>1000</v>
      </c>
      <c r="AC245">
        <v>0</v>
      </c>
      <c r="AF245">
        <v>1</v>
      </c>
      <c r="AG245" t="s">
        <v>1033</v>
      </c>
      <c r="AH245" t="s">
        <v>1034</v>
      </c>
      <c r="AI245" s="6">
        <v>45769</v>
      </c>
    </row>
    <row r="246" spans="1:35" x14ac:dyDescent="0.25">
      <c r="A246">
        <v>2025</v>
      </c>
      <c r="B246" s="6">
        <v>45658</v>
      </c>
      <c r="C246" s="6">
        <v>45747</v>
      </c>
      <c r="D246" t="s">
        <v>94</v>
      </c>
      <c r="E246" t="s">
        <v>130</v>
      </c>
      <c r="F246" t="s">
        <v>131</v>
      </c>
      <c r="G246" t="s">
        <v>131</v>
      </c>
      <c r="H246">
        <v>3132</v>
      </c>
      <c r="I246" t="s">
        <v>473</v>
      </c>
      <c r="J246" t="s">
        <v>474</v>
      </c>
      <c r="K246" t="s">
        <v>475</v>
      </c>
      <c r="L246" t="s">
        <v>102</v>
      </c>
      <c r="M246" t="s">
        <v>103</v>
      </c>
      <c r="N246" t="s">
        <v>843</v>
      </c>
      <c r="O246" t="s">
        <v>105</v>
      </c>
      <c r="P246">
        <v>1</v>
      </c>
      <c r="Q246">
        <v>0</v>
      </c>
      <c r="R246" t="s">
        <v>964</v>
      </c>
      <c r="S246" t="s">
        <v>965</v>
      </c>
      <c r="T246" t="s">
        <v>966</v>
      </c>
      <c r="U246" t="s">
        <v>964</v>
      </c>
      <c r="V246" t="s">
        <v>1003</v>
      </c>
      <c r="W246" t="s">
        <v>1004</v>
      </c>
      <c r="X246" t="s">
        <v>843</v>
      </c>
      <c r="Y246" s="6">
        <v>45727</v>
      </c>
      <c r="Z246" s="6">
        <v>45732</v>
      </c>
      <c r="AA246">
        <v>1</v>
      </c>
      <c r="AB246">
        <v>4000</v>
      </c>
      <c r="AC246">
        <v>0</v>
      </c>
      <c r="AF246">
        <v>1</v>
      </c>
      <c r="AG246" t="s">
        <v>1032</v>
      </c>
      <c r="AH246" t="s">
        <v>1034</v>
      </c>
      <c r="AI246" s="6">
        <v>45769</v>
      </c>
    </row>
    <row r="247" spans="1:35" x14ac:dyDescent="0.25">
      <c r="A247">
        <v>2025</v>
      </c>
      <c r="B247" s="6">
        <v>45658</v>
      </c>
      <c r="C247" s="6">
        <v>45747</v>
      </c>
      <c r="D247" t="s">
        <v>94</v>
      </c>
      <c r="E247" t="s">
        <v>400</v>
      </c>
      <c r="F247" t="s">
        <v>146</v>
      </c>
      <c r="G247" t="s">
        <v>242</v>
      </c>
      <c r="H247">
        <v>3135</v>
      </c>
      <c r="I247" t="s">
        <v>476</v>
      </c>
      <c r="J247" t="s">
        <v>215</v>
      </c>
      <c r="K247" t="s">
        <v>477</v>
      </c>
      <c r="L247" t="s">
        <v>102</v>
      </c>
      <c r="M247" t="s">
        <v>103</v>
      </c>
      <c r="N247" t="s">
        <v>844</v>
      </c>
      <c r="O247" t="s">
        <v>105</v>
      </c>
      <c r="P247">
        <v>2</v>
      </c>
      <c r="Q247">
        <v>0</v>
      </c>
      <c r="R247" t="s">
        <v>964</v>
      </c>
      <c r="S247" t="s">
        <v>965</v>
      </c>
      <c r="T247" t="s">
        <v>966</v>
      </c>
      <c r="U247" t="s">
        <v>964</v>
      </c>
      <c r="V247" t="s">
        <v>965</v>
      </c>
      <c r="W247" t="s">
        <v>978</v>
      </c>
      <c r="X247" t="s">
        <v>844</v>
      </c>
      <c r="Y247" s="6">
        <v>45745</v>
      </c>
      <c r="Z247" s="6">
        <v>45746</v>
      </c>
      <c r="AA247">
        <v>1</v>
      </c>
      <c r="AB247">
        <v>6560</v>
      </c>
      <c r="AC247">
        <v>0</v>
      </c>
      <c r="AF247">
        <v>1</v>
      </c>
      <c r="AG247" t="s">
        <v>1033</v>
      </c>
      <c r="AH247" t="s">
        <v>1034</v>
      </c>
      <c r="AI247" s="6">
        <v>45769</v>
      </c>
    </row>
    <row r="248" spans="1:35" x14ac:dyDescent="0.25">
      <c r="A248">
        <v>2025</v>
      </c>
      <c r="B248" s="6">
        <v>45658</v>
      </c>
      <c r="C248" s="6">
        <v>45747</v>
      </c>
      <c r="D248" t="s">
        <v>94</v>
      </c>
      <c r="E248" t="s">
        <v>232</v>
      </c>
      <c r="F248" t="s">
        <v>167</v>
      </c>
      <c r="G248" t="s">
        <v>167</v>
      </c>
      <c r="H248">
        <v>3136</v>
      </c>
      <c r="I248" t="s">
        <v>478</v>
      </c>
      <c r="J248" t="s">
        <v>479</v>
      </c>
      <c r="K248" t="s">
        <v>480</v>
      </c>
      <c r="L248" t="s">
        <v>102</v>
      </c>
      <c r="M248" t="s">
        <v>103</v>
      </c>
      <c r="N248" t="s">
        <v>845</v>
      </c>
      <c r="O248" t="s">
        <v>105</v>
      </c>
      <c r="P248">
        <v>1</v>
      </c>
      <c r="Q248">
        <v>0</v>
      </c>
      <c r="R248" t="s">
        <v>964</v>
      </c>
      <c r="S248" t="s">
        <v>965</v>
      </c>
      <c r="T248" t="s">
        <v>966</v>
      </c>
      <c r="U248" t="s">
        <v>964</v>
      </c>
      <c r="V248" t="s">
        <v>973</v>
      </c>
      <c r="W248" t="s">
        <v>974</v>
      </c>
      <c r="X248" t="s">
        <v>845</v>
      </c>
      <c r="Y248" s="6">
        <v>45703</v>
      </c>
      <c r="Z248" s="6">
        <v>45708</v>
      </c>
      <c r="AA248">
        <v>1</v>
      </c>
      <c r="AB248">
        <v>5000</v>
      </c>
      <c r="AC248">
        <v>0</v>
      </c>
      <c r="AF248">
        <v>1</v>
      </c>
      <c r="AG248" t="s">
        <v>1032</v>
      </c>
      <c r="AH248" t="s">
        <v>1034</v>
      </c>
      <c r="AI248" s="6">
        <v>45769</v>
      </c>
    </row>
    <row r="249" spans="1:35" x14ac:dyDescent="0.25">
      <c r="A249">
        <v>2025</v>
      </c>
      <c r="B249" s="6">
        <v>45658</v>
      </c>
      <c r="C249" s="6">
        <v>45747</v>
      </c>
      <c r="D249" t="s">
        <v>94</v>
      </c>
      <c r="E249" t="s">
        <v>232</v>
      </c>
      <c r="F249" t="s">
        <v>167</v>
      </c>
      <c r="G249" t="s">
        <v>167</v>
      </c>
      <c r="H249">
        <v>3136</v>
      </c>
      <c r="I249" t="s">
        <v>478</v>
      </c>
      <c r="J249" t="s">
        <v>479</v>
      </c>
      <c r="K249" t="s">
        <v>480</v>
      </c>
      <c r="L249" t="s">
        <v>102</v>
      </c>
      <c r="M249" t="s">
        <v>103</v>
      </c>
      <c r="N249" t="s">
        <v>846</v>
      </c>
      <c r="O249" t="s">
        <v>105</v>
      </c>
      <c r="P249">
        <v>1</v>
      </c>
      <c r="Q249">
        <v>0</v>
      </c>
      <c r="R249" t="s">
        <v>964</v>
      </c>
      <c r="S249" t="s">
        <v>965</v>
      </c>
      <c r="T249" t="s">
        <v>966</v>
      </c>
      <c r="U249" t="s">
        <v>964</v>
      </c>
      <c r="V249" t="s">
        <v>973</v>
      </c>
      <c r="W249" t="s">
        <v>974</v>
      </c>
      <c r="X249" t="s">
        <v>846</v>
      </c>
      <c r="Y249" s="6">
        <v>45704</v>
      </c>
      <c r="Z249" s="6">
        <v>45707</v>
      </c>
      <c r="AA249">
        <v>1</v>
      </c>
      <c r="AB249">
        <v>14.76</v>
      </c>
      <c r="AC249">
        <v>0</v>
      </c>
      <c r="AF249">
        <v>1</v>
      </c>
      <c r="AG249" t="s">
        <v>1033</v>
      </c>
      <c r="AH249" t="s">
        <v>1034</v>
      </c>
      <c r="AI249" s="6">
        <v>45769</v>
      </c>
    </row>
    <row r="250" spans="1:35" x14ac:dyDescent="0.25">
      <c r="A250">
        <v>2025</v>
      </c>
      <c r="B250" s="6">
        <v>45658</v>
      </c>
      <c r="C250" s="6">
        <v>45747</v>
      </c>
      <c r="D250" t="s">
        <v>94</v>
      </c>
      <c r="E250" t="s">
        <v>347</v>
      </c>
      <c r="F250" t="s">
        <v>156</v>
      </c>
      <c r="G250" t="s">
        <v>156</v>
      </c>
      <c r="H250">
        <v>4123</v>
      </c>
      <c r="I250" t="s">
        <v>481</v>
      </c>
      <c r="J250" t="s">
        <v>482</v>
      </c>
      <c r="K250" t="s">
        <v>483</v>
      </c>
      <c r="L250" t="s">
        <v>102</v>
      </c>
      <c r="M250" t="s">
        <v>103</v>
      </c>
      <c r="N250" t="s">
        <v>847</v>
      </c>
      <c r="O250" t="s">
        <v>105</v>
      </c>
      <c r="P250">
        <v>1</v>
      </c>
      <c r="Q250">
        <v>0</v>
      </c>
      <c r="R250" t="s">
        <v>964</v>
      </c>
      <c r="S250" t="s">
        <v>965</v>
      </c>
      <c r="T250" t="s">
        <v>967</v>
      </c>
      <c r="U250" t="s">
        <v>964</v>
      </c>
      <c r="V250" t="s">
        <v>965</v>
      </c>
      <c r="W250" t="s">
        <v>966</v>
      </c>
      <c r="X250" t="s">
        <v>847</v>
      </c>
      <c r="Y250" s="6">
        <v>45666</v>
      </c>
      <c r="Z250" s="6">
        <v>45668</v>
      </c>
      <c r="AA250">
        <v>1</v>
      </c>
      <c r="AB250">
        <v>2881</v>
      </c>
      <c r="AC250">
        <v>0</v>
      </c>
      <c r="AF250">
        <v>1</v>
      </c>
      <c r="AG250" t="s">
        <v>1032</v>
      </c>
      <c r="AH250" t="s">
        <v>1034</v>
      </c>
      <c r="AI250" s="6">
        <v>45769</v>
      </c>
    </row>
    <row r="251" spans="1:35" x14ac:dyDescent="0.25">
      <c r="A251">
        <v>2025</v>
      </c>
      <c r="B251" s="6">
        <v>45658</v>
      </c>
      <c r="C251" s="6">
        <v>45747</v>
      </c>
      <c r="D251" t="s">
        <v>94</v>
      </c>
      <c r="E251" t="s">
        <v>347</v>
      </c>
      <c r="F251" t="s">
        <v>156</v>
      </c>
      <c r="G251" t="s">
        <v>156</v>
      </c>
      <c r="H251">
        <v>4123</v>
      </c>
      <c r="I251" t="s">
        <v>481</v>
      </c>
      <c r="J251" t="s">
        <v>482</v>
      </c>
      <c r="K251" t="s">
        <v>483</v>
      </c>
      <c r="L251" t="s">
        <v>102</v>
      </c>
      <c r="M251" t="s">
        <v>103</v>
      </c>
      <c r="N251" t="s">
        <v>847</v>
      </c>
      <c r="O251" t="s">
        <v>105</v>
      </c>
      <c r="P251">
        <v>2</v>
      </c>
      <c r="Q251">
        <v>0</v>
      </c>
      <c r="R251" t="s">
        <v>964</v>
      </c>
      <c r="S251" t="s">
        <v>965</v>
      </c>
      <c r="T251" t="s">
        <v>967</v>
      </c>
      <c r="U251" t="s">
        <v>964</v>
      </c>
      <c r="V251" t="s">
        <v>965</v>
      </c>
      <c r="W251" t="s">
        <v>966</v>
      </c>
      <c r="X251" t="s">
        <v>847</v>
      </c>
      <c r="Y251" s="6">
        <v>45666</v>
      </c>
      <c r="Z251" s="6">
        <v>45668</v>
      </c>
      <c r="AA251">
        <v>1</v>
      </c>
      <c r="AB251">
        <v>400</v>
      </c>
      <c r="AC251">
        <v>0</v>
      </c>
      <c r="AF251">
        <v>1</v>
      </c>
      <c r="AG251" t="s">
        <v>1033</v>
      </c>
      <c r="AH251" t="s">
        <v>1034</v>
      </c>
      <c r="AI251" s="6">
        <v>45769</v>
      </c>
    </row>
    <row r="252" spans="1:35" x14ac:dyDescent="0.25">
      <c r="A252">
        <v>2025</v>
      </c>
      <c r="B252" s="6">
        <v>45658</v>
      </c>
      <c r="C252" s="6">
        <v>45747</v>
      </c>
      <c r="D252" t="s">
        <v>94</v>
      </c>
      <c r="E252" t="s">
        <v>347</v>
      </c>
      <c r="F252" t="s">
        <v>156</v>
      </c>
      <c r="G252" t="s">
        <v>156</v>
      </c>
      <c r="H252">
        <v>4123</v>
      </c>
      <c r="I252" t="s">
        <v>481</v>
      </c>
      <c r="J252" t="s">
        <v>482</v>
      </c>
      <c r="K252" t="s">
        <v>483</v>
      </c>
      <c r="L252" t="s">
        <v>102</v>
      </c>
      <c r="M252" t="s">
        <v>103</v>
      </c>
      <c r="N252" t="s">
        <v>848</v>
      </c>
      <c r="O252" t="s">
        <v>105</v>
      </c>
      <c r="P252">
        <v>1</v>
      </c>
      <c r="Q252">
        <v>0</v>
      </c>
      <c r="R252" t="s">
        <v>964</v>
      </c>
      <c r="S252" t="s">
        <v>965</v>
      </c>
      <c r="T252" t="s">
        <v>967</v>
      </c>
      <c r="U252" t="s">
        <v>964</v>
      </c>
      <c r="V252" t="s">
        <v>965</v>
      </c>
      <c r="W252" t="s">
        <v>966</v>
      </c>
      <c r="X252" t="s">
        <v>848</v>
      </c>
      <c r="Y252" s="6">
        <v>45694</v>
      </c>
      <c r="Z252" s="6">
        <v>45694</v>
      </c>
      <c r="AA252">
        <v>1</v>
      </c>
      <c r="AB252">
        <v>1206.01</v>
      </c>
      <c r="AC252">
        <v>0</v>
      </c>
      <c r="AF252">
        <v>1</v>
      </c>
      <c r="AG252" t="s">
        <v>1032</v>
      </c>
      <c r="AH252" t="s">
        <v>1034</v>
      </c>
      <c r="AI252" s="6">
        <v>45769</v>
      </c>
    </row>
    <row r="253" spans="1:35" x14ac:dyDescent="0.25">
      <c r="A253">
        <v>2025</v>
      </c>
      <c r="B253" s="6">
        <v>45658</v>
      </c>
      <c r="C253" s="6">
        <v>45747</v>
      </c>
      <c r="D253" t="s">
        <v>94</v>
      </c>
      <c r="E253" t="s">
        <v>347</v>
      </c>
      <c r="F253" t="s">
        <v>156</v>
      </c>
      <c r="G253" t="s">
        <v>156</v>
      </c>
      <c r="H253">
        <v>4123</v>
      </c>
      <c r="I253" t="s">
        <v>481</v>
      </c>
      <c r="J253" t="s">
        <v>482</v>
      </c>
      <c r="K253" t="s">
        <v>483</v>
      </c>
      <c r="L253" t="s">
        <v>102</v>
      </c>
      <c r="M253" t="s">
        <v>103</v>
      </c>
      <c r="N253" t="s">
        <v>849</v>
      </c>
      <c r="O253" t="s">
        <v>105</v>
      </c>
      <c r="P253">
        <v>2</v>
      </c>
      <c r="Q253">
        <v>0</v>
      </c>
      <c r="R253" t="s">
        <v>964</v>
      </c>
      <c r="S253" t="s">
        <v>965</v>
      </c>
      <c r="T253" t="s">
        <v>967</v>
      </c>
      <c r="U253" t="s">
        <v>964</v>
      </c>
      <c r="V253" t="s">
        <v>965</v>
      </c>
      <c r="W253" t="s">
        <v>966</v>
      </c>
      <c r="X253" t="s">
        <v>849</v>
      </c>
      <c r="Y253" s="6">
        <v>45680</v>
      </c>
      <c r="Z253" s="6">
        <v>45680</v>
      </c>
      <c r="AA253">
        <v>1</v>
      </c>
      <c r="AB253">
        <v>832</v>
      </c>
      <c r="AC253">
        <v>0</v>
      </c>
      <c r="AF253">
        <v>1</v>
      </c>
      <c r="AG253" t="s">
        <v>1033</v>
      </c>
      <c r="AH253" t="s">
        <v>1034</v>
      </c>
      <c r="AI253" s="6">
        <v>45769</v>
      </c>
    </row>
    <row r="254" spans="1:35" x14ac:dyDescent="0.25">
      <c r="A254">
        <v>2025</v>
      </c>
      <c r="B254" s="6">
        <v>45658</v>
      </c>
      <c r="C254" s="6">
        <v>45747</v>
      </c>
      <c r="D254" t="s">
        <v>94</v>
      </c>
      <c r="E254" t="s">
        <v>347</v>
      </c>
      <c r="F254" t="s">
        <v>156</v>
      </c>
      <c r="G254" t="s">
        <v>156</v>
      </c>
      <c r="H254">
        <v>4123</v>
      </c>
      <c r="I254" t="s">
        <v>481</v>
      </c>
      <c r="J254" t="s">
        <v>482</v>
      </c>
      <c r="K254" t="s">
        <v>483</v>
      </c>
      <c r="L254" t="s">
        <v>102</v>
      </c>
      <c r="M254" t="s">
        <v>103</v>
      </c>
      <c r="N254" t="s">
        <v>850</v>
      </c>
      <c r="O254" t="s">
        <v>105</v>
      </c>
      <c r="P254">
        <v>4</v>
      </c>
      <c r="Q254">
        <v>0</v>
      </c>
      <c r="R254" t="s">
        <v>964</v>
      </c>
      <c r="S254" t="s">
        <v>965</v>
      </c>
      <c r="T254" t="s">
        <v>967</v>
      </c>
      <c r="U254" t="s">
        <v>964</v>
      </c>
      <c r="V254" t="s">
        <v>965</v>
      </c>
      <c r="W254" t="s">
        <v>966</v>
      </c>
      <c r="X254" t="s">
        <v>850</v>
      </c>
      <c r="Y254" s="6">
        <v>45707</v>
      </c>
      <c r="Z254" s="6">
        <v>45709</v>
      </c>
      <c r="AA254">
        <v>1</v>
      </c>
      <c r="AB254">
        <v>13000</v>
      </c>
      <c r="AC254">
        <v>0</v>
      </c>
      <c r="AF254">
        <v>1</v>
      </c>
      <c r="AG254" t="s">
        <v>1032</v>
      </c>
      <c r="AH254" t="s">
        <v>1034</v>
      </c>
      <c r="AI254" s="6">
        <v>45769</v>
      </c>
    </row>
    <row r="255" spans="1:35" x14ac:dyDescent="0.25">
      <c r="A255">
        <v>2025</v>
      </c>
      <c r="B255" s="6">
        <v>45658</v>
      </c>
      <c r="C255" s="6">
        <v>45747</v>
      </c>
      <c r="D255" t="s">
        <v>94</v>
      </c>
      <c r="E255" t="s">
        <v>347</v>
      </c>
      <c r="F255" t="s">
        <v>156</v>
      </c>
      <c r="G255" t="s">
        <v>156</v>
      </c>
      <c r="H255">
        <v>4123</v>
      </c>
      <c r="I255" t="s">
        <v>481</v>
      </c>
      <c r="J255" t="s">
        <v>482</v>
      </c>
      <c r="K255" t="s">
        <v>483</v>
      </c>
      <c r="L255" t="s">
        <v>102</v>
      </c>
      <c r="M255" t="s">
        <v>103</v>
      </c>
      <c r="N255" t="s">
        <v>851</v>
      </c>
      <c r="O255" t="s">
        <v>105</v>
      </c>
      <c r="P255">
        <v>1</v>
      </c>
      <c r="Q255">
        <v>0</v>
      </c>
      <c r="R255" t="s">
        <v>964</v>
      </c>
      <c r="S255" t="s">
        <v>965</v>
      </c>
      <c r="T255" t="s">
        <v>967</v>
      </c>
      <c r="U255" t="s">
        <v>964</v>
      </c>
      <c r="V255" t="s">
        <v>965</v>
      </c>
      <c r="W255" t="s">
        <v>966</v>
      </c>
      <c r="X255" t="s">
        <v>851</v>
      </c>
      <c r="Y255" s="6">
        <v>45701</v>
      </c>
      <c r="Z255" s="6">
        <v>45701</v>
      </c>
      <c r="AA255">
        <v>1</v>
      </c>
      <c r="AB255">
        <v>1953</v>
      </c>
      <c r="AC255">
        <v>0</v>
      </c>
      <c r="AF255">
        <v>1</v>
      </c>
      <c r="AG255" t="s">
        <v>1033</v>
      </c>
      <c r="AH255" t="s">
        <v>1034</v>
      </c>
      <c r="AI255" s="6">
        <v>45769</v>
      </c>
    </row>
    <row r="256" spans="1:35" x14ac:dyDescent="0.25">
      <c r="A256">
        <v>2025</v>
      </c>
      <c r="B256" s="6">
        <v>45658</v>
      </c>
      <c r="C256" s="6">
        <v>45747</v>
      </c>
      <c r="D256" t="s">
        <v>94</v>
      </c>
      <c r="E256" t="s">
        <v>347</v>
      </c>
      <c r="F256" t="s">
        <v>156</v>
      </c>
      <c r="G256" t="s">
        <v>156</v>
      </c>
      <c r="H256">
        <v>4123</v>
      </c>
      <c r="I256" t="s">
        <v>481</v>
      </c>
      <c r="J256" t="s">
        <v>482</v>
      </c>
      <c r="K256" t="s">
        <v>483</v>
      </c>
      <c r="L256" t="s">
        <v>102</v>
      </c>
      <c r="M256" t="s">
        <v>103</v>
      </c>
      <c r="N256" t="s">
        <v>852</v>
      </c>
      <c r="O256" t="s">
        <v>105</v>
      </c>
      <c r="P256">
        <v>2</v>
      </c>
      <c r="Q256">
        <v>0</v>
      </c>
      <c r="R256" t="s">
        <v>964</v>
      </c>
      <c r="S256" t="s">
        <v>965</v>
      </c>
      <c r="T256" t="s">
        <v>967</v>
      </c>
      <c r="U256" t="s">
        <v>964</v>
      </c>
      <c r="V256" t="s">
        <v>965</v>
      </c>
      <c r="W256" t="s">
        <v>966</v>
      </c>
      <c r="X256" t="s">
        <v>852</v>
      </c>
      <c r="Y256" s="6">
        <v>45722</v>
      </c>
      <c r="Z256" s="6">
        <v>45723</v>
      </c>
      <c r="AA256">
        <v>1</v>
      </c>
      <c r="AB256">
        <v>550</v>
      </c>
      <c r="AC256">
        <v>0</v>
      </c>
      <c r="AF256">
        <v>1</v>
      </c>
      <c r="AG256" t="s">
        <v>1032</v>
      </c>
      <c r="AH256" t="s">
        <v>1034</v>
      </c>
      <c r="AI256" s="6">
        <v>45769</v>
      </c>
    </row>
    <row r="257" spans="1:35" x14ac:dyDescent="0.25">
      <c r="A257">
        <v>2025</v>
      </c>
      <c r="B257" s="6">
        <v>45658</v>
      </c>
      <c r="C257" s="6">
        <v>45747</v>
      </c>
      <c r="D257" t="s">
        <v>94</v>
      </c>
      <c r="E257" t="s">
        <v>347</v>
      </c>
      <c r="F257" t="s">
        <v>156</v>
      </c>
      <c r="G257" t="s">
        <v>156</v>
      </c>
      <c r="H257">
        <v>4123</v>
      </c>
      <c r="I257" t="s">
        <v>481</v>
      </c>
      <c r="J257" t="s">
        <v>482</v>
      </c>
      <c r="K257" t="s">
        <v>483</v>
      </c>
      <c r="L257" t="s">
        <v>102</v>
      </c>
      <c r="M257" t="s">
        <v>103</v>
      </c>
      <c r="N257" t="s">
        <v>853</v>
      </c>
      <c r="O257" t="s">
        <v>105</v>
      </c>
      <c r="P257">
        <v>2</v>
      </c>
      <c r="Q257">
        <v>0</v>
      </c>
      <c r="R257" t="s">
        <v>964</v>
      </c>
      <c r="S257" t="s">
        <v>965</v>
      </c>
      <c r="T257" t="s">
        <v>967</v>
      </c>
      <c r="U257" t="s">
        <v>964</v>
      </c>
      <c r="V257" t="s">
        <v>965</v>
      </c>
      <c r="W257" t="s">
        <v>966</v>
      </c>
      <c r="X257" t="s">
        <v>853</v>
      </c>
      <c r="Y257" s="6">
        <v>45743</v>
      </c>
      <c r="Z257" s="6">
        <v>45743</v>
      </c>
      <c r="AA257">
        <v>1</v>
      </c>
      <c r="AB257">
        <v>2000</v>
      </c>
      <c r="AC257">
        <v>0</v>
      </c>
      <c r="AF257">
        <v>1</v>
      </c>
      <c r="AG257" t="s">
        <v>1033</v>
      </c>
      <c r="AH257" t="s">
        <v>1034</v>
      </c>
      <c r="AI257" s="6">
        <v>45769</v>
      </c>
    </row>
    <row r="258" spans="1:35" x14ac:dyDescent="0.25">
      <c r="A258">
        <v>2025</v>
      </c>
      <c r="B258" s="6">
        <v>45658</v>
      </c>
      <c r="C258" s="6">
        <v>45747</v>
      </c>
      <c r="D258" t="s">
        <v>94</v>
      </c>
      <c r="E258" t="s">
        <v>347</v>
      </c>
      <c r="F258" t="s">
        <v>156</v>
      </c>
      <c r="G258" t="s">
        <v>156</v>
      </c>
      <c r="H258">
        <v>4123</v>
      </c>
      <c r="I258" t="s">
        <v>481</v>
      </c>
      <c r="J258" t="s">
        <v>482</v>
      </c>
      <c r="K258" t="s">
        <v>483</v>
      </c>
      <c r="L258" t="s">
        <v>102</v>
      </c>
      <c r="M258" t="s">
        <v>103</v>
      </c>
      <c r="N258" t="s">
        <v>854</v>
      </c>
      <c r="O258" t="s">
        <v>105</v>
      </c>
      <c r="P258">
        <v>1</v>
      </c>
      <c r="Q258">
        <v>0</v>
      </c>
      <c r="R258" t="s">
        <v>964</v>
      </c>
      <c r="S258" t="s">
        <v>965</v>
      </c>
      <c r="T258" t="s">
        <v>967</v>
      </c>
      <c r="U258" t="s">
        <v>964</v>
      </c>
      <c r="V258" t="s">
        <v>965</v>
      </c>
      <c r="W258" t="s">
        <v>966</v>
      </c>
      <c r="X258" t="s">
        <v>854</v>
      </c>
      <c r="Y258" s="6">
        <v>45735</v>
      </c>
      <c r="Z258" s="6">
        <v>45740</v>
      </c>
      <c r="AA258">
        <v>1</v>
      </c>
      <c r="AB258">
        <v>1257</v>
      </c>
      <c r="AC258">
        <v>0</v>
      </c>
      <c r="AF258">
        <v>1</v>
      </c>
      <c r="AG258" t="s">
        <v>1032</v>
      </c>
      <c r="AH258" t="s">
        <v>1034</v>
      </c>
      <c r="AI258" s="6">
        <v>45769</v>
      </c>
    </row>
    <row r="259" spans="1:35" x14ac:dyDescent="0.25">
      <c r="A259">
        <v>2025</v>
      </c>
      <c r="B259" s="6">
        <v>45658</v>
      </c>
      <c r="C259" s="6">
        <v>45747</v>
      </c>
      <c r="D259" t="s">
        <v>94</v>
      </c>
      <c r="E259" t="s">
        <v>347</v>
      </c>
      <c r="F259" t="s">
        <v>156</v>
      </c>
      <c r="G259" t="s">
        <v>156</v>
      </c>
      <c r="H259">
        <v>4123</v>
      </c>
      <c r="I259" t="s">
        <v>481</v>
      </c>
      <c r="J259" t="s">
        <v>482</v>
      </c>
      <c r="K259" t="s">
        <v>483</v>
      </c>
      <c r="L259" t="s">
        <v>102</v>
      </c>
      <c r="M259" t="s">
        <v>103</v>
      </c>
      <c r="N259" t="s">
        <v>852</v>
      </c>
      <c r="O259" t="s">
        <v>105</v>
      </c>
      <c r="P259">
        <v>1</v>
      </c>
      <c r="Q259">
        <v>0</v>
      </c>
      <c r="R259" t="s">
        <v>964</v>
      </c>
      <c r="S259" t="s">
        <v>965</v>
      </c>
      <c r="T259" t="s">
        <v>967</v>
      </c>
      <c r="U259" t="s">
        <v>964</v>
      </c>
      <c r="V259" t="s">
        <v>965</v>
      </c>
      <c r="W259" t="s">
        <v>966</v>
      </c>
      <c r="X259" t="s">
        <v>852</v>
      </c>
      <c r="Y259" s="6">
        <v>45722</v>
      </c>
      <c r="Z259" s="6">
        <v>45723</v>
      </c>
      <c r="AA259">
        <v>1</v>
      </c>
      <c r="AB259">
        <v>2084</v>
      </c>
      <c r="AC259">
        <v>0</v>
      </c>
      <c r="AF259">
        <v>1</v>
      </c>
      <c r="AG259" t="s">
        <v>1033</v>
      </c>
      <c r="AH259" t="s">
        <v>1034</v>
      </c>
      <c r="AI259" s="6">
        <v>45769</v>
      </c>
    </row>
    <row r="260" spans="1:35" x14ac:dyDescent="0.25">
      <c r="A260">
        <v>2025</v>
      </c>
      <c r="B260" s="6">
        <v>45658</v>
      </c>
      <c r="C260" s="6">
        <v>45747</v>
      </c>
      <c r="D260" t="s">
        <v>94</v>
      </c>
      <c r="E260" t="s">
        <v>347</v>
      </c>
      <c r="F260" t="s">
        <v>156</v>
      </c>
      <c r="G260" t="s">
        <v>156</v>
      </c>
      <c r="H260">
        <v>4123</v>
      </c>
      <c r="I260" t="s">
        <v>481</v>
      </c>
      <c r="J260" t="s">
        <v>482</v>
      </c>
      <c r="K260" t="s">
        <v>483</v>
      </c>
      <c r="L260" t="s">
        <v>102</v>
      </c>
      <c r="M260" t="s">
        <v>103</v>
      </c>
      <c r="N260" t="s">
        <v>855</v>
      </c>
      <c r="O260" t="s">
        <v>105</v>
      </c>
      <c r="P260">
        <v>4</v>
      </c>
      <c r="Q260">
        <v>0</v>
      </c>
      <c r="R260" t="s">
        <v>964</v>
      </c>
      <c r="S260" t="s">
        <v>965</v>
      </c>
      <c r="T260" t="s">
        <v>967</v>
      </c>
      <c r="U260" t="s">
        <v>964</v>
      </c>
      <c r="V260" t="s">
        <v>965</v>
      </c>
      <c r="W260" t="s">
        <v>966</v>
      </c>
      <c r="X260" t="s">
        <v>855</v>
      </c>
      <c r="Y260" s="6">
        <v>45727</v>
      </c>
      <c r="Z260" s="6">
        <v>45730</v>
      </c>
      <c r="AA260">
        <v>1</v>
      </c>
      <c r="AB260">
        <v>11000</v>
      </c>
      <c r="AC260">
        <v>0</v>
      </c>
      <c r="AF260">
        <v>1</v>
      </c>
      <c r="AG260" t="s">
        <v>1032</v>
      </c>
      <c r="AH260" t="s">
        <v>1034</v>
      </c>
      <c r="AI260" s="6">
        <v>45769</v>
      </c>
    </row>
    <row r="261" spans="1:35" x14ac:dyDescent="0.25">
      <c r="A261">
        <v>2025</v>
      </c>
      <c r="B261" s="6">
        <v>45658</v>
      </c>
      <c r="C261" s="6">
        <v>45747</v>
      </c>
      <c r="D261" t="s">
        <v>94</v>
      </c>
      <c r="E261" t="s">
        <v>365</v>
      </c>
      <c r="F261" t="s">
        <v>146</v>
      </c>
      <c r="G261" t="s">
        <v>146</v>
      </c>
      <c r="H261">
        <v>3135</v>
      </c>
      <c r="I261" t="s">
        <v>484</v>
      </c>
      <c r="J261" t="s">
        <v>485</v>
      </c>
      <c r="K261" t="s">
        <v>486</v>
      </c>
      <c r="L261" t="s">
        <v>101</v>
      </c>
      <c r="M261" t="s">
        <v>103</v>
      </c>
      <c r="N261" t="s">
        <v>856</v>
      </c>
      <c r="O261" t="s">
        <v>105</v>
      </c>
      <c r="P261">
        <v>4</v>
      </c>
      <c r="Q261">
        <v>0</v>
      </c>
      <c r="R261" t="s">
        <v>964</v>
      </c>
      <c r="S261" t="s">
        <v>965</v>
      </c>
      <c r="T261" t="s">
        <v>966</v>
      </c>
      <c r="U261" t="s">
        <v>964</v>
      </c>
      <c r="V261" t="s">
        <v>965</v>
      </c>
      <c r="W261" t="s">
        <v>1001</v>
      </c>
      <c r="X261" t="s">
        <v>856</v>
      </c>
      <c r="Y261" s="6">
        <v>45723</v>
      </c>
      <c r="Z261" s="6">
        <v>45725</v>
      </c>
      <c r="AA261">
        <v>1</v>
      </c>
      <c r="AB261">
        <v>4950</v>
      </c>
      <c r="AC261">
        <v>0</v>
      </c>
      <c r="AF261">
        <v>1</v>
      </c>
      <c r="AG261" t="s">
        <v>1033</v>
      </c>
      <c r="AH261" t="s">
        <v>1034</v>
      </c>
      <c r="AI261" s="6">
        <v>45769</v>
      </c>
    </row>
    <row r="262" spans="1:35" x14ac:dyDescent="0.25">
      <c r="A262">
        <v>2025</v>
      </c>
      <c r="B262" s="6">
        <v>45658</v>
      </c>
      <c r="C262" s="6">
        <v>45747</v>
      </c>
      <c r="D262" t="s">
        <v>94</v>
      </c>
      <c r="E262" t="s">
        <v>365</v>
      </c>
      <c r="F262" t="s">
        <v>146</v>
      </c>
      <c r="G262" t="s">
        <v>146</v>
      </c>
      <c r="H262">
        <v>3135</v>
      </c>
      <c r="I262" t="s">
        <v>484</v>
      </c>
      <c r="J262" t="s">
        <v>485</v>
      </c>
      <c r="K262" t="s">
        <v>486</v>
      </c>
      <c r="L262" t="s">
        <v>101</v>
      </c>
      <c r="M262" t="s">
        <v>103</v>
      </c>
      <c r="N262" t="s">
        <v>856</v>
      </c>
      <c r="O262" t="s">
        <v>105</v>
      </c>
      <c r="P262">
        <v>4</v>
      </c>
      <c r="Q262">
        <v>0</v>
      </c>
      <c r="R262" t="s">
        <v>964</v>
      </c>
      <c r="S262" t="s">
        <v>965</v>
      </c>
      <c r="T262" t="s">
        <v>966</v>
      </c>
      <c r="U262" t="s">
        <v>964</v>
      </c>
      <c r="V262" t="s">
        <v>965</v>
      </c>
      <c r="W262" t="s">
        <v>1001</v>
      </c>
      <c r="X262" t="s">
        <v>856</v>
      </c>
      <c r="Y262" s="6">
        <v>45723</v>
      </c>
      <c r="Z262" s="6">
        <v>45725</v>
      </c>
      <c r="AA262">
        <v>1</v>
      </c>
      <c r="AB262">
        <v>14850</v>
      </c>
      <c r="AC262">
        <v>0</v>
      </c>
      <c r="AF262">
        <v>1</v>
      </c>
      <c r="AG262" t="s">
        <v>1032</v>
      </c>
      <c r="AH262" t="s">
        <v>1034</v>
      </c>
      <c r="AI262" s="6">
        <v>45769</v>
      </c>
    </row>
    <row r="263" spans="1:35" x14ac:dyDescent="0.25">
      <c r="A263">
        <v>2025</v>
      </c>
      <c r="B263" s="6">
        <v>45658</v>
      </c>
      <c r="C263" s="6">
        <v>45747</v>
      </c>
      <c r="D263" t="s">
        <v>94</v>
      </c>
      <c r="E263" t="s">
        <v>365</v>
      </c>
      <c r="F263" t="s">
        <v>146</v>
      </c>
      <c r="G263" t="s">
        <v>146</v>
      </c>
      <c r="H263">
        <v>3135</v>
      </c>
      <c r="I263" t="s">
        <v>484</v>
      </c>
      <c r="J263" t="s">
        <v>485</v>
      </c>
      <c r="K263" t="s">
        <v>486</v>
      </c>
      <c r="L263" t="s">
        <v>101</v>
      </c>
      <c r="M263" t="s">
        <v>103</v>
      </c>
      <c r="N263" t="s">
        <v>857</v>
      </c>
      <c r="O263" t="s">
        <v>105</v>
      </c>
      <c r="P263">
        <v>2</v>
      </c>
      <c r="Q263">
        <v>0</v>
      </c>
      <c r="R263" t="s">
        <v>964</v>
      </c>
      <c r="S263" t="s">
        <v>965</v>
      </c>
      <c r="T263" t="s">
        <v>966</v>
      </c>
      <c r="U263" t="s">
        <v>964</v>
      </c>
      <c r="V263" t="s">
        <v>965</v>
      </c>
      <c r="W263" t="s">
        <v>978</v>
      </c>
      <c r="X263" t="s">
        <v>857</v>
      </c>
      <c r="Y263" s="6">
        <v>45701</v>
      </c>
      <c r="Z263" s="6">
        <v>45704</v>
      </c>
      <c r="AA263">
        <v>1</v>
      </c>
      <c r="AB263">
        <v>4054</v>
      </c>
      <c r="AC263">
        <v>0</v>
      </c>
      <c r="AF263">
        <v>1</v>
      </c>
      <c r="AG263" t="s">
        <v>1033</v>
      </c>
      <c r="AH263" t="s">
        <v>1034</v>
      </c>
      <c r="AI263" s="6">
        <v>45769</v>
      </c>
    </row>
    <row r="264" spans="1:35" x14ac:dyDescent="0.25">
      <c r="A264">
        <v>2025</v>
      </c>
      <c r="B264" s="6">
        <v>45658</v>
      </c>
      <c r="C264" s="6">
        <v>45747</v>
      </c>
      <c r="D264" t="s">
        <v>94</v>
      </c>
      <c r="E264" t="s">
        <v>286</v>
      </c>
      <c r="F264" t="s">
        <v>156</v>
      </c>
      <c r="G264" t="s">
        <v>156</v>
      </c>
      <c r="H264">
        <v>3139</v>
      </c>
      <c r="I264" t="s">
        <v>487</v>
      </c>
      <c r="J264" t="s">
        <v>488</v>
      </c>
      <c r="K264" t="s">
        <v>489</v>
      </c>
      <c r="L264" t="s">
        <v>102</v>
      </c>
      <c r="M264" t="s">
        <v>103</v>
      </c>
      <c r="N264" t="s">
        <v>858</v>
      </c>
      <c r="O264" t="s">
        <v>105</v>
      </c>
      <c r="P264">
        <v>1</v>
      </c>
      <c r="Q264">
        <v>0</v>
      </c>
      <c r="R264" t="s">
        <v>964</v>
      </c>
      <c r="S264" t="s">
        <v>965</v>
      </c>
      <c r="T264" t="s">
        <v>968</v>
      </c>
      <c r="U264" t="s">
        <v>964</v>
      </c>
      <c r="V264" t="s">
        <v>965</v>
      </c>
      <c r="W264" t="s">
        <v>966</v>
      </c>
      <c r="X264" t="s">
        <v>858</v>
      </c>
      <c r="Y264" s="6">
        <v>45712</v>
      </c>
      <c r="Z264" s="6">
        <v>45714</v>
      </c>
      <c r="AA264">
        <v>1</v>
      </c>
      <c r="AB264">
        <v>1200</v>
      </c>
      <c r="AC264">
        <v>0</v>
      </c>
      <c r="AF264">
        <v>1</v>
      </c>
      <c r="AG264" t="s">
        <v>1032</v>
      </c>
      <c r="AH264" t="s">
        <v>1034</v>
      </c>
      <c r="AI264" s="6">
        <v>45769</v>
      </c>
    </row>
    <row r="265" spans="1:35" x14ac:dyDescent="0.25">
      <c r="A265">
        <v>2025</v>
      </c>
      <c r="B265" s="6">
        <v>45658</v>
      </c>
      <c r="C265" s="6">
        <v>45747</v>
      </c>
      <c r="D265" t="s">
        <v>94</v>
      </c>
      <c r="E265" t="s">
        <v>286</v>
      </c>
      <c r="F265" t="s">
        <v>156</v>
      </c>
      <c r="G265" t="s">
        <v>156</v>
      </c>
      <c r="H265">
        <v>3139</v>
      </c>
      <c r="I265" t="s">
        <v>487</v>
      </c>
      <c r="J265" t="s">
        <v>488</v>
      </c>
      <c r="K265" t="s">
        <v>489</v>
      </c>
      <c r="L265" t="s">
        <v>102</v>
      </c>
      <c r="M265" t="s">
        <v>103</v>
      </c>
      <c r="N265" t="s">
        <v>859</v>
      </c>
      <c r="O265" t="s">
        <v>105</v>
      </c>
      <c r="P265">
        <v>1</v>
      </c>
      <c r="Q265">
        <v>0</v>
      </c>
      <c r="R265" t="s">
        <v>964</v>
      </c>
      <c r="S265" t="s">
        <v>965</v>
      </c>
      <c r="T265" t="s">
        <v>968</v>
      </c>
      <c r="U265" t="s">
        <v>964</v>
      </c>
      <c r="V265" t="s">
        <v>965</v>
      </c>
      <c r="W265" t="s">
        <v>969</v>
      </c>
      <c r="X265" t="s">
        <v>859</v>
      </c>
      <c r="Y265" s="6">
        <v>45726</v>
      </c>
      <c r="Z265" s="6">
        <v>45726</v>
      </c>
      <c r="AA265">
        <v>1</v>
      </c>
      <c r="AB265">
        <v>400</v>
      </c>
      <c r="AC265">
        <v>0</v>
      </c>
      <c r="AF265">
        <v>1</v>
      </c>
      <c r="AG265" t="s">
        <v>1033</v>
      </c>
      <c r="AH265" t="s">
        <v>1034</v>
      </c>
      <c r="AI265" s="6">
        <v>45769</v>
      </c>
    </row>
    <row r="266" spans="1:35" x14ac:dyDescent="0.25">
      <c r="A266">
        <v>2025</v>
      </c>
      <c r="B266" s="6">
        <v>45658</v>
      </c>
      <c r="C266" s="6">
        <v>45747</v>
      </c>
      <c r="D266" t="s">
        <v>94</v>
      </c>
      <c r="E266" t="s">
        <v>176</v>
      </c>
      <c r="F266" t="s">
        <v>131</v>
      </c>
      <c r="G266" t="s">
        <v>177</v>
      </c>
      <c r="H266">
        <v>3165</v>
      </c>
      <c r="I266" t="s">
        <v>490</v>
      </c>
      <c r="J266" t="s">
        <v>491</v>
      </c>
      <c r="K266" t="s">
        <v>234</v>
      </c>
      <c r="L266" t="s">
        <v>101</v>
      </c>
      <c r="M266" t="s">
        <v>103</v>
      </c>
      <c r="N266" t="s">
        <v>860</v>
      </c>
      <c r="O266" t="s">
        <v>105</v>
      </c>
      <c r="P266">
        <v>1</v>
      </c>
      <c r="Q266">
        <v>0</v>
      </c>
      <c r="R266" t="s">
        <v>964</v>
      </c>
      <c r="S266" t="s">
        <v>965</v>
      </c>
      <c r="T266" t="s">
        <v>966</v>
      </c>
      <c r="U266" t="s">
        <v>964</v>
      </c>
      <c r="V266" t="s">
        <v>965</v>
      </c>
      <c r="W266" t="s">
        <v>997</v>
      </c>
      <c r="X266" t="s">
        <v>860</v>
      </c>
      <c r="Y266" s="6">
        <v>45734</v>
      </c>
      <c r="Z266" s="6">
        <v>45735</v>
      </c>
      <c r="AA266">
        <v>1</v>
      </c>
      <c r="AB266">
        <v>3300</v>
      </c>
      <c r="AC266">
        <v>0</v>
      </c>
      <c r="AF266">
        <v>1</v>
      </c>
      <c r="AG266" t="s">
        <v>1032</v>
      </c>
      <c r="AH266" t="s">
        <v>1034</v>
      </c>
      <c r="AI266" s="6">
        <v>45769</v>
      </c>
    </row>
    <row r="267" spans="1:35" x14ac:dyDescent="0.25">
      <c r="A267">
        <v>2025</v>
      </c>
      <c r="B267" s="6">
        <v>45658</v>
      </c>
      <c r="C267" s="6">
        <v>45747</v>
      </c>
      <c r="D267" t="s">
        <v>94</v>
      </c>
      <c r="E267" t="s">
        <v>201</v>
      </c>
      <c r="F267" t="s">
        <v>156</v>
      </c>
      <c r="G267" t="s">
        <v>228</v>
      </c>
      <c r="H267">
        <v>3133</v>
      </c>
      <c r="I267" t="s">
        <v>492</v>
      </c>
      <c r="J267" t="s">
        <v>493</v>
      </c>
      <c r="K267" t="s">
        <v>494</v>
      </c>
      <c r="L267" t="s">
        <v>102</v>
      </c>
      <c r="M267" t="s">
        <v>103</v>
      </c>
      <c r="N267" t="s">
        <v>861</v>
      </c>
      <c r="O267" t="s">
        <v>105</v>
      </c>
      <c r="P267">
        <v>1</v>
      </c>
      <c r="Q267">
        <v>0</v>
      </c>
      <c r="R267" t="s">
        <v>964</v>
      </c>
      <c r="S267" t="s">
        <v>965</v>
      </c>
      <c r="T267" t="s">
        <v>966</v>
      </c>
      <c r="U267" t="s">
        <v>964</v>
      </c>
      <c r="V267" t="s">
        <v>1005</v>
      </c>
      <c r="W267" t="s">
        <v>1006</v>
      </c>
      <c r="X267" t="s">
        <v>861</v>
      </c>
      <c r="Y267" s="6">
        <v>45720</v>
      </c>
      <c r="Z267" s="6">
        <v>45723</v>
      </c>
      <c r="AA267">
        <v>1</v>
      </c>
      <c r="AB267">
        <v>7000</v>
      </c>
      <c r="AC267">
        <v>0</v>
      </c>
      <c r="AF267">
        <v>1</v>
      </c>
      <c r="AG267" t="s">
        <v>1033</v>
      </c>
      <c r="AH267" t="s">
        <v>1034</v>
      </c>
      <c r="AI267" s="6">
        <v>45769</v>
      </c>
    </row>
    <row r="268" spans="1:35" x14ac:dyDescent="0.25">
      <c r="A268">
        <v>2025</v>
      </c>
      <c r="B268" s="6">
        <v>45658</v>
      </c>
      <c r="C268" s="6">
        <v>45747</v>
      </c>
      <c r="D268" t="s">
        <v>94</v>
      </c>
      <c r="E268" t="s">
        <v>145</v>
      </c>
      <c r="F268" t="s">
        <v>146</v>
      </c>
      <c r="G268" t="s">
        <v>242</v>
      </c>
      <c r="H268">
        <v>5133</v>
      </c>
      <c r="I268" t="s">
        <v>495</v>
      </c>
      <c r="J268" t="s">
        <v>496</v>
      </c>
      <c r="K268" t="s">
        <v>468</v>
      </c>
      <c r="L268" t="s">
        <v>102</v>
      </c>
      <c r="M268" t="s">
        <v>103</v>
      </c>
      <c r="N268" t="s">
        <v>862</v>
      </c>
      <c r="O268" t="s">
        <v>105</v>
      </c>
      <c r="P268">
        <v>2</v>
      </c>
      <c r="Q268">
        <v>0</v>
      </c>
      <c r="R268" t="s">
        <v>964</v>
      </c>
      <c r="S268" t="s">
        <v>965</v>
      </c>
      <c r="T268" t="s">
        <v>969</v>
      </c>
      <c r="U268" t="s">
        <v>964</v>
      </c>
      <c r="V268" t="s">
        <v>965</v>
      </c>
      <c r="W268" t="s">
        <v>966</v>
      </c>
      <c r="X268" t="s">
        <v>862</v>
      </c>
      <c r="Y268" s="6">
        <v>45714</v>
      </c>
      <c r="Z268" s="6">
        <v>45715</v>
      </c>
      <c r="AA268">
        <v>1</v>
      </c>
      <c r="AB268">
        <v>3700</v>
      </c>
      <c r="AC268">
        <v>0</v>
      </c>
      <c r="AF268">
        <v>1</v>
      </c>
      <c r="AG268" t="s">
        <v>1032</v>
      </c>
      <c r="AH268" t="s">
        <v>1034</v>
      </c>
      <c r="AI268" s="6">
        <v>45769</v>
      </c>
    </row>
    <row r="269" spans="1:35" x14ac:dyDescent="0.25">
      <c r="A269">
        <v>2025</v>
      </c>
      <c r="B269" s="6">
        <v>45658</v>
      </c>
      <c r="C269" s="6">
        <v>45747</v>
      </c>
      <c r="D269" t="s">
        <v>94</v>
      </c>
      <c r="E269" t="s">
        <v>497</v>
      </c>
      <c r="F269" t="s">
        <v>498</v>
      </c>
      <c r="G269" t="s">
        <v>499</v>
      </c>
      <c r="H269">
        <v>2121</v>
      </c>
      <c r="I269" t="s">
        <v>500</v>
      </c>
      <c r="J269" t="s">
        <v>501</v>
      </c>
      <c r="K269" t="s">
        <v>502</v>
      </c>
      <c r="L269" t="s">
        <v>102</v>
      </c>
      <c r="M269" t="s">
        <v>103</v>
      </c>
      <c r="N269" t="s">
        <v>863</v>
      </c>
      <c r="O269" t="s">
        <v>105</v>
      </c>
      <c r="P269">
        <v>1</v>
      </c>
      <c r="Q269">
        <v>0</v>
      </c>
      <c r="R269" t="s">
        <v>964</v>
      </c>
      <c r="S269" t="s">
        <v>965</v>
      </c>
      <c r="T269" t="s">
        <v>966</v>
      </c>
      <c r="U269" t="s">
        <v>964</v>
      </c>
      <c r="V269" t="s">
        <v>965</v>
      </c>
      <c r="W269" t="s">
        <v>966</v>
      </c>
      <c r="X269" t="s">
        <v>863</v>
      </c>
      <c r="Y269" s="6">
        <v>45748</v>
      </c>
      <c r="Z269" s="6">
        <v>45752</v>
      </c>
      <c r="AA269">
        <v>1</v>
      </c>
      <c r="AB269">
        <v>9600</v>
      </c>
      <c r="AC269">
        <v>0</v>
      </c>
      <c r="AF269">
        <v>1</v>
      </c>
      <c r="AG269" t="s">
        <v>1033</v>
      </c>
      <c r="AH269" t="s">
        <v>1034</v>
      </c>
      <c r="AI269" s="6">
        <v>45769</v>
      </c>
    </row>
    <row r="270" spans="1:35" x14ac:dyDescent="0.25">
      <c r="A270">
        <v>2025</v>
      </c>
      <c r="B270" s="6">
        <v>45658</v>
      </c>
      <c r="C270" s="6">
        <v>45747</v>
      </c>
      <c r="D270" t="s">
        <v>94</v>
      </c>
      <c r="E270" t="s">
        <v>503</v>
      </c>
      <c r="F270" t="s">
        <v>504</v>
      </c>
      <c r="G270" t="s">
        <v>504</v>
      </c>
      <c r="H270">
        <v>2614</v>
      </c>
      <c r="I270" t="s">
        <v>505</v>
      </c>
      <c r="J270" t="s">
        <v>506</v>
      </c>
      <c r="K270" t="s">
        <v>507</v>
      </c>
      <c r="L270" t="s">
        <v>102</v>
      </c>
      <c r="M270" t="s">
        <v>103</v>
      </c>
      <c r="N270" t="s">
        <v>864</v>
      </c>
      <c r="O270" t="s">
        <v>105</v>
      </c>
      <c r="P270">
        <v>1</v>
      </c>
      <c r="Q270">
        <v>0</v>
      </c>
      <c r="R270" t="s">
        <v>964</v>
      </c>
      <c r="S270" t="s">
        <v>965</v>
      </c>
      <c r="T270" t="s">
        <v>969</v>
      </c>
      <c r="U270" t="s">
        <v>964</v>
      </c>
      <c r="V270" t="s">
        <v>965</v>
      </c>
      <c r="W270" t="s">
        <v>966</v>
      </c>
      <c r="X270" t="s">
        <v>864</v>
      </c>
      <c r="Y270" s="6">
        <v>45722</v>
      </c>
      <c r="Z270" s="6">
        <v>45722</v>
      </c>
      <c r="AA270">
        <v>1</v>
      </c>
      <c r="AB270">
        <v>800</v>
      </c>
      <c r="AC270">
        <v>0</v>
      </c>
      <c r="AF270">
        <v>1</v>
      </c>
      <c r="AG270" t="s">
        <v>1032</v>
      </c>
      <c r="AH270" t="s">
        <v>1034</v>
      </c>
      <c r="AI270" s="6">
        <v>45769</v>
      </c>
    </row>
    <row r="271" spans="1:35" x14ac:dyDescent="0.25">
      <c r="A271">
        <v>2025</v>
      </c>
      <c r="B271" s="6">
        <v>45658</v>
      </c>
      <c r="C271" s="6">
        <v>45747</v>
      </c>
      <c r="D271" t="s">
        <v>94</v>
      </c>
      <c r="E271" t="s">
        <v>336</v>
      </c>
      <c r="F271" t="s">
        <v>369</v>
      </c>
      <c r="G271" t="s">
        <v>370</v>
      </c>
      <c r="H271">
        <v>2151</v>
      </c>
      <c r="I271" t="s">
        <v>508</v>
      </c>
      <c r="J271" t="s">
        <v>509</v>
      </c>
      <c r="K271" t="s">
        <v>510</v>
      </c>
      <c r="L271" t="s">
        <v>102</v>
      </c>
      <c r="M271" t="s">
        <v>103</v>
      </c>
      <c r="N271" t="s">
        <v>865</v>
      </c>
      <c r="O271" t="s">
        <v>105</v>
      </c>
      <c r="P271">
        <v>2</v>
      </c>
      <c r="Q271">
        <v>0</v>
      </c>
      <c r="R271" t="s">
        <v>964</v>
      </c>
      <c r="S271" t="s">
        <v>965</v>
      </c>
      <c r="T271" t="s">
        <v>966</v>
      </c>
      <c r="U271" t="s">
        <v>964</v>
      </c>
      <c r="V271" t="s">
        <v>965</v>
      </c>
      <c r="W271" t="s">
        <v>966</v>
      </c>
      <c r="X271" t="s">
        <v>865</v>
      </c>
      <c r="Y271" s="6">
        <v>45692</v>
      </c>
      <c r="Z271" s="6">
        <v>45692</v>
      </c>
      <c r="AA271">
        <v>1</v>
      </c>
      <c r="AB271">
        <v>1500</v>
      </c>
      <c r="AC271">
        <v>0</v>
      </c>
      <c r="AF271">
        <v>1</v>
      </c>
      <c r="AG271" t="s">
        <v>1033</v>
      </c>
      <c r="AH271" t="s">
        <v>1034</v>
      </c>
      <c r="AI271" s="6">
        <v>45769</v>
      </c>
    </row>
    <row r="272" spans="1:35" x14ac:dyDescent="0.25">
      <c r="A272">
        <v>2025</v>
      </c>
      <c r="B272" s="6">
        <v>45658</v>
      </c>
      <c r="C272" s="6">
        <v>45747</v>
      </c>
      <c r="D272" t="s">
        <v>94</v>
      </c>
      <c r="E272" t="s">
        <v>430</v>
      </c>
      <c r="F272" t="s">
        <v>511</v>
      </c>
      <c r="G272" t="s">
        <v>511</v>
      </c>
      <c r="H272">
        <v>2613</v>
      </c>
      <c r="I272" t="s">
        <v>512</v>
      </c>
      <c r="J272" t="s">
        <v>509</v>
      </c>
      <c r="K272" t="s">
        <v>513</v>
      </c>
      <c r="L272" t="s">
        <v>102</v>
      </c>
      <c r="M272" t="s">
        <v>103</v>
      </c>
      <c r="N272" t="s">
        <v>866</v>
      </c>
      <c r="O272" t="s">
        <v>105</v>
      </c>
      <c r="P272">
        <v>5</v>
      </c>
      <c r="Q272">
        <v>0</v>
      </c>
      <c r="R272" t="s">
        <v>964</v>
      </c>
      <c r="S272" t="s">
        <v>965</v>
      </c>
      <c r="T272" t="s">
        <v>971</v>
      </c>
      <c r="U272" t="s">
        <v>964</v>
      </c>
      <c r="V272" t="s">
        <v>965</v>
      </c>
      <c r="W272" t="s">
        <v>1000</v>
      </c>
      <c r="X272" t="s">
        <v>866</v>
      </c>
      <c r="Y272" s="6">
        <v>45705</v>
      </c>
      <c r="Z272" s="6">
        <v>45718</v>
      </c>
      <c r="AA272">
        <v>1</v>
      </c>
      <c r="AB272">
        <v>5000</v>
      </c>
      <c r="AC272">
        <v>0</v>
      </c>
      <c r="AF272">
        <v>1</v>
      </c>
      <c r="AG272" t="s">
        <v>1032</v>
      </c>
      <c r="AH272" t="s">
        <v>1034</v>
      </c>
      <c r="AI272" s="6">
        <v>45769</v>
      </c>
    </row>
    <row r="273" spans="1:35" x14ac:dyDescent="0.25">
      <c r="A273">
        <v>2025</v>
      </c>
      <c r="B273" s="6">
        <v>45658</v>
      </c>
      <c r="C273" s="6">
        <v>45747</v>
      </c>
      <c r="D273" t="s">
        <v>94</v>
      </c>
      <c r="E273" t="s">
        <v>430</v>
      </c>
      <c r="F273" t="s">
        <v>511</v>
      </c>
      <c r="G273" t="s">
        <v>511</v>
      </c>
      <c r="H273">
        <v>2613</v>
      </c>
      <c r="I273" t="s">
        <v>512</v>
      </c>
      <c r="J273" t="s">
        <v>509</v>
      </c>
      <c r="K273" t="s">
        <v>513</v>
      </c>
      <c r="L273" t="s">
        <v>102</v>
      </c>
      <c r="M273" t="s">
        <v>103</v>
      </c>
      <c r="N273" t="s">
        <v>867</v>
      </c>
      <c r="O273" t="s">
        <v>105</v>
      </c>
      <c r="P273">
        <v>5</v>
      </c>
      <c r="Q273">
        <v>0</v>
      </c>
      <c r="R273" t="s">
        <v>964</v>
      </c>
      <c r="S273" t="s">
        <v>965</v>
      </c>
      <c r="T273" t="s">
        <v>971</v>
      </c>
      <c r="U273" t="s">
        <v>964</v>
      </c>
      <c r="V273" t="s">
        <v>965</v>
      </c>
      <c r="W273" t="s">
        <v>1000</v>
      </c>
      <c r="X273" t="s">
        <v>867</v>
      </c>
      <c r="Y273" s="6">
        <v>45721</v>
      </c>
      <c r="Z273" s="6">
        <v>45746</v>
      </c>
      <c r="AA273">
        <v>1</v>
      </c>
      <c r="AB273">
        <v>7000</v>
      </c>
      <c r="AC273">
        <v>0</v>
      </c>
      <c r="AF273">
        <v>1</v>
      </c>
      <c r="AG273" t="s">
        <v>1033</v>
      </c>
      <c r="AH273" t="s">
        <v>1034</v>
      </c>
      <c r="AI273" s="6">
        <v>45769</v>
      </c>
    </row>
    <row r="274" spans="1:35" x14ac:dyDescent="0.25">
      <c r="A274">
        <v>2025</v>
      </c>
      <c r="B274" s="6">
        <v>45658</v>
      </c>
      <c r="C274" s="6">
        <v>45747</v>
      </c>
      <c r="D274" t="s">
        <v>94</v>
      </c>
      <c r="E274" t="s">
        <v>430</v>
      </c>
      <c r="F274" t="s">
        <v>511</v>
      </c>
      <c r="G274" t="s">
        <v>511</v>
      </c>
      <c r="H274">
        <v>2613</v>
      </c>
      <c r="I274" t="s">
        <v>512</v>
      </c>
      <c r="J274" t="s">
        <v>509</v>
      </c>
      <c r="K274" t="s">
        <v>513</v>
      </c>
      <c r="L274" t="s">
        <v>102</v>
      </c>
      <c r="M274" t="s">
        <v>103</v>
      </c>
      <c r="N274" t="s">
        <v>868</v>
      </c>
      <c r="O274" t="s">
        <v>105</v>
      </c>
      <c r="P274">
        <v>5</v>
      </c>
      <c r="Q274">
        <v>0</v>
      </c>
      <c r="R274" t="s">
        <v>964</v>
      </c>
      <c r="S274" t="s">
        <v>965</v>
      </c>
      <c r="T274" t="s">
        <v>971</v>
      </c>
      <c r="U274" t="s">
        <v>964</v>
      </c>
      <c r="V274" t="s">
        <v>965</v>
      </c>
      <c r="W274" t="s">
        <v>1000</v>
      </c>
      <c r="X274" t="s">
        <v>868</v>
      </c>
      <c r="Y274" s="6">
        <v>45747</v>
      </c>
      <c r="Z274" s="6">
        <v>45753</v>
      </c>
      <c r="AA274">
        <v>1</v>
      </c>
      <c r="AB274">
        <v>10000</v>
      </c>
      <c r="AC274">
        <v>0</v>
      </c>
      <c r="AF274">
        <v>1</v>
      </c>
      <c r="AG274" t="s">
        <v>1032</v>
      </c>
      <c r="AH274" t="s">
        <v>1034</v>
      </c>
      <c r="AI274" s="6">
        <v>45769</v>
      </c>
    </row>
    <row r="275" spans="1:35" x14ac:dyDescent="0.25">
      <c r="A275">
        <v>2025</v>
      </c>
      <c r="B275" s="6">
        <v>45658</v>
      </c>
      <c r="C275" s="6">
        <v>45747</v>
      </c>
      <c r="D275" t="s">
        <v>94</v>
      </c>
      <c r="E275" t="s">
        <v>201</v>
      </c>
      <c r="F275" t="s">
        <v>156</v>
      </c>
      <c r="G275" t="s">
        <v>156</v>
      </c>
      <c r="H275">
        <v>3143</v>
      </c>
      <c r="I275" t="s">
        <v>514</v>
      </c>
      <c r="J275" t="s">
        <v>515</v>
      </c>
      <c r="K275" t="s">
        <v>516</v>
      </c>
      <c r="L275" t="s">
        <v>102</v>
      </c>
      <c r="M275" t="s">
        <v>103</v>
      </c>
      <c r="N275" t="s">
        <v>869</v>
      </c>
      <c r="O275" t="s">
        <v>105</v>
      </c>
      <c r="P275">
        <v>1</v>
      </c>
      <c r="Q275">
        <v>0</v>
      </c>
      <c r="R275" t="s">
        <v>964</v>
      </c>
      <c r="S275" t="s">
        <v>965</v>
      </c>
      <c r="T275" t="s">
        <v>966</v>
      </c>
      <c r="U275" t="s">
        <v>964</v>
      </c>
      <c r="V275" t="s">
        <v>965</v>
      </c>
      <c r="W275" t="s">
        <v>969</v>
      </c>
      <c r="X275" t="s">
        <v>869</v>
      </c>
      <c r="Y275" s="6">
        <v>45725</v>
      </c>
      <c r="Z275" s="6">
        <v>45727</v>
      </c>
      <c r="AA275">
        <v>1</v>
      </c>
      <c r="AB275">
        <v>4950</v>
      </c>
      <c r="AC275">
        <v>0</v>
      </c>
      <c r="AF275">
        <v>1</v>
      </c>
      <c r="AG275" t="s">
        <v>1033</v>
      </c>
      <c r="AH275" t="s">
        <v>1034</v>
      </c>
      <c r="AI275" s="6">
        <v>45769</v>
      </c>
    </row>
    <row r="276" spans="1:35" x14ac:dyDescent="0.25">
      <c r="A276">
        <v>2025</v>
      </c>
      <c r="B276" s="6">
        <v>45658</v>
      </c>
      <c r="C276" s="6">
        <v>45747</v>
      </c>
      <c r="D276" t="s">
        <v>94</v>
      </c>
      <c r="E276" t="s">
        <v>201</v>
      </c>
      <c r="F276" t="s">
        <v>156</v>
      </c>
      <c r="G276" t="s">
        <v>156</v>
      </c>
      <c r="H276">
        <v>3143</v>
      </c>
      <c r="I276" t="s">
        <v>514</v>
      </c>
      <c r="J276" t="s">
        <v>515</v>
      </c>
      <c r="K276" t="s">
        <v>516</v>
      </c>
      <c r="L276" t="s">
        <v>102</v>
      </c>
      <c r="M276" t="s">
        <v>103</v>
      </c>
      <c r="N276" t="s">
        <v>870</v>
      </c>
      <c r="O276" t="s">
        <v>105</v>
      </c>
      <c r="P276">
        <v>1</v>
      </c>
      <c r="Q276">
        <v>0</v>
      </c>
      <c r="R276" t="s">
        <v>964</v>
      </c>
      <c r="S276" t="s">
        <v>965</v>
      </c>
      <c r="T276" t="s">
        <v>966</v>
      </c>
      <c r="U276" t="s">
        <v>964</v>
      </c>
      <c r="V276" t="s">
        <v>965</v>
      </c>
      <c r="W276" t="s">
        <v>971</v>
      </c>
      <c r="X276" t="s">
        <v>870</v>
      </c>
      <c r="Y276" s="6">
        <v>45734</v>
      </c>
      <c r="Z276" s="6">
        <v>45735</v>
      </c>
      <c r="AA276">
        <v>1</v>
      </c>
      <c r="AB276">
        <v>3300</v>
      </c>
      <c r="AC276">
        <v>0</v>
      </c>
      <c r="AF276">
        <v>1</v>
      </c>
      <c r="AG276" t="s">
        <v>1032</v>
      </c>
      <c r="AH276" t="s">
        <v>1034</v>
      </c>
      <c r="AI276" s="6">
        <v>45769</v>
      </c>
    </row>
    <row r="277" spans="1:35" x14ac:dyDescent="0.25">
      <c r="A277">
        <v>2025</v>
      </c>
      <c r="B277" s="6">
        <v>45658</v>
      </c>
      <c r="C277" s="6">
        <v>45747</v>
      </c>
      <c r="D277" t="s">
        <v>94</v>
      </c>
      <c r="E277" t="s">
        <v>201</v>
      </c>
      <c r="F277" t="s">
        <v>156</v>
      </c>
      <c r="G277" t="s">
        <v>156</v>
      </c>
      <c r="H277">
        <v>3143</v>
      </c>
      <c r="I277" t="s">
        <v>514</v>
      </c>
      <c r="J277" t="s">
        <v>515</v>
      </c>
      <c r="K277" t="s">
        <v>516</v>
      </c>
      <c r="L277" t="s">
        <v>102</v>
      </c>
      <c r="M277" t="s">
        <v>103</v>
      </c>
      <c r="N277" t="s">
        <v>871</v>
      </c>
      <c r="O277" t="s">
        <v>105</v>
      </c>
      <c r="P277">
        <v>1</v>
      </c>
      <c r="Q277">
        <v>0</v>
      </c>
      <c r="R277" t="s">
        <v>964</v>
      </c>
      <c r="S277" t="s">
        <v>965</v>
      </c>
      <c r="T277" t="s">
        <v>966</v>
      </c>
      <c r="U277" t="s">
        <v>964</v>
      </c>
      <c r="V277" t="s">
        <v>965</v>
      </c>
      <c r="W277" t="s">
        <v>970</v>
      </c>
      <c r="X277" t="s">
        <v>871</v>
      </c>
      <c r="Y277" s="6">
        <v>45728</v>
      </c>
      <c r="Z277" s="6">
        <v>45728</v>
      </c>
      <c r="AA277">
        <v>1</v>
      </c>
      <c r="AB277">
        <v>1000</v>
      </c>
      <c r="AC277">
        <v>0</v>
      </c>
      <c r="AF277">
        <v>1</v>
      </c>
      <c r="AG277" t="s">
        <v>1033</v>
      </c>
      <c r="AH277" t="s">
        <v>1034</v>
      </c>
      <c r="AI277" s="6">
        <v>45769</v>
      </c>
    </row>
    <row r="278" spans="1:35" x14ac:dyDescent="0.25">
      <c r="A278">
        <v>2025</v>
      </c>
      <c r="B278" s="6">
        <v>45658</v>
      </c>
      <c r="C278" s="6">
        <v>45747</v>
      </c>
      <c r="D278" t="s">
        <v>94</v>
      </c>
      <c r="E278" t="s">
        <v>130</v>
      </c>
      <c r="F278" t="s">
        <v>131</v>
      </c>
      <c r="G278" t="s">
        <v>177</v>
      </c>
      <c r="H278">
        <v>4217</v>
      </c>
      <c r="I278" t="s">
        <v>517</v>
      </c>
      <c r="J278" t="s">
        <v>518</v>
      </c>
      <c r="K278" t="s">
        <v>519</v>
      </c>
      <c r="L278" t="s">
        <v>102</v>
      </c>
      <c r="M278" t="s">
        <v>103</v>
      </c>
      <c r="N278" t="s">
        <v>872</v>
      </c>
      <c r="O278" t="s">
        <v>105</v>
      </c>
      <c r="P278">
        <v>2</v>
      </c>
      <c r="Q278">
        <v>0</v>
      </c>
      <c r="R278" t="s">
        <v>964</v>
      </c>
      <c r="S278" t="s">
        <v>965</v>
      </c>
      <c r="T278" t="s">
        <v>971</v>
      </c>
      <c r="U278" t="s">
        <v>964</v>
      </c>
      <c r="V278" t="s">
        <v>965</v>
      </c>
      <c r="W278" t="s">
        <v>966</v>
      </c>
      <c r="X278" t="s">
        <v>872</v>
      </c>
      <c r="Y278" s="6">
        <v>45748</v>
      </c>
      <c r="Z278" s="6">
        <v>45749</v>
      </c>
      <c r="AA278">
        <v>1</v>
      </c>
      <c r="AB278">
        <v>800</v>
      </c>
      <c r="AC278">
        <v>0</v>
      </c>
      <c r="AF278">
        <v>1</v>
      </c>
      <c r="AG278" t="s">
        <v>1032</v>
      </c>
      <c r="AH278" t="s">
        <v>1034</v>
      </c>
      <c r="AI278" s="6">
        <v>45769</v>
      </c>
    </row>
    <row r="279" spans="1:35" x14ac:dyDescent="0.25">
      <c r="A279">
        <v>2025</v>
      </c>
      <c r="B279" s="6">
        <v>45658</v>
      </c>
      <c r="C279" s="6">
        <v>45747</v>
      </c>
      <c r="D279" t="s">
        <v>94</v>
      </c>
      <c r="E279" t="s">
        <v>520</v>
      </c>
      <c r="F279" t="s">
        <v>167</v>
      </c>
      <c r="G279" t="s">
        <v>167</v>
      </c>
      <c r="H279">
        <v>3152</v>
      </c>
      <c r="I279" t="s">
        <v>521</v>
      </c>
      <c r="J279" t="s">
        <v>522</v>
      </c>
      <c r="K279" t="s">
        <v>523</v>
      </c>
      <c r="L279" t="s">
        <v>101</v>
      </c>
      <c r="M279" t="s">
        <v>103</v>
      </c>
      <c r="N279" t="s">
        <v>873</v>
      </c>
      <c r="O279" t="s">
        <v>105</v>
      </c>
      <c r="P279">
        <v>1</v>
      </c>
      <c r="Q279">
        <v>0</v>
      </c>
      <c r="R279" t="s">
        <v>964</v>
      </c>
      <c r="S279" t="s">
        <v>965</v>
      </c>
      <c r="T279" t="s">
        <v>966</v>
      </c>
      <c r="U279" t="s">
        <v>964</v>
      </c>
      <c r="V279" t="s">
        <v>965</v>
      </c>
      <c r="W279" t="s">
        <v>996</v>
      </c>
      <c r="X279" t="s">
        <v>873</v>
      </c>
      <c r="Y279" s="6">
        <v>45725</v>
      </c>
      <c r="Z279" s="6">
        <v>45727</v>
      </c>
      <c r="AA279">
        <v>1</v>
      </c>
      <c r="AB279">
        <v>4950</v>
      </c>
      <c r="AC279">
        <v>0</v>
      </c>
      <c r="AF279">
        <v>1</v>
      </c>
      <c r="AG279" t="s">
        <v>1033</v>
      </c>
      <c r="AH279" t="s">
        <v>1034</v>
      </c>
      <c r="AI279" s="6">
        <v>45769</v>
      </c>
    </row>
    <row r="280" spans="1:35" x14ac:dyDescent="0.25">
      <c r="A280">
        <v>2025</v>
      </c>
      <c r="B280" s="6">
        <v>45658</v>
      </c>
      <c r="C280" s="6">
        <v>45747</v>
      </c>
      <c r="D280" t="s">
        <v>94</v>
      </c>
      <c r="E280" t="s">
        <v>520</v>
      </c>
      <c r="F280" t="s">
        <v>167</v>
      </c>
      <c r="G280" t="s">
        <v>167</v>
      </c>
      <c r="H280">
        <v>3152</v>
      </c>
      <c r="I280" t="s">
        <v>521</v>
      </c>
      <c r="J280" t="s">
        <v>522</v>
      </c>
      <c r="K280" t="s">
        <v>523</v>
      </c>
      <c r="L280" t="s">
        <v>101</v>
      </c>
      <c r="M280" t="s">
        <v>103</v>
      </c>
      <c r="N280" t="s">
        <v>874</v>
      </c>
      <c r="O280" t="s">
        <v>105</v>
      </c>
      <c r="P280">
        <v>1</v>
      </c>
      <c r="Q280">
        <v>0</v>
      </c>
      <c r="R280" t="s">
        <v>964</v>
      </c>
      <c r="S280" t="s">
        <v>965</v>
      </c>
      <c r="T280" t="s">
        <v>966</v>
      </c>
      <c r="U280" t="s">
        <v>964</v>
      </c>
      <c r="V280" t="s">
        <v>965</v>
      </c>
      <c r="W280" t="s">
        <v>997</v>
      </c>
      <c r="X280" t="s">
        <v>874</v>
      </c>
      <c r="Y280" s="6">
        <v>45734</v>
      </c>
      <c r="Z280" s="6">
        <v>45735</v>
      </c>
      <c r="AA280">
        <v>1</v>
      </c>
      <c r="AB280">
        <v>3300</v>
      </c>
      <c r="AC280">
        <v>0</v>
      </c>
      <c r="AF280">
        <v>1</v>
      </c>
      <c r="AG280" t="s">
        <v>1032</v>
      </c>
      <c r="AH280" t="s">
        <v>1034</v>
      </c>
      <c r="AI280" s="6">
        <v>45769</v>
      </c>
    </row>
    <row r="281" spans="1:35" x14ac:dyDescent="0.25">
      <c r="A281">
        <v>2025</v>
      </c>
      <c r="B281" s="6">
        <v>45658</v>
      </c>
      <c r="C281" s="6">
        <v>45747</v>
      </c>
      <c r="D281" t="s">
        <v>94</v>
      </c>
      <c r="E281" t="s">
        <v>520</v>
      </c>
      <c r="F281" t="s">
        <v>167</v>
      </c>
      <c r="G281" t="s">
        <v>167</v>
      </c>
      <c r="H281">
        <v>3152</v>
      </c>
      <c r="I281" t="s">
        <v>521</v>
      </c>
      <c r="J281" t="s">
        <v>522</v>
      </c>
      <c r="K281" t="s">
        <v>523</v>
      </c>
      <c r="L281" t="s">
        <v>101</v>
      </c>
      <c r="M281" t="s">
        <v>103</v>
      </c>
      <c r="N281" t="s">
        <v>875</v>
      </c>
      <c r="O281" t="s">
        <v>105</v>
      </c>
      <c r="P281">
        <v>1</v>
      </c>
      <c r="Q281">
        <v>0</v>
      </c>
      <c r="R281" t="s">
        <v>964</v>
      </c>
      <c r="S281" t="s">
        <v>965</v>
      </c>
      <c r="T281" t="s">
        <v>966</v>
      </c>
      <c r="U281" t="s">
        <v>964</v>
      </c>
      <c r="V281" t="s">
        <v>965</v>
      </c>
      <c r="W281" t="s">
        <v>970</v>
      </c>
      <c r="X281" t="s">
        <v>875</v>
      </c>
      <c r="Y281" s="6">
        <v>45729</v>
      </c>
      <c r="Z281" s="6">
        <v>45729</v>
      </c>
      <c r="AA281">
        <v>1</v>
      </c>
      <c r="AB281">
        <v>1000</v>
      </c>
      <c r="AC281">
        <v>0</v>
      </c>
      <c r="AF281">
        <v>1</v>
      </c>
      <c r="AG281" t="s">
        <v>1033</v>
      </c>
      <c r="AH281" t="s">
        <v>1034</v>
      </c>
      <c r="AI281" s="6">
        <v>45769</v>
      </c>
    </row>
    <row r="282" spans="1:35" x14ac:dyDescent="0.25">
      <c r="A282">
        <v>2025</v>
      </c>
      <c r="B282" s="6">
        <v>45658</v>
      </c>
      <c r="C282" s="6">
        <v>45747</v>
      </c>
      <c r="D282" t="s">
        <v>94</v>
      </c>
      <c r="E282" t="s">
        <v>122</v>
      </c>
      <c r="F282" t="s">
        <v>123</v>
      </c>
      <c r="G282" t="s">
        <v>151</v>
      </c>
      <c r="H282">
        <v>3176</v>
      </c>
      <c r="I282" t="s">
        <v>524</v>
      </c>
      <c r="J282" t="s">
        <v>522</v>
      </c>
      <c r="K282" t="s">
        <v>154</v>
      </c>
      <c r="L282" t="s">
        <v>102</v>
      </c>
      <c r="M282" t="s">
        <v>103</v>
      </c>
      <c r="N282" t="s">
        <v>876</v>
      </c>
      <c r="O282" t="s">
        <v>105</v>
      </c>
      <c r="P282">
        <v>1</v>
      </c>
      <c r="Q282">
        <v>0</v>
      </c>
      <c r="R282" t="s">
        <v>964</v>
      </c>
      <c r="S282" t="s">
        <v>965</v>
      </c>
      <c r="T282" t="s">
        <v>966</v>
      </c>
      <c r="U282" t="s">
        <v>964</v>
      </c>
      <c r="V282" t="s">
        <v>965</v>
      </c>
      <c r="W282" t="s">
        <v>966</v>
      </c>
      <c r="X282" t="s">
        <v>876</v>
      </c>
      <c r="Y282" s="6">
        <v>45709</v>
      </c>
      <c r="Z282" s="6">
        <v>45709</v>
      </c>
      <c r="AA282">
        <v>1</v>
      </c>
      <c r="AB282">
        <v>400</v>
      </c>
      <c r="AC282">
        <v>0</v>
      </c>
      <c r="AF282">
        <v>1</v>
      </c>
      <c r="AG282" t="s">
        <v>1032</v>
      </c>
      <c r="AH282" t="s">
        <v>1034</v>
      </c>
      <c r="AI282" s="6">
        <v>45769</v>
      </c>
    </row>
    <row r="283" spans="1:35" x14ac:dyDescent="0.25">
      <c r="A283">
        <v>2025</v>
      </c>
      <c r="B283" s="6">
        <v>45658</v>
      </c>
      <c r="C283" s="6">
        <v>45747</v>
      </c>
      <c r="D283" t="s">
        <v>94</v>
      </c>
      <c r="E283" t="s">
        <v>286</v>
      </c>
      <c r="F283" t="s">
        <v>156</v>
      </c>
      <c r="G283" t="s">
        <v>156</v>
      </c>
      <c r="H283">
        <v>3132</v>
      </c>
      <c r="I283" t="s">
        <v>525</v>
      </c>
      <c r="J283" t="s">
        <v>522</v>
      </c>
      <c r="L283" t="s">
        <v>101</v>
      </c>
      <c r="M283" t="s">
        <v>103</v>
      </c>
      <c r="N283" t="s">
        <v>877</v>
      </c>
      <c r="O283" t="s">
        <v>105</v>
      </c>
      <c r="P283">
        <v>1</v>
      </c>
      <c r="Q283">
        <v>0</v>
      </c>
      <c r="R283" t="s">
        <v>964</v>
      </c>
      <c r="S283" t="s">
        <v>965</v>
      </c>
      <c r="T283" t="s">
        <v>966</v>
      </c>
      <c r="U283" t="s">
        <v>964</v>
      </c>
      <c r="V283" t="s">
        <v>965</v>
      </c>
      <c r="W283" t="s">
        <v>1007</v>
      </c>
      <c r="X283" t="s">
        <v>877</v>
      </c>
      <c r="Y283" s="6">
        <v>45660</v>
      </c>
      <c r="Z283" s="6">
        <v>45729</v>
      </c>
      <c r="AA283">
        <v>1</v>
      </c>
      <c r="AB283">
        <v>432</v>
      </c>
      <c r="AC283">
        <v>0</v>
      </c>
      <c r="AF283">
        <v>1</v>
      </c>
      <c r="AG283" t="s">
        <v>1033</v>
      </c>
      <c r="AH283" t="s">
        <v>1034</v>
      </c>
      <c r="AI283" s="6">
        <v>45769</v>
      </c>
    </row>
    <row r="284" spans="1:35" x14ac:dyDescent="0.25">
      <c r="A284">
        <v>2025</v>
      </c>
      <c r="B284" s="6">
        <v>45658</v>
      </c>
      <c r="C284" s="6">
        <v>45747</v>
      </c>
      <c r="D284" t="s">
        <v>94</v>
      </c>
      <c r="E284" t="s">
        <v>526</v>
      </c>
      <c r="F284" t="s">
        <v>527</v>
      </c>
      <c r="G284" t="s">
        <v>527</v>
      </c>
      <c r="H284">
        <v>2614</v>
      </c>
      <c r="I284" t="s">
        <v>528</v>
      </c>
      <c r="J284" t="s">
        <v>300</v>
      </c>
      <c r="K284" t="s">
        <v>522</v>
      </c>
      <c r="L284" t="s">
        <v>101</v>
      </c>
      <c r="M284" t="s">
        <v>103</v>
      </c>
      <c r="N284" t="s">
        <v>878</v>
      </c>
      <c r="O284" t="s">
        <v>105</v>
      </c>
      <c r="P284">
        <v>1</v>
      </c>
      <c r="Q284">
        <v>0</v>
      </c>
      <c r="R284" t="s">
        <v>964</v>
      </c>
      <c r="S284" t="s">
        <v>965</v>
      </c>
      <c r="T284" t="s">
        <v>969</v>
      </c>
      <c r="U284" t="s">
        <v>964</v>
      </c>
      <c r="V284" t="s">
        <v>965</v>
      </c>
      <c r="W284" t="s">
        <v>966</v>
      </c>
      <c r="X284" t="s">
        <v>878</v>
      </c>
      <c r="Y284" s="6">
        <v>45701</v>
      </c>
      <c r="Z284" s="6">
        <v>45701</v>
      </c>
      <c r="AA284">
        <v>1</v>
      </c>
      <c r="AB284">
        <v>1000</v>
      </c>
      <c r="AC284">
        <v>0</v>
      </c>
      <c r="AF284">
        <v>1</v>
      </c>
      <c r="AG284" t="s">
        <v>1032</v>
      </c>
      <c r="AH284" t="s">
        <v>1034</v>
      </c>
      <c r="AI284" s="6">
        <v>45769</v>
      </c>
    </row>
    <row r="285" spans="1:35" x14ac:dyDescent="0.25">
      <c r="A285">
        <v>2025</v>
      </c>
      <c r="B285" s="6">
        <v>45658</v>
      </c>
      <c r="C285" s="6">
        <v>45747</v>
      </c>
      <c r="D285" t="s">
        <v>94</v>
      </c>
      <c r="E285" t="s">
        <v>526</v>
      </c>
      <c r="F285" t="s">
        <v>527</v>
      </c>
      <c r="G285" t="s">
        <v>527</v>
      </c>
      <c r="H285">
        <v>2614</v>
      </c>
      <c r="I285" t="s">
        <v>528</v>
      </c>
      <c r="J285" t="s">
        <v>300</v>
      </c>
      <c r="K285" t="s">
        <v>522</v>
      </c>
      <c r="L285" t="s">
        <v>101</v>
      </c>
      <c r="M285" t="s">
        <v>103</v>
      </c>
      <c r="N285" t="s">
        <v>879</v>
      </c>
      <c r="O285" t="s">
        <v>105</v>
      </c>
      <c r="P285">
        <v>1</v>
      </c>
      <c r="Q285">
        <v>0</v>
      </c>
      <c r="R285" t="s">
        <v>964</v>
      </c>
      <c r="S285" t="s">
        <v>965</v>
      </c>
      <c r="T285" t="s">
        <v>969</v>
      </c>
      <c r="U285" t="s">
        <v>964</v>
      </c>
      <c r="V285" t="s">
        <v>965</v>
      </c>
      <c r="W285" t="s">
        <v>966</v>
      </c>
      <c r="X285" t="s">
        <v>879</v>
      </c>
      <c r="Y285" s="6">
        <v>45707</v>
      </c>
      <c r="Z285" s="6">
        <v>45707</v>
      </c>
      <c r="AA285">
        <v>1</v>
      </c>
      <c r="AB285">
        <v>1000</v>
      </c>
      <c r="AC285">
        <v>0</v>
      </c>
      <c r="AF285">
        <v>1</v>
      </c>
      <c r="AG285" t="s">
        <v>1033</v>
      </c>
      <c r="AH285" t="s">
        <v>1034</v>
      </c>
      <c r="AI285" s="6">
        <v>45769</v>
      </c>
    </row>
    <row r="286" spans="1:35" x14ac:dyDescent="0.25">
      <c r="A286">
        <v>2025</v>
      </c>
      <c r="B286" s="6">
        <v>45658</v>
      </c>
      <c r="C286" s="6">
        <v>45747</v>
      </c>
      <c r="D286" t="s">
        <v>94</v>
      </c>
      <c r="E286" t="s">
        <v>526</v>
      </c>
      <c r="F286" t="s">
        <v>527</v>
      </c>
      <c r="G286" t="s">
        <v>527</v>
      </c>
      <c r="H286">
        <v>2614</v>
      </c>
      <c r="I286" t="s">
        <v>528</v>
      </c>
      <c r="J286" t="s">
        <v>300</v>
      </c>
      <c r="K286" t="s">
        <v>522</v>
      </c>
      <c r="L286" t="s">
        <v>101</v>
      </c>
      <c r="M286" t="s">
        <v>103</v>
      </c>
      <c r="N286" t="s">
        <v>880</v>
      </c>
      <c r="O286" t="s">
        <v>105</v>
      </c>
      <c r="P286">
        <v>1</v>
      </c>
      <c r="Q286">
        <v>0</v>
      </c>
      <c r="R286" t="s">
        <v>964</v>
      </c>
      <c r="S286" t="s">
        <v>965</v>
      </c>
      <c r="T286" t="s">
        <v>969</v>
      </c>
      <c r="U286" t="s">
        <v>964</v>
      </c>
      <c r="V286" t="s">
        <v>965</v>
      </c>
      <c r="W286" t="s">
        <v>966</v>
      </c>
      <c r="X286" t="s">
        <v>880</v>
      </c>
      <c r="Y286" s="6">
        <v>45694</v>
      </c>
      <c r="Z286" s="6">
        <v>45694</v>
      </c>
      <c r="AA286">
        <v>1</v>
      </c>
      <c r="AB286">
        <v>343</v>
      </c>
      <c r="AC286">
        <v>0</v>
      </c>
      <c r="AF286">
        <v>1</v>
      </c>
      <c r="AG286" t="s">
        <v>1032</v>
      </c>
      <c r="AH286" t="s">
        <v>1034</v>
      </c>
      <c r="AI286" s="6">
        <v>45769</v>
      </c>
    </row>
    <row r="287" spans="1:35" x14ac:dyDescent="0.25">
      <c r="A287">
        <v>2025</v>
      </c>
      <c r="B287" s="6">
        <v>45658</v>
      </c>
      <c r="C287" s="6">
        <v>45747</v>
      </c>
      <c r="D287" t="s">
        <v>94</v>
      </c>
      <c r="E287" t="s">
        <v>526</v>
      </c>
      <c r="F287" t="s">
        <v>527</v>
      </c>
      <c r="G287" t="s">
        <v>527</v>
      </c>
      <c r="H287">
        <v>2614</v>
      </c>
      <c r="I287" t="s">
        <v>528</v>
      </c>
      <c r="J287" t="s">
        <v>300</v>
      </c>
      <c r="K287" t="s">
        <v>522</v>
      </c>
      <c r="L287" t="s">
        <v>101</v>
      </c>
      <c r="M287" t="s">
        <v>103</v>
      </c>
      <c r="N287" t="s">
        <v>881</v>
      </c>
      <c r="O287" t="s">
        <v>105</v>
      </c>
      <c r="P287">
        <v>1</v>
      </c>
      <c r="Q287">
        <v>0</v>
      </c>
      <c r="R287" t="s">
        <v>964</v>
      </c>
      <c r="S287" t="s">
        <v>965</v>
      </c>
      <c r="T287" t="s">
        <v>969</v>
      </c>
      <c r="U287" t="s">
        <v>964</v>
      </c>
      <c r="V287" t="s">
        <v>965</v>
      </c>
      <c r="W287" t="s">
        <v>966</v>
      </c>
      <c r="X287" t="s">
        <v>881</v>
      </c>
      <c r="Y287" s="6">
        <v>45703</v>
      </c>
      <c r="Z287" s="6">
        <v>45703</v>
      </c>
      <c r="AA287">
        <v>1</v>
      </c>
      <c r="AB287">
        <v>880</v>
      </c>
      <c r="AC287">
        <v>0</v>
      </c>
      <c r="AF287">
        <v>1</v>
      </c>
      <c r="AG287" t="s">
        <v>1033</v>
      </c>
      <c r="AH287" t="s">
        <v>1034</v>
      </c>
      <c r="AI287" s="6">
        <v>45769</v>
      </c>
    </row>
    <row r="288" spans="1:35" x14ac:dyDescent="0.25">
      <c r="A288">
        <v>2025</v>
      </c>
      <c r="B288" s="6">
        <v>45658</v>
      </c>
      <c r="C288" s="6">
        <v>45747</v>
      </c>
      <c r="D288" t="s">
        <v>94</v>
      </c>
      <c r="E288" t="s">
        <v>526</v>
      </c>
      <c r="F288" t="s">
        <v>527</v>
      </c>
      <c r="G288" t="s">
        <v>527</v>
      </c>
      <c r="H288">
        <v>2614</v>
      </c>
      <c r="I288" t="s">
        <v>528</v>
      </c>
      <c r="J288" t="s">
        <v>300</v>
      </c>
      <c r="K288" t="s">
        <v>522</v>
      </c>
      <c r="L288" t="s">
        <v>101</v>
      </c>
      <c r="M288" t="s">
        <v>103</v>
      </c>
      <c r="N288" t="s">
        <v>882</v>
      </c>
      <c r="O288" t="s">
        <v>105</v>
      </c>
      <c r="P288">
        <v>1</v>
      </c>
      <c r="Q288">
        <v>0</v>
      </c>
      <c r="R288" t="s">
        <v>964</v>
      </c>
      <c r="S288" t="s">
        <v>965</v>
      </c>
      <c r="T288" t="s">
        <v>969</v>
      </c>
      <c r="U288" t="s">
        <v>964</v>
      </c>
      <c r="V288" t="s">
        <v>965</v>
      </c>
      <c r="W288" t="s">
        <v>966</v>
      </c>
      <c r="X288" t="s">
        <v>882</v>
      </c>
      <c r="Y288" s="6">
        <v>45713</v>
      </c>
      <c r="Z288" s="6">
        <v>45713</v>
      </c>
      <c r="AA288">
        <v>1</v>
      </c>
      <c r="AB288">
        <v>667</v>
      </c>
      <c r="AC288">
        <v>0</v>
      </c>
      <c r="AF288">
        <v>1</v>
      </c>
      <c r="AG288" t="s">
        <v>1032</v>
      </c>
      <c r="AH288" t="s">
        <v>1034</v>
      </c>
      <c r="AI288" s="6">
        <v>45769</v>
      </c>
    </row>
    <row r="289" spans="1:35" x14ac:dyDescent="0.25">
      <c r="A289">
        <v>2025</v>
      </c>
      <c r="B289" s="6">
        <v>45658</v>
      </c>
      <c r="C289" s="6">
        <v>45747</v>
      </c>
      <c r="D289" t="s">
        <v>94</v>
      </c>
      <c r="E289" t="s">
        <v>526</v>
      </c>
      <c r="F289" t="s">
        <v>527</v>
      </c>
      <c r="G289" t="s">
        <v>527</v>
      </c>
      <c r="H289">
        <v>2614</v>
      </c>
      <c r="I289" t="s">
        <v>528</v>
      </c>
      <c r="J289" t="s">
        <v>300</v>
      </c>
      <c r="K289" t="s">
        <v>522</v>
      </c>
      <c r="L289" t="s">
        <v>101</v>
      </c>
      <c r="M289" t="s">
        <v>103</v>
      </c>
      <c r="N289" t="s">
        <v>883</v>
      </c>
      <c r="O289" t="s">
        <v>105</v>
      </c>
      <c r="P289">
        <v>1</v>
      </c>
      <c r="Q289">
        <v>0</v>
      </c>
      <c r="R289" t="s">
        <v>964</v>
      </c>
      <c r="S289" t="s">
        <v>965</v>
      </c>
      <c r="T289" t="s">
        <v>969</v>
      </c>
      <c r="U289" t="s">
        <v>964</v>
      </c>
      <c r="V289" t="s">
        <v>965</v>
      </c>
      <c r="W289" t="s">
        <v>966</v>
      </c>
      <c r="X289" t="s">
        <v>883</v>
      </c>
      <c r="Y289" s="6">
        <v>45743</v>
      </c>
      <c r="Z289" s="6">
        <v>45743</v>
      </c>
      <c r="AA289">
        <v>1</v>
      </c>
      <c r="AB289">
        <v>1000</v>
      </c>
      <c r="AC289">
        <v>0</v>
      </c>
      <c r="AF289">
        <v>1</v>
      </c>
      <c r="AG289" t="s">
        <v>1033</v>
      </c>
      <c r="AH289" t="s">
        <v>1034</v>
      </c>
      <c r="AI289" s="6">
        <v>45769</v>
      </c>
    </row>
    <row r="290" spans="1:35" x14ac:dyDescent="0.25">
      <c r="A290">
        <v>2025</v>
      </c>
      <c r="B290" s="6">
        <v>45658</v>
      </c>
      <c r="C290" s="6">
        <v>45747</v>
      </c>
      <c r="D290" t="s">
        <v>94</v>
      </c>
      <c r="E290" t="s">
        <v>526</v>
      </c>
      <c r="F290" t="s">
        <v>527</v>
      </c>
      <c r="G290" t="s">
        <v>527</v>
      </c>
      <c r="H290">
        <v>2614</v>
      </c>
      <c r="I290" t="s">
        <v>528</v>
      </c>
      <c r="J290" t="s">
        <v>300</v>
      </c>
      <c r="K290" t="s">
        <v>522</v>
      </c>
      <c r="L290" t="s">
        <v>101</v>
      </c>
      <c r="M290" t="s">
        <v>103</v>
      </c>
      <c r="N290" t="s">
        <v>884</v>
      </c>
      <c r="O290" t="s">
        <v>105</v>
      </c>
      <c r="P290">
        <v>1</v>
      </c>
      <c r="Q290">
        <v>0</v>
      </c>
      <c r="R290" t="s">
        <v>964</v>
      </c>
      <c r="S290" t="s">
        <v>965</v>
      </c>
      <c r="T290" t="s">
        <v>969</v>
      </c>
      <c r="U290" t="s">
        <v>964</v>
      </c>
      <c r="V290" t="s">
        <v>965</v>
      </c>
      <c r="W290" t="s">
        <v>966</v>
      </c>
      <c r="X290" t="s">
        <v>884</v>
      </c>
      <c r="Y290" s="6">
        <v>45750</v>
      </c>
      <c r="Z290" s="6">
        <v>45750</v>
      </c>
      <c r="AA290">
        <v>1</v>
      </c>
      <c r="AB290">
        <v>550</v>
      </c>
      <c r="AC290">
        <v>0</v>
      </c>
      <c r="AF290">
        <v>1</v>
      </c>
      <c r="AG290" t="s">
        <v>1032</v>
      </c>
      <c r="AH290" t="s">
        <v>1034</v>
      </c>
      <c r="AI290" s="6">
        <v>45769</v>
      </c>
    </row>
    <row r="291" spans="1:35" x14ac:dyDescent="0.25">
      <c r="A291">
        <v>2025</v>
      </c>
      <c r="B291" s="6">
        <v>45658</v>
      </c>
      <c r="C291" s="6">
        <v>45747</v>
      </c>
      <c r="D291" t="s">
        <v>94</v>
      </c>
      <c r="E291" t="s">
        <v>236</v>
      </c>
      <c r="F291" t="s">
        <v>156</v>
      </c>
      <c r="G291" t="s">
        <v>228</v>
      </c>
      <c r="H291">
        <v>3176</v>
      </c>
      <c r="I291" t="s">
        <v>529</v>
      </c>
      <c r="J291" t="s">
        <v>300</v>
      </c>
      <c r="K291" t="s">
        <v>530</v>
      </c>
      <c r="L291" t="s">
        <v>101</v>
      </c>
      <c r="M291" t="s">
        <v>103</v>
      </c>
      <c r="N291" t="s">
        <v>885</v>
      </c>
      <c r="O291" t="s">
        <v>105</v>
      </c>
      <c r="P291">
        <v>1</v>
      </c>
      <c r="Q291">
        <v>0</v>
      </c>
      <c r="R291" t="s">
        <v>964</v>
      </c>
      <c r="S291" t="s">
        <v>965</v>
      </c>
      <c r="T291" t="s">
        <v>966</v>
      </c>
      <c r="U291" t="s">
        <v>964</v>
      </c>
      <c r="V291" t="s">
        <v>965</v>
      </c>
      <c r="W291" t="s">
        <v>966</v>
      </c>
      <c r="X291" t="s">
        <v>885</v>
      </c>
      <c r="Y291" s="6">
        <v>45686</v>
      </c>
      <c r="Z291" s="6">
        <v>45690</v>
      </c>
      <c r="AA291">
        <v>1</v>
      </c>
      <c r="AB291">
        <v>1113</v>
      </c>
      <c r="AC291">
        <v>0</v>
      </c>
      <c r="AF291">
        <v>1</v>
      </c>
      <c r="AG291" t="s">
        <v>1033</v>
      </c>
      <c r="AH291" t="s">
        <v>1034</v>
      </c>
      <c r="AI291" s="6">
        <v>45769</v>
      </c>
    </row>
    <row r="292" spans="1:35" x14ac:dyDescent="0.25">
      <c r="A292">
        <v>2025</v>
      </c>
      <c r="B292" s="6">
        <v>45658</v>
      </c>
      <c r="C292" s="6">
        <v>45747</v>
      </c>
      <c r="D292" t="s">
        <v>94</v>
      </c>
      <c r="E292">
        <v>400008080</v>
      </c>
      <c r="F292" t="s">
        <v>192</v>
      </c>
      <c r="G292" t="s">
        <v>192</v>
      </c>
      <c r="H292">
        <v>3139</v>
      </c>
      <c r="I292" t="s">
        <v>531</v>
      </c>
      <c r="J292" t="s">
        <v>328</v>
      </c>
      <c r="K292" t="s">
        <v>532</v>
      </c>
      <c r="L292" t="s">
        <v>101</v>
      </c>
      <c r="M292" t="s">
        <v>103</v>
      </c>
      <c r="N292" t="s">
        <v>886</v>
      </c>
      <c r="O292" t="s">
        <v>105</v>
      </c>
      <c r="P292">
        <v>1</v>
      </c>
      <c r="Q292">
        <v>0</v>
      </c>
      <c r="R292" t="s">
        <v>964</v>
      </c>
      <c r="S292" t="s">
        <v>965</v>
      </c>
      <c r="T292" t="s">
        <v>968</v>
      </c>
      <c r="U292" t="s">
        <v>964</v>
      </c>
      <c r="V292" t="s">
        <v>965</v>
      </c>
      <c r="W292" t="s">
        <v>966</v>
      </c>
      <c r="X292" t="s">
        <v>886</v>
      </c>
      <c r="Y292" s="6">
        <v>45737</v>
      </c>
      <c r="Z292" s="6">
        <v>45737</v>
      </c>
      <c r="AA292">
        <v>1</v>
      </c>
      <c r="AB292">
        <v>550</v>
      </c>
      <c r="AC292">
        <v>0</v>
      </c>
      <c r="AF292">
        <v>1</v>
      </c>
      <c r="AG292" t="s">
        <v>1032</v>
      </c>
      <c r="AH292" t="s">
        <v>1034</v>
      </c>
      <c r="AI292" s="6">
        <v>45769</v>
      </c>
    </row>
    <row r="293" spans="1:35" x14ac:dyDescent="0.25">
      <c r="A293">
        <v>2025</v>
      </c>
      <c r="B293" s="6">
        <v>45658</v>
      </c>
      <c r="C293" s="6">
        <v>45747</v>
      </c>
      <c r="D293" t="s">
        <v>94</v>
      </c>
      <c r="E293">
        <v>400008080</v>
      </c>
      <c r="F293" t="s">
        <v>192</v>
      </c>
      <c r="G293" t="s">
        <v>192</v>
      </c>
      <c r="H293">
        <v>3139</v>
      </c>
      <c r="I293" t="s">
        <v>531</v>
      </c>
      <c r="J293" t="s">
        <v>328</v>
      </c>
      <c r="K293" t="s">
        <v>532</v>
      </c>
      <c r="L293" t="s">
        <v>101</v>
      </c>
      <c r="M293" t="s">
        <v>103</v>
      </c>
      <c r="N293" t="s">
        <v>887</v>
      </c>
      <c r="O293" t="s">
        <v>105</v>
      </c>
      <c r="P293">
        <v>1</v>
      </c>
      <c r="Q293">
        <v>0</v>
      </c>
      <c r="R293" t="s">
        <v>964</v>
      </c>
      <c r="S293" t="s">
        <v>965</v>
      </c>
      <c r="T293" t="s">
        <v>968</v>
      </c>
      <c r="U293" t="s">
        <v>964</v>
      </c>
      <c r="V293" t="s">
        <v>965</v>
      </c>
      <c r="W293" t="s">
        <v>966</v>
      </c>
      <c r="X293" t="s">
        <v>887</v>
      </c>
      <c r="Y293" s="6">
        <v>45688</v>
      </c>
      <c r="Z293" s="6">
        <v>45688</v>
      </c>
      <c r="AA293">
        <v>1</v>
      </c>
      <c r="AB293">
        <v>550</v>
      </c>
      <c r="AC293">
        <v>0</v>
      </c>
      <c r="AF293">
        <v>1</v>
      </c>
      <c r="AG293" t="s">
        <v>1033</v>
      </c>
      <c r="AH293" t="s">
        <v>1034</v>
      </c>
      <c r="AI293" s="6">
        <v>45769</v>
      </c>
    </row>
    <row r="294" spans="1:35" x14ac:dyDescent="0.25">
      <c r="A294">
        <v>2025</v>
      </c>
      <c r="B294" s="6">
        <v>45658</v>
      </c>
      <c r="C294" s="6">
        <v>45747</v>
      </c>
      <c r="D294" t="s">
        <v>94</v>
      </c>
      <c r="E294">
        <v>400008080</v>
      </c>
      <c r="F294" t="s">
        <v>192</v>
      </c>
      <c r="G294" t="s">
        <v>192</v>
      </c>
      <c r="H294">
        <v>3139</v>
      </c>
      <c r="I294" t="s">
        <v>531</v>
      </c>
      <c r="J294" t="s">
        <v>328</v>
      </c>
      <c r="K294" t="s">
        <v>532</v>
      </c>
      <c r="L294" t="s">
        <v>101</v>
      </c>
      <c r="M294" t="s">
        <v>103</v>
      </c>
      <c r="N294" t="s">
        <v>888</v>
      </c>
      <c r="O294" t="s">
        <v>105</v>
      </c>
      <c r="P294">
        <v>1</v>
      </c>
      <c r="Q294">
        <v>0</v>
      </c>
      <c r="R294" t="s">
        <v>964</v>
      </c>
      <c r="S294" t="s">
        <v>965</v>
      </c>
      <c r="T294" t="s">
        <v>968</v>
      </c>
      <c r="U294" t="s">
        <v>964</v>
      </c>
      <c r="V294" t="s">
        <v>965</v>
      </c>
      <c r="W294" t="s">
        <v>966</v>
      </c>
      <c r="X294" t="s">
        <v>888</v>
      </c>
      <c r="Y294" s="6">
        <v>45680</v>
      </c>
      <c r="Z294" s="6">
        <v>45680</v>
      </c>
      <c r="AA294">
        <v>1</v>
      </c>
      <c r="AB294">
        <v>550</v>
      </c>
      <c r="AC294">
        <v>0</v>
      </c>
      <c r="AF294">
        <v>1</v>
      </c>
      <c r="AG294" t="s">
        <v>1032</v>
      </c>
      <c r="AH294" t="s">
        <v>1034</v>
      </c>
      <c r="AI294" s="6">
        <v>45769</v>
      </c>
    </row>
    <row r="295" spans="1:35" x14ac:dyDescent="0.25">
      <c r="A295">
        <v>2025</v>
      </c>
      <c r="B295" s="6">
        <v>45658</v>
      </c>
      <c r="C295" s="6">
        <v>45747</v>
      </c>
      <c r="D295" t="s">
        <v>94</v>
      </c>
      <c r="E295">
        <v>400008080</v>
      </c>
      <c r="F295" t="s">
        <v>192</v>
      </c>
      <c r="G295" t="s">
        <v>192</v>
      </c>
      <c r="H295">
        <v>3139</v>
      </c>
      <c r="I295" t="s">
        <v>533</v>
      </c>
      <c r="J295" t="s">
        <v>328</v>
      </c>
      <c r="K295" t="s">
        <v>381</v>
      </c>
      <c r="L295" t="s">
        <v>101</v>
      </c>
      <c r="M295" t="s">
        <v>103</v>
      </c>
      <c r="N295" t="s">
        <v>889</v>
      </c>
      <c r="O295" t="s">
        <v>105</v>
      </c>
      <c r="P295">
        <v>1</v>
      </c>
      <c r="Q295">
        <v>0</v>
      </c>
      <c r="R295" t="s">
        <v>964</v>
      </c>
      <c r="S295" t="s">
        <v>965</v>
      </c>
      <c r="T295" t="s">
        <v>968</v>
      </c>
      <c r="U295" t="s">
        <v>964</v>
      </c>
      <c r="V295" t="s">
        <v>965</v>
      </c>
      <c r="W295" t="s">
        <v>966</v>
      </c>
      <c r="X295" t="s">
        <v>889</v>
      </c>
      <c r="Y295" s="6">
        <v>45709</v>
      </c>
      <c r="Z295" s="6">
        <v>45709</v>
      </c>
      <c r="AA295">
        <v>1</v>
      </c>
      <c r="AB295">
        <v>550</v>
      </c>
      <c r="AC295">
        <v>0</v>
      </c>
      <c r="AF295">
        <v>1</v>
      </c>
      <c r="AG295" t="s">
        <v>1033</v>
      </c>
      <c r="AH295" t="s">
        <v>1034</v>
      </c>
      <c r="AI295" s="6">
        <v>45769</v>
      </c>
    </row>
    <row r="296" spans="1:35" x14ac:dyDescent="0.25">
      <c r="A296">
        <v>2025</v>
      </c>
      <c r="B296" s="6">
        <v>45658</v>
      </c>
      <c r="C296" s="6">
        <v>45747</v>
      </c>
      <c r="D296" t="s">
        <v>94</v>
      </c>
      <c r="E296">
        <v>400008080</v>
      </c>
      <c r="F296" t="s">
        <v>192</v>
      </c>
      <c r="G296" t="s">
        <v>192</v>
      </c>
      <c r="H296">
        <v>3139</v>
      </c>
      <c r="I296" t="s">
        <v>533</v>
      </c>
      <c r="J296" t="s">
        <v>328</v>
      </c>
      <c r="K296" t="s">
        <v>381</v>
      </c>
      <c r="L296" t="s">
        <v>101</v>
      </c>
      <c r="M296" t="s">
        <v>103</v>
      </c>
      <c r="N296" t="s">
        <v>890</v>
      </c>
      <c r="O296" t="s">
        <v>105</v>
      </c>
      <c r="P296">
        <v>1</v>
      </c>
      <c r="Q296">
        <v>0</v>
      </c>
      <c r="R296" t="s">
        <v>964</v>
      </c>
      <c r="S296" t="s">
        <v>965</v>
      </c>
      <c r="T296" t="s">
        <v>968</v>
      </c>
      <c r="U296" t="s">
        <v>964</v>
      </c>
      <c r="V296" t="s">
        <v>965</v>
      </c>
      <c r="W296" t="s">
        <v>966</v>
      </c>
      <c r="X296" t="s">
        <v>890</v>
      </c>
      <c r="Y296" s="6">
        <v>45714</v>
      </c>
      <c r="Z296" s="6">
        <v>45714</v>
      </c>
      <c r="AA296">
        <v>1</v>
      </c>
      <c r="AB296">
        <v>550</v>
      </c>
      <c r="AC296">
        <v>0</v>
      </c>
      <c r="AF296">
        <v>1</v>
      </c>
      <c r="AG296" t="s">
        <v>1032</v>
      </c>
      <c r="AH296" t="s">
        <v>1034</v>
      </c>
      <c r="AI296" s="6">
        <v>45769</v>
      </c>
    </row>
    <row r="297" spans="1:35" x14ac:dyDescent="0.25">
      <c r="A297">
        <v>2025</v>
      </c>
      <c r="B297" s="6">
        <v>45658</v>
      </c>
      <c r="C297" s="6">
        <v>45747</v>
      </c>
      <c r="D297" t="s">
        <v>94</v>
      </c>
      <c r="E297">
        <v>400008080</v>
      </c>
      <c r="F297" t="s">
        <v>192</v>
      </c>
      <c r="G297" t="s">
        <v>192</v>
      </c>
      <c r="H297">
        <v>3139</v>
      </c>
      <c r="I297" t="s">
        <v>533</v>
      </c>
      <c r="J297" t="s">
        <v>328</v>
      </c>
      <c r="K297" t="s">
        <v>381</v>
      </c>
      <c r="L297" t="s">
        <v>101</v>
      </c>
      <c r="M297" t="s">
        <v>103</v>
      </c>
      <c r="N297" t="s">
        <v>891</v>
      </c>
      <c r="O297" t="s">
        <v>105</v>
      </c>
      <c r="P297">
        <v>1</v>
      </c>
      <c r="Q297">
        <v>0</v>
      </c>
      <c r="R297" t="s">
        <v>964</v>
      </c>
      <c r="S297" t="s">
        <v>965</v>
      </c>
      <c r="T297" t="s">
        <v>968</v>
      </c>
      <c r="U297" t="s">
        <v>964</v>
      </c>
      <c r="V297" t="s">
        <v>965</v>
      </c>
      <c r="W297" t="s">
        <v>966</v>
      </c>
      <c r="X297" t="s">
        <v>891</v>
      </c>
      <c r="Y297" s="6">
        <v>45721</v>
      </c>
      <c r="Z297" s="6">
        <v>45721</v>
      </c>
      <c r="AA297">
        <v>1</v>
      </c>
      <c r="AB297">
        <v>550</v>
      </c>
      <c r="AC297">
        <v>0</v>
      </c>
      <c r="AF297">
        <v>1</v>
      </c>
      <c r="AG297" t="s">
        <v>1033</v>
      </c>
      <c r="AH297" t="s">
        <v>1034</v>
      </c>
      <c r="AI297" s="6">
        <v>45769</v>
      </c>
    </row>
    <row r="298" spans="1:35" x14ac:dyDescent="0.25">
      <c r="A298">
        <v>2025</v>
      </c>
      <c r="B298" s="6">
        <v>45658</v>
      </c>
      <c r="C298" s="6">
        <v>45747</v>
      </c>
      <c r="D298" t="s">
        <v>94</v>
      </c>
      <c r="E298">
        <v>400008080</v>
      </c>
      <c r="F298" t="s">
        <v>192</v>
      </c>
      <c r="G298" t="s">
        <v>192</v>
      </c>
      <c r="H298">
        <v>3139</v>
      </c>
      <c r="I298" t="s">
        <v>533</v>
      </c>
      <c r="J298" t="s">
        <v>328</v>
      </c>
      <c r="K298" t="s">
        <v>381</v>
      </c>
      <c r="L298" t="s">
        <v>101</v>
      </c>
      <c r="M298" t="s">
        <v>103</v>
      </c>
      <c r="N298" t="s">
        <v>892</v>
      </c>
      <c r="O298" t="s">
        <v>105</v>
      </c>
      <c r="P298">
        <v>1</v>
      </c>
      <c r="Q298">
        <v>0</v>
      </c>
      <c r="R298" t="s">
        <v>964</v>
      </c>
      <c r="S298" t="s">
        <v>965</v>
      </c>
      <c r="T298" t="s">
        <v>968</v>
      </c>
      <c r="U298" t="s">
        <v>964</v>
      </c>
      <c r="V298" t="s">
        <v>965</v>
      </c>
      <c r="W298" t="s">
        <v>966</v>
      </c>
      <c r="X298" t="s">
        <v>892</v>
      </c>
      <c r="Y298" s="6">
        <v>45743</v>
      </c>
      <c r="Z298" s="6">
        <v>45743</v>
      </c>
      <c r="AA298">
        <v>1</v>
      </c>
      <c r="AB298">
        <v>550</v>
      </c>
      <c r="AC298">
        <v>0</v>
      </c>
      <c r="AF298">
        <v>1</v>
      </c>
      <c r="AG298" t="s">
        <v>1032</v>
      </c>
      <c r="AH298" t="s">
        <v>1034</v>
      </c>
      <c r="AI298" s="6">
        <v>45769</v>
      </c>
    </row>
    <row r="299" spans="1:35" x14ac:dyDescent="0.25">
      <c r="A299">
        <v>2025</v>
      </c>
      <c r="B299" s="6">
        <v>45658</v>
      </c>
      <c r="C299" s="6">
        <v>45747</v>
      </c>
      <c r="D299" t="s">
        <v>94</v>
      </c>
      <c r="E299">
        <v>400008080</v>
      </c>
      <c r="F299" t="s">
        <v>192</v>
      </c>
      <c r="G299" t="s">
        <v>192</v>
      </c>
      <c r="H299">
        <v>3139</v>
      </c>
      <c r="I299" t="s">
        <v>533</v>
      </c>
      <c r="J299" t="s">
        <v>328</v>
      </c>
      <c r="K299" t="s">
        <v>381</v>
      </c>
      <c r="L299" t="s">
        <v>101</v>
      </c>
      <c r="M299" t="s">
        <v>103</v>
      </c>
      <c r="N299" t="s">
        <v>893</v>
      </c>
      <c r="O299" t="s">
        <v>105</v>
      </c>
      <c r="P299">
        <v>1</v>
      </c>
      <c r="Q299">
        <v>0</v>
      </c>
      <c r="R299" t="s">
        <v>964</v>
      </c>
      <c r="S299" t="s">
        <v>965</v>
      </c>
      <c r="T299" t="s">
        <v>968</v>
      </c>
      <c r="U299" t="s">
        <v>964</v>
      </c>
      <c r="V299" t="s">
        <v>965</v>
      </c>
      <c r="W299" t="s">
        <v>966</v>
      </c>
      <c r="X299" t="s">
        <v>893</v>
      </c>
      <c r="Y299" s="6">
        <v>45745</v>
      </c>
      <c r="Z299" s="6">
        <v>45745</v>
      </c>
      <c r="AA299">
        <v>1</v>
      </c>
      <c r="AB299">
        <v>550</v>
      </c>
      <c r="AC299">
        <v>0</v>
      </c>
      <c r="AF299">
        <v>1</v>
      </c>
      <c r="AG299" t="s">
        <v>1033</v>
      </c>
      <c r="AH299" t="s">
        <v>1034</v>
      </c>
      <c r="AI299" s="6">
        <v>45769</v>
      </c>
    </row>
    <row r="300" spans="1:35" x14ac:dyDescent="0.25">
      <c r="A300">
        <v>2025</v>
      </c>
      <c r="B300" s="6">
        <v>45658</v>
      </c>
      <c r="C300" s="6">
        <v>45747</v>
      </c>
      <c r="D300" t="s">
        <v>94</v>
      </c>
      <c r="E300">
        <v>400008080</v>
      </c>
      <c r="F300" t="s">
        <v>192</v>
      </c>
      <c r="G300" t="s">
        <v>192</v>
      </c>
      <c r="H300">
        <v>3139</v>
      </c>
      <c r="I300" t="s">
        <v>533</v>
      </c>
      <c r="J300" t="s">
        <v>328</v>
      </c>
      <c r="K300" t="s">
        <v>381</v>
      </c>
      <c r="L300" t="s">
        <v>101</v>
      </c>
      <c r="M300" t="s">
        <v>103</v>
      </c>
      <c r="N300" t="s">
        <v>894</v>
      </c>
      <c r="O300" t="s">
        <v>105</v>
      </c>
      <c r="P300">
        <v>1</v>
      </c>
      <c r="Q300">
        <v>0</v>
      </c>
      <c r="R300" t="s">
        <v>964</v>
      </c>
      <c r="S300" t="s">
        <v>965</v>
      </c>
      <c r="T300" t="s">
        <v>968</v>
      </c>
      <c r="U300" t="s">
        <v>964</v>
      </c>
      <c r="V300" t="s">
        <v>965</v>
      </c>
      <c r="W300" t="s">
        <v>966</v>
      </c>
      <c r="X300" t="s">
        <v>894</v>
      </c>
      <c r="Y300" s="6">
        <v>45750</v>
      </c>
      <c r="Z300" s="6">
        <v>45750</v>
      </c>
      <c r="AA300">
        <v>1</v>
      </c>
      <c r="AB300">
        <v>550</v>
      </c>
      <c r="AC300">
        <v>0</v>
      </c>
      <c r="AF300">
        <v>1</v>
      </c>
      <c r="AG300" t="s">
        <v>1032</v>
      </c>
      <c r="AH300" t="s">
        <v>1034</v>
      </c>
      <c r="AI300" s="6">
        <v>45769</v>
      </c>
    </row>
    <row r="301" spans="1:35" x14ac:dyDescent="0.25">
      <c r="A301">
        <v>2025</v>
      </c>
      <c r="B301" s="6">
        <v>45658</v>
      </c>
      <c r="C301" s="6">
        <v>45747</v>
      </c>
      <c r="D301" t="s">
        <v>94</v>
      </c>
      <c r="E301">
        <v>400008080</v>
      </c>
      <c r="F301" t="s">
        <v>192</v>
      </c>
      <c r="G301" t="s">
        <v>192</v>
      </c>
      <c r="H301">
        <v>3139</v>
      </c>
      <c r="I301" t="s">
        <v>533</v>
      </c>
      <c r="J301" t="s">
        <v>328</v>
      </c>
      <c r="K301" t="s">
        <v>381</v>
      </c>
      <c r="L301" t="s">
        <v>101</v>
      </c>
      <c r="M301" t="s">
        <v>103</v>
      </c>
      <c r="N301" t="s">
        <v>895</v>
      </c>
      <c r="O301" t="s">
        <v>105</v>
      </c>
      <c r="P301">
        <v>1</v>
      </c>
      <c r="Q301">
        <v>0</v>
      </c>
      <c r="R301" t="s">
        <v>964</v>
      </c>
      <c r="S301" t="s">
        <v>965</v>
      </c>
      <c r="T301" t="s">
        <v>968</v>
      </c>
      <c r="U301" t="s">
        <v>964</v>
      </c>
      <c r="V301" t="s">
        <v>965</v>
      </c>
      <c r="W301" t="s">
        <v>966</v>
      </c>
      <c r="X301" t="s">
        <v>895</v>
      </c>
      <c r="Y301" s="6">
        <v>45701</v>
      </c>
      <c r="Z301" s="6">
        <v>45701</v>
      </c>
      <c r="AA301">
        <v>1</v>
      </c>
      <c r="AB301">
        <v>550</v>
      </c>
      <c r="AC301">
        <v>0</v>
      </c>
      <c r="AF301">
        <v>1</v>
      </c>
      <c r="AG301" t="s">
        <v>1033</v>
      </c>
      <c r="AH301" t="s">
        <v>1034</v>
      </c>
      <c r="AI301" s="6">
        <v>45769</v>
      </c>
    </row>
    <row r="302" spans="1:35" x14ac:dyDescent="0.25">
      <c r="A302">
        <v>2025</v>
      </c>
      <c r="B302" s="6">
        <v>45658</v>
      </c>
      <c r="C302" s="6">
        <v>45747</v>
      </c>
      <c r="D302" t="s">
        <v>94</v>
      </c>
      <c r="E302">
        <v>400008080</v>
      </c>
      <c r="F302" t="s">
        <v>192</v>
      </c>
      <c r="G302" t="s">
        <v>192</v>
      </c>
      <c r="H302">
        <v>3139</v>
      </c>
      <c r="I302" t="s">
        <v>533</v>
      </c>
      <c r="J302" t="s">
        <v>328</v>
      </c>
      <c r="K302" t="s">
        <v>381</v>
      </c>
      <c r="L302" t="s">
        <v>101</v>
      </c>
      <c r="M302" t="s">
        <v>103</v>
      </c>
      <c r="N302" t="s">
        <v>896</v>
      </c>
      <c r="O302" t="s">
        <v>105</v>
      </c>
      <c r="P302">
        <v>1</v>
      </c>
      <c r="Q302">
        <v>0</v>
      </c>
      <c r="R302" t="s">
        <v>964</v>
      </c>
      <c r="S302" t="s">
        <v>965</v>
      </c>
      <c r="T302" t="s">
        <v>968</v>
      </c>
      <c r="U302" t="s">
        <v>964</v>
      </c>
      <c r="V302" t="s">
        <v>965</v>
      </c>
      <c r="W302" t="s">
        <v>966</v>
      </c>
      <c r="X302" t="s">
        <v>896</v>
      </c>
      <c r="Y302" s="6">
        <v>45694</v>
      </c>
      <c r="Z302" s="6">
        <v>45694</v>
      </c>
      <c r="AA302">
        <v>1</v>
      </c>
      <c r="AB302">
        <v>550</v>
      </c>
      <c r="AC302">
        <v>0</v>
      </c>
      <c r="AF302">
        <v>1</v>
      </c>
      <c r="AG302" t="s">
        <v>1032</v>
      </c>
      <c r="AH302" t="s">
        <v>1034</v>
      </c>
      <c r="AI302" s="6">
        <v>45769</v>
      </c>
    </row>
    <row r="303" spans="1:35" x14ac:dyDescent="0.25">
      <c r="A303">
        <v>2025</v>
      </c>
      <c r="B303" s="6">
        <v>45658</v>
      </c>
      <c r="C303" s="6">
        <v>45747</v>
      </c>
      <c r="D303" t="s">
        <v>94</v>
      </c>
      <c r="E303" t="s">
        <v>122</v>
      </c>
      <c r="F303" t="s">
        <v>123</v>
      </c>
      <c r="G303" t="s">
        <v>151</v>
      </c>
      <c r="H303">
        <v>2613</v>
      </c>
      <c r="I303" t="s">
        <v>534</v>
      </c>
      <c r="J303" t="s">
        <v>328</v>
      </c>
      <c r="K303" t="s">
        <v>445</v>
      </c>
      <c r="L303" t="s">
        <v>101</v>
      </c>
      <c r="M303" t="s">
        <v>103</v>
      </c>
      <c r="N303" t="s">
        <v>897</v>
      </c>
      <c r="O303" t="s">
        <v>105</v>
      </c>
      <c r="P303">
        <v>1</v>
      </c>
      <c r="Q303">
        <v>0</v>
      </c>
      <c r="R303" t="s">
        <v>964</v>
      </c>
      <c r="S303" t="s">
        <v>965</v>
      </c>
      <c r="T303" t="s">
        <v>971</v>
      </c>
      <c r="U303" t="s">
        <v>964</v>
      </c>
      <c r="V303" t="s">
        <v>965</v>
      </c>
      <c r="W303" t="s">
        <v>966</v>
      </c>
      <c r="X303" t="s">
        <v>897</v>
      </c>
      <c r="Y303" s="6">
        <v>45709</v>
      </c>
      <c r="Z303" s="6">
        <v>45711</v>
      </c>
      <c r="AA303">
        <v>1</v>
      </c>
      <c r="AB303">
        <v>3600</v>
      </c>
      <c r="AC303">
        <v>0</v>
      </c>
      <c r="AF303">
        <v>1</v>
      </c>
      <c r="AG303" t="s">
        <v>1033</v>
      </c>
      <c r="AH303" t="s">
        <v>1034</v>
      </c>
      <c r="AI303" s="6">
        <v>45769</v>
      </c>
    </row>
    <row r="304" spans="1:35" x14ac:dyDescent="0.25">
      <c r="A304">
        <v>2025</v>
      </c>
      <c r="B304" s="6">
        <v>45658</v>
      </c>
      <c r="C304" s="6">
        <v>45747</v>
      </c>
      <c r="D304" t="s">
        <v>94</v>
      </c>
      <c r="E304" t="s">
        <v>222</v>
      </c>
      <c r="F304" t="s">
        <v>131</v>
      </c>
      <c r="G304" t="s">
        <v>177</v>
      </c>
      <c r="H304">
        <v>3135</v>
      </c>
      <c r="I304" t="s">
        <v>535</v>
      </c>
      <c r="J304" t="s">
        <v>536</v>
      </c>
      <c r="K304" t="s">
        <v>537</v>
      </c>
      <c r="L304" t="s">
        <v>101</v>
      </c>
      <c r="M304" t="s">
        <v>103</v>
      </c>
      <c r="N304" t="s">
        <v>898</v>
      </c>
      <c r="O304" t="s">
        <v>105</v>
      </c>
      <c r="P304">
        <v>2</v>
      </c>
      <c r="Q304">
        <v>0</v>
      </c>
      <c r="R304" t="s">
        <v>964</v>
      </c>
      <c r="S304" t="s">
        <v>965</v>
      </c>
      <c r="T304" t="s">
        <v>966</v>
      </c>
      <c r="U304" t="s">
        <v>964</v>
      </c>
      <c r="V304" t="s">
        <v>965</v>
      </c>
      <c r="W304" t="s">
        <v>1008</v>
      </c>
      <c r="X304" t="s">
        <v>898</v>
      </c>
      <c r="Y304" s="6">
        <v>45752</v>
      </c>
      <c r="Z304" s="6">
        <v>45752</v>
      </c>
      <c r="AA304">
        <v>1</v>
      </c>
      <c r="AB304">
        <v>2000</v>
      </c>
      <c r="AC304">
        <v>0</v>
      </c>
      <c r="AF304">
        <v>1</v>
      </c>
      <c r="AG304" t="s">
        <v>1032</v>
      </c>
      <c r="AH304" t="s">
        <v>1034</v>
      </c>
      <c r="AI304" s="6">
        <v>45769</v>
      </c>
    </row>
    <row r="305" spans="1:35" x14ac:dyDescent="0.25">
      <c r="A305">
        <v>2025</v>
      </c>
      <c r="B305" s="6">
        <v>45658</v>
      </c>
      <c r="C305" s="6">
        <v>45747</v>
      </c>
      <c r="D305" t="s">
        <v>94</v>
      </c>
      <c r="E305" t="s">
        <v>497</v>
      </c>
      <c r="F305" t="s">
        <v>538</v>
      </c>
      <c r="G305" t="s">
        <v>539</v>
      </c>
      <c r="H305">
        <v>2361</v>
      </c>
      <c r="I305" t="s">
        <v>540</v>
      </c>
      <c r="J305" t="s">
        <v>541</v>
      </c>
      <c r="K305" t="s">
        <v>328</v>
      </c>
      <c r="L305" t="s">
        <v>101</v>
      </c>
      <c r="M305" t="s">
        <v>103</v>
      </c>
      <c r="N305" t="s">
        <v>899</v>
      </c>
      <c r="O305" t="s">
        <v>105</v>
      </c>
      <c r="P305">
        <v>1</v>
      </c>
      <c r="Q305">
        <v>0</v>
      </c>
      <c r="R305" t="s">
        <v>964</v>
      </c>
      <c r="S305" t="s">
        <v>965</v>
      </c>
      <c r="T305" t="s">
        <v>966</v>
      </c>
      <c r="U305" t="s">
        <v>964</v>
      </c>
      <c r="V305" t="s">
        <v>965</v>
      </c>
      <c r="W305" t="s">
        <v>978</v>
      </c>
      <c r="X305" t="s">
        <v>899</v>
      </c>
      <c r="Y305" s="6">
        <v>45693</v>
      </c>
      <c r="Z305" s="6">
        <v>45693</v>
      </c>
      <c r="AA305">
        <v>1</v>
      </c>
      <c r="AB305">
        <v>655</v>
      </c>
      <c r="AC305">
        <v>0</v>
      </c>
      <c r="AF305">
        <v>1</v>
      </c>
      <c r="AG305" t="s">
        <v>1033</v>
      </c>
      <c r="AH305" t="s">
        <v>1034</v>
      </c>
      <c r="AI305" s="6">
        <v>45769</v>
      </c>
    </row>
    <row r="306" spans="1:35" x14ac:dyDescent="0.25">
      <c r="A306">
        <v>2025</v>
      </c>
      <c r="B306" s="6">
        <v>45658</v>
      </c>
      <c r="C306" s="6">
        <v>45747</v>
      </c>
      <c r="D306" t="s">
        <v>94</v>
      </c>
      <c r="E306" t="s">
        <v>201</v>
      </c>
      <c r="F306" t="s">
        <v>156</v>
      </c>
      <c r="G306" t="s">
        <v>156</v>
      </c>
      <c r="H306">
        <v>2614</v>
      </c>
      <c r="I306" t="s">
        <v>542</v>
      </c>
      <c r="J306" t="s">
        <v>543</v>
      </c>
      <c r="K306" t="s">
        <v>544</v>
      </c>
      <c r="L306" t="s">
        <v>101</v>
      </c>
      <c r="M306" t="s">
        <v>103</v>
      </c>
      <c r="N306" t="s">
        <v>900</v>
      </c>
      <c r="O306" t="s">
        <v>105</v>
      </c>
      <c r="P306">
        <v>1</v>
      </c>
      <c r="Q306">
        <v>0</v>
      </c>
      <c r="R306" t="s">
        <v>964</v>
      </c>
      <c r="S306" t="s">
        <v>965</v>
      </c>
      <c r="T306" t="s">
        <v>969</v>
      </c>
      <c r="U306" t="s">
        <v>964</v>
      </c>
      <c r="V306" t="s">
        <v>965</v>
      </c>
      <c r="W306" t="s">
        <v>966</v>
      </c>
      <c r="X306" t="s">
        <v>900</v>
      </c>
      <c r="Y306" s="6">
        <v>45679</v>
      </c>
      <c r="Z306" s="6">
        <v>45679</v>
      </c>
      <c r="AA306">
        <v>1</v>
      </c>
      <c r="AB306">
        <v>289</v>
      </c>
      <c r="AC306">
        <v>0</v>
      </c>
      <c r="AF306">
        <v>1</v>
      </c>
      <c r="AG306" t="s">
        <v>1032</v>
      </c>
      <c r="AH306" t="s">
        <v>1034</v>
      </c>
      <c r="AI306" s="6">
        <v>45769</v>
      </c>
    </row>
    <row r="307" spans="1:35" x14ac:dyDescent="0.25">
      <c r="A307">
        <v>2025</v>
      </c>
      <c r="B307" s="6">
        <v>45658</v>
      </c>
      <c r="C307" s="6">
        <v>45747</v>
      </c>
      <c r="D307" t="s">
        <v>94</v>
      </c>
      <c r="E307" t="s">
        <v>201</v>
      </c>
      <c r="F307" t="s">
        <v>156</v>
      </c>
      <c r="G307" t="s">
        <v>156</v>
      </c>
      <c r="H307">
        <v>2614</v>
      </c>
      <c r="I307" t="s">
        <v>542</v>
      </c>
      <c r="J307" t="s">
        <v>543</v>
      </c>
      <c r="K307" t="s">
        <v>544</v>
      </c>
      <c r="L307" t="s">
        <v>101</v>
      </c>
      <c r="M307" t="s">
        <v>103</v>
      </c>
      <c r="N307" t="s">
        <v>901</v>
      </c>
      <c r="O307" t="s">
        <v>105</v>
      </c>
      <c r="P307">
        <v>1</v>
      </c>
      <c r="Q307">
        <v>0</v>
      </c>
      <c r="R307" t="s">
        <v>964</v>
      </c>
      <c r="S307" t="s">
        <v>965</v>
      </c>
      <c r="T307" t="s">
        <v>969</v>
      </c>
      <c r="U307" t="s">
        <v>964</v>
      </c>
      <c r="V307" t="s">
        <v>965</v>
      </c>
      <c r="W307" t="s">
        <v>966</v>
      </c>
      <c r="X307" t="s">
        <v>901</v>
      </c>
      <c r="Y307" s="6">
        <v>45679</v>
      </c>
      <c r="Z307" s="6">
        <v>45682</v>
      </c>
      <c r="AA307">
        <v>1</v>
      </c>
      <c r="AB307">
        <v>3.1100000000000003</v>
      </c>
      <c r="AC307">
        <v>0</v>
      </c>
      <c r="AF307">
        <v>1</v>
      </c>
      <c r="AG307" t="s">
        <v>1033</v>
      </c>
      <c r="AH307" t="s">
        <v>1034</v>
      </c>
      <c r="AI307" s="6">
        <v>45769</v>
      </c>
    </row>
    <row r="308" spans="1:35" x14ac:dyDescent="0.25">
      <c r="A308">
        <v>2025</v>
      </c>
      <c r="B308" s="6">
        <v>45658</v>
      </c>
      <c r="C308" s="6">
        <v>45747</v>
      </c>
      <c r="D308" t="s">
        <v>94</v>
      </c>
      <c r="E308" t="s">
        <v>545</v>
      </c>
      <c r="F308" t="s">
        <v>146</v>
      </c>
      <c r="G308" t="s">
        <v>242</v>
      </c>
      <c r="H308">
        <v>4133</v>
      </c>
      <c r="I308" t="s">
        <v>546</v>
      </c>
      <c r="J308" t="s">
        <v>547</v>
      </c>
      <c r="K308" t="s">
        <v>291</v>
      </c>
      <c r="L308" t="s">
        <v>102</v>
      </c>
      <c r="M308" t="s">
        <v>103</v>
      </c>
      <c r="N308" t="s">
        <v>902</v>
      </c>
      <c r="O308" t="s">
        <v>105</v>
      </c>
      <c r="P308">
        <v>2</v>
      </c>
      <c r="Q308">
        <v>0</v>
      </c>
      <c r="R308" t="s">
        <v>964</v>
      </c>
      <c r="S308" t="s">
        <v>965</v>
      </c>
      <c r="T308" t="s">
        <v>967</v>
      </c>
      <c r="U308" t="s">
        <v>964</v>
      </c>
      <c r="V308" t="s">
        <v>965</v>
      </c>
      <c r="W308" t="s">
        <v>966</v>
      </c>
      <c r="X308" t="s">
        <v>902</v>
      </c>
      <c r="Y308" s="6">
        <v>45701</v>
      </c>
      <c r="Z308" s="6">
        <v>45701</v>
      </c>
      <c r="AA308">
        <v>1</v>
      </c>
      <c r="AB308">
        <v>1372</v>
      </c>
      <c r="AC308">
        <v>0</v>
      </c>
      <c r="AF308">
        <v>1</v>
      </c>
      <c r="AG308" t="s">
        <v>1032</v>
      </c>
      <c r="AH308" t="s">
        <v>1034</v>
      </c>
      <c r="AI308" s="6">
        <v>45769</v>
      </c>
    </row>
    <row r="309" spans="1:35" x14ac:dyDescent="0.25">
      <c r="A309">
        <v>2025</v>
      </c>
      <c r="B309" s="6">
        <v>45658</v>
      </c>
      <c r="C309" s="6">
        <v>45747</v>
      </c>
      <c r="D309" t="s">
        <v>94</v>
      </c>
      <c r="E309" t="s">
        <v>548</v>
      </c>
      <c r="F309" t="s">
        <v>156</v>
      </c>
      <c r="G309" t="s">
        <v>156</v>
      </c>
      <c r="H309">
        <v>2612</v>
      </c>
      <c r="I309" t="s">
        <v>549</v>
      </c>
      <c r="J309" t="s">
        <v>547</v>
      </c>
      <c r="K309" t="s">
        <v>550</v>
      </c>
      <c r="L309" t="s">
        <v>102</v>
      </c>
      <c r="M309" t="s">
        <v>103</v>
      </c>
      <c r="N309" t="s">
        <v>903</v>
      </c>
      <c r="O309" t="s">
        <v>105</v>
      </c>
      <c r="P309">
        <v>1</v>
      </c>
      <c r="Q309">
        <v>0</v>
      </c>
      <c r="R309" t="s">
        <v>964</v>
      </c>
      <c r="S309" t="s">
        <v>965</v>
      </c>
      <c r="T309" t="s">
        <v>967</v>
      </c>
      <c r="U309" t="s">
        <v>964</v>
      </c>
      <c r="V309" t="s">
        <v>965</v>
      </c>
      <c r="W309" t="s">
        <v>966</v>
      </c>
      <c r="X309" t="s">
        <v>903</v>
      </c>
      <c r="Y309" s="6">
        <v>45671</v>
      </c>
      <c r="Z309" s="6">
        <v>45707</v>
      </c>
      <c r="AA309">
        <v>1</v>
      </c>
      <c r="AB309">
        <v>250</v>
      </c>
      <c r="AC309">
        <v>0</v>
      </c>
      <c r="AF309">
        <v>1</v>
      </c>
      <c r="AG309" t="s">
        <v>1033</v>
      </c>
      <c r="AH309" t="s">
        <v>1034</v>
      </c>
      <c r="AI309" s="6">
        <v>45769</v>
      </c>
    </row>
    <row r="310" spans="1:35" x14ac:dyDescent="0.25">
      <c r="A310">
        <v>2025</v>
      </c>
      <c r="B310" s="6">
        <v>45658</v>
      </c>
      <c r="C310" s="6">
        <v>45747</v>
      </c>
      <c r="D310" t="s">
        <v>94</v>
      </c>
      <c r="E310" t="s">
        <v>548</v>
      </c>
      <c r="F310" t="s">
        <v>156</v>
      </c>
      <c r="G310" t="s">
        <v>156</v>
      </c>
      <c r="H310">
        <v>2612</v>
      </c>
      <c r="I310" t="s">
        <v>549</v>
      </c>
      <c r="J310" t="s">
        <v>547</v>
      </c>
      <c r="K310" t="s">
        <v>550</v>
      </c>
      <c r="L310" t="s">
        <v>102</v>
      </c>
      <c r="M310" t="s">
        <v>103</v>
      </c>
      <c r="N310" t="s">
        <v>903</v>
      </c>
      <c r="O310" t="s">
        <v>105</v>
      </c>
      <c r="P310">
        <v>1</v>
      </c>
      <c r="Q310">
        <v>0</v>
      </c>
      <c r="R310" t="s">
        <v>964</v>
      </c>
      <c r="S310" t="s">
        <v>965</v>
      </c>
      <c r="T310" t="s">
        <v>967</v>
      </c>
      <c r="U310" t="s">
        <v>964</v>
      </c>
      <c r="V310" t="s">
        <v>965</v>
      </c>
      <c r="W310" t="s">
        <v>966</v>
      </c>
      <c r="X310" t="s">
        <v>903</v>
      </c>
      <c r="Y310" s="6">
        <v>45671</v>
      </c>
      <c r="Z310" s="6">
        <v>45707</v>
      </c>
      <c r="AA310">
        <v>1</v>
      </c>
      <c r="AB310">
        <v>706</v>
      </c>
      <c r="AC310">
        <v>0</v>
      </c>
      <c r="AF310">
        <v>1</v>
      </c>
      <c r="AG310" t="s">
        <v>1032</v>
      </c>
      <c r="AH310" t="s">
        <v>1034</v>
      </c>
      <c r="AI310" s="6">
        <v>45769</v>
      </c>
    </row>
    <row r="311" spans="1:35" x14ac:dyDescent="0.25">
      <c r="A311">
        <v>2025</v>
      </c>
      <c r="B311" s="6">
        <v>45658</v>
      </c>
      <c r="C311" s="6">
        <v>45747</v>
      </c>
      <c r="D311" t="s">
        <v>94</v>
      </c>
      <c r="E311" t="s">
        <v>548</v>
      </c>
      <c r="F311" t="s">
        <v>156</v>
      </c>
      <c r="G311" t="s">
        <v>156</v>
      </c>
      <c r="H311">
        <v>2612</v>
      </c>
      <c r="I311" t="s">
        <v>549</v>
      </c>
      <c r="J311" t="s">
        <v>547</v>
      </c>
      <c r="K311" t="s">
        <v>550</v>
      </c>
      <c r="L311" t="s">
        <v>102</v>
      </c>
      <c r="M311" t="s">
        <v>103</v>
      </c>
      <c r="N311" t="s">
        <v>904</v>
      </c>
      <c r="O311" t="s">
        <v>105</v>
      </c>
      <c r="P311">
        <v>1</v>
      </c>
      <c r="Q311">
        <v>0</v>
      </c>
      <c r="R311" t="s">
        <v>964</v>
      </c>
      <c r="S311" t="s">
        <v>965</v>
      </c>
      <c r="T311" t="s">
        <v>967</v>
      </c>
      <c r="U311" t="s">
        <v>964</v>
      </c>
      <c r="V311" t="s">
        <v>965</v>
      </c>
      <c r="W311" t="s">
        <v>966</v>
      </c>
      <c r="X311" t="s">
        <v>904</v>
      </c>
      <c r="Y311" s="6">
        <v>45745</v>
      </c>
      <c r="Z311" s="6">
        <v>45745</v>
      </c>
      <c r="AA311">
        <v>1</v>
      </c>
      <c r="AB311">
        <v>550</v>
      </c>
      <c r="AC311">
        <v>0</v>
      </c>
      <c r="AF311">
        <v>1</v>
      </c>
      <c r="AG311" t="s">
        <v>1033</v>
      </c>
      <c r="AH311" t="s">
        <v>1034</v>
      </c>
      <c r="AI311" s="6">
        <v>45769</v>
      </c>
    </row>
    <row r="312" spans="1:35" x14ac:dyDescent="0.25">
      <c r="A312">
        <v>2025</v>
      </c>
      <c r="B312" s="6">
        <v>45658</v>
      </c>
      <c r="C312" s="6">
        <v>45747</v>
      </c>
      <c r="D312" t="s">
        <v>94</v>
      </c>
      <c r="E312" t="s">
        <v>548</v>
      </c>
      <c r="F312" t="s">
        <v>156</v>
      </c>
      <c r="G312" t="s">
        <v>156</v>
      </c>
      <c r="H312">
        <v>2612</v>
      </c>
      <c r="I312" t="s">
        <v>549</v>
      </c>
      <c r="J312" t="s">
        <v>547</v>
      </c>
      <c r="K312" t="s">
        <v>550</v>
      </c>
      <c r="L312" t="s">
        <v>102</v>
      </c>
      <c r="M312" t="s">
        <v>103</v>
      </c>
      <c r="N312" t="s">
        <v>903</v>
      </c>
      <c r="O312" t="s">
        <v>105</v>
      </c>
      <c r="P312">
        <v>1</v>
      </c>
      <c r="Q312">
        <v>0</v>
      </c>
      <c r="R312" t="s">
        <v>964</v>
      </c>
      <c r="S312" t="s">
        <v>965</v>
      </c>
      <c r="T312" t="s">
        <v>967</v>
      </c>
      <c r="U312" t="s">
        <v>964</v>
      </c>
      <c r="V312" t="s">
        <v>965</v>
      </c>
      <c r="W312" t="s">
        <v>966</v>
      </c>
      <c r="X312" t="s">
        <v>903</v>
      </c>
      <c r="Y312" s="6">
        <v>45671</v>
      </c>
      <c r="Z312" s="6">
        <v>45707</v>
      </c>
      <c r="AA312">
        <v>1</v>
      </c>
      <c r="AB312">
        <v>4486</v>
      </c>
      <c r="AC312">
        <v>0</v>
      </c>
      <c r="AF312">
        <v>1</v>
      </c>
      <c r="AG312" t="s">
        <v>1032</v>
      </c>
      <c r="AH312" t="s">
        <v>1034</v>
      </c>
      <c r="AI312" s="6">
        <v>45769</v>
      </c>
    </row>
    <row r="313" spans="1:35" x14ac:dyDescent="0.25">
      <c r="A313">
        <v>2025</v>
      </c>
      <c r="B313" s="6">
        <v>45658</v>
      </c>
      <c r="C313" s="6">
        <v>45747</v>
      </c>
      <c r="D313" t="s">
        <v>94</v>
      </c>
      <c r="E313" t="s">
        <v>548</v>
      </c>
      <c r="F313" t="s">
        <v>156</v>
      </c>
      <c r="G313" t="s">
        <v>156</v>
      </c>
      <c r="H313">
        <v>2612</v>
      </c>
      <c r="I313" t="s">
        <v>549</v>
      </c>
      <c r="J313" t="s">
        <v>547</v>
      </c>
      <c r="K313" t="s">
        <v>550</v>
      </c>
      <c r="L313" t="s">
        <v>102</v>
      </c>
      <c r="M313" t="s">
        <v>103</v>
      </c>
      <c r="N313" t="s">
        <v>905</v>
      </c>
      <c r="O313" t="s">
        <v>105</v>
      </c>
      <c r="P313">
        <v>1</v>
      </c>
      <c r="Q313">
        <v>0</v>
      </c>
      <c r="R313" t="s">
        <v>964</v>
      </c>
      <c r="S313" t="s">
        <v>965</v>
      </c>
      <c r="T313" t="s">
        <v>967</v>
      </c>
      <c r="U313" t="s">
        <v>964</v>
      </c>
      <c r="V313" t="s">
        <v>965</v>
      </c>
      <c r="W313" t="s">
        <v>966</v>
      </c>
      <c r="X313" t="s">
        <v>905</v>
      </c>
      <c r="Y313" s="6">
        <v>45713</v>
      </c>
      <c r="Z313" s="6">
        <v>45716</v>
      </c>
      <c r="AA313">
        <v>1</v>
      </c>
      <c r="AB313">
        <v>1276</v>
      </c>
      <c r="AC313">
        <v>0</v>
      </c>
      <c r="AF313">
        <v>1</v>
      </c>
      <c r="AG313" t="s">
        <v>1033</v>
      </c>
      <c r="AH313" t="s">
        <v>1034</v>
      </c>
      <c r="AI313" s="6">
        <v>45769</v>
      </c>
    </row>
    <row r="314" spans="1:35" x14ac:dyDescent="0.25">
      <c r="A314">
        <v>2025</v>
      </c>
      <c r="B314" s="6">
        <v>45658</v>
      </c>
      <c r="C314" s="6">
        <v>45747</v>
      </c>
      <c r="D314" t="s">
        <v>94</v>
      </c>
      <c r="E314" t="s">
        <v>548</v>
      </c>
      <c r="F314" t="s">
        <v>156</v>
      </c>
      <c r="G314" t="s">
        <v>156</v>
      </c>
      <c r="H314">
        <v>2612</v>
      </c>
      <c r="I314" t="s">
        <v>549</v>
      </c>
      <c r="J314" t="s">
        <v>547</v>
      </c>
      <c r="K314" t="s">
        <v>550</v>
      </c>
      <c r="L314" t="s">
        <v>102</v>
      </c>
      <c r="M314" t="s">
        <v>103</v>
      </c>
      <c r="N314" t="s">
        <v>906</v>
      </c>
      <c r="O314" t="s">
        <v>105</v>
      </c>
      <c r="P314">
        <v>4</v>
      </c>
      <c r="Q314">
        <v>0</v>
      </c>
      <c r="R314" t="s">
        <v>964</v>
      </c>
      <c r="S314" t="s">
        <v>965</v>
      </c>
      <c r="T314" t="s">
        <v>967</v>
      </c>
      <c r="U314" t="s">
        <v>964</v>
      </c>
      <c r="V314" t="s">
        <v>965</v>
      </c>
      <c r="W314" t="s">
        <v>966</v>
      </c>
      <c r="X314" t="s">
        <v>906</v>
      </c>
      <c r="Y314" s="6">
        <v>45743</v>
      </c>
      <c r="Z314" s="6">
        <v>45743</v>
      </c>
      <c r="AA314">
        <v>1</v>
      </c>
      <c r="AB314">
        <v>1850</v>
      </c>
      <c r="AC314">
        <v>0</v>
      </c>
      <c r="AF314">
        <v>1</v>
      </c>
      <c r="AG314" t="s">
        <v>1032</v>
      </c>
      <c r="AH314" t="s">
        <v>1034</v>
      </c>
      <c r="AI314" s="6">
        <v>45769</v>
      </c>
    </row>
    <row r="315" spans="1:35" x14ac:dyDescent="0.25">
      <c r="A315">
        <v>2025</v>
      </c>
      <c r="B315" s="6">
        <v>45658</v>
      </c>
      <c r="C315" s="6">
        <v>45747</v>
      </c>
      <c r="D315" t="s">
        <v>94</v>
      </c>
      <c r="E315" t="s">
        <v>548</v>
      </c>
      <c r="F315" t="s">
        <v>156</v>
      </c>
      <c r="G315" t="s">
        <v>156</v>
      </c>
      <c r="H315">
        <v>2612</v>
      </c>
      <c r="I315" t="s">
        <v>549</v>
      </c>
      <c r="J315" t="s">
        <v>547</v>
      </c>
      <c r="K315" t="s">
        <v>550</v>
      </c>
      <c r="L315" t="s">
        <v>102</v>
      </c>
      <c r="M315" t="s">
        <v>103</v>
      </c>
      <c r="N315" t="s">
        <v>907</v>
      </c>
      <c r="O315" t="s">
        <v>105</v>
      </c>
      <c r="P315">
        <v>1</v>
      </c>
      <c r="Q315">
        <v>0</v>
      </c>
      <c r="R315" t="s">
        <v>964</v>
      </c>
      <c r="S315" t="s">
        <v>965</v>
      </c>
      <c r="T315" t="s">
        <v>967</v>
      </c>
      <c r="U315" t="s">
        <v>964</v>
      </c>
      <c r="V315" t="s">
        <v>965</v>
      </c>
      <c r="W315" t="s">
        <v>966</v>
      </c>
      <c r="X315" t="s">
        <v>907</v>
      </c>
      <c r="Y315" s="6">
        <v>45736</v>
      </c>
      <c r="Z315" s="6">
        <v>45741</v>
      </c>
      <c r="AA315">
        <v>1</v>
      </c>
      <c r="AB315">
        <v>1645</v>
      </c>
      <c r="AC315">
        <v>0</v>
      </c>
      <c r="AF315">
        <v>1</v>
      </c>
      <c r="AG315" t="s">
        <v>1033</v>
      </c>
      <c r="AH315" t="s">
        <v>1034</v>
      </c>
      <c r="AI315" s="6">
        <v>45769</v>
      </c>
    </row>
    <row r="316" spans="1:35" x14ac:dyDescent="0.25">
      <c r="A316">
        <v>2025</v>
      </c>
      <c r="B316" s="6">
        <v>45658</v>
      </c>
      <c r="C316" s="6">
        <v>45747</v>
      </c>
      <c r="D316" t="s">
        <v>94</v>
      </c>
      <c r="E316">
        <v>400008080</v>
      </c>
      <c r="F316" t="s">
        <v>192</v>
      </c>
      <c r="G316" t="s">
        <v>192</v>
      </c>
      <c r="H316">
        <v>4122</v>
      </c>
      <c r="I316" t="s">
        <v>551</v>
      </c>
      <c r="J316" t="s">
        <v>547</v>
      </c>
      <c r="K316" t="s">
        <v>428</v>
      </c>
      <c r="L316" t="s">
        <v>101</v>
      </c>
      <c r="M316" t="s">
        <v>103</v>
      </c>
      <c r="N316" t="s">
        <v>908</v>
      </c>
      <c r="O316" t="s">
        <v>105</v>
      </c>
      <c r="P316">
        <v>1</v>
      </c>
      <c r="Q316">
        <v>0</v>
      </c>
      <c r="R316" t="s">
        <v>964</v>
      </c>
      <c r="S316" t="s">
        <v>965</v>
      </c>
      <c r="T316" t="s">
        <v>967</v>
      </c>
      <c r="U316" t="s">
        <v>964</v>
      </c>
      <c r="V316" t="s">
        <v>965</v>
      </c>
      <c r="W316" t="s">
        <v>966</v>
      </c>
      <c r="X316" t="s">
        <v>908</v>
      </c>
      <c r="Y316" s="6">
        <v>45721</v>
      </c>
      <c r="Z316" s="6">
        <v>45722</v>
      </c>
      <c r="AA316">
        <v>1</v>
      </c>
      <c r="AB316">
        <v>550</v>
      </c>
      <c r="AC316">
        <v>0</v>
      </c>
      <c r="AF316">
        <v>1</v>
      </c>
      <c r="AG316" t="s">
        <v>1032</v>
      </c>
      <c r="AH316" t="s">
        <v>1034</v>
      </c>
      <c r="AI316" s="6">
        <v>45769</v>
      </c>
    </row>
    <row r="317" spans="1:35" x14ac:dyDescent="0.25">
      <c r="A317">
        <v>2025</v>
      </c>
      <c r="B317" s="6">
        <v>45658</v>
      </c>
      <c r="C317" s="6">
        <v>45747</v>
      </c>
      <c r="D317" t="s">
        <v>94</v>
      </c>
      <c r="E317">
        <v>400008080</v>
      </c>
      <c r="F317" t="s">
        <v>192</v>
      </c>
      <c r="G317" t="s">
        <v>192</v>
      </c>
      <c r="H317">
        <v>4123</v>
      </c>
      <c r="I317" t="s">
        <v>551</v>
      </c>
      <c r="J317" t="s">
        <v>547</v>
      </c>
      <c r="K317" t="s">
        <v>428</v>
      </c>
      <c r="L317" t="s">
        <v>101</v>
      </c>
      <c r="M317" t="s">
        <v>103</v>
      </c>
      <c r="N317" t="s">
        <v>909</v>
      </c>
      <c r="O317" t="s">
        <v>105</v>
      </c>
      <c r="P317">
        <v>1</v>
      </c>
      <c r="Q317">
        <v>0</v>
      </c>
      <c r="R317" t="s">
        <v>964</v>
      </c>
      <c r="S317" t="s">
        <v>965</v>
      </c>
      <c r="T317" t="s">
        <v>967</v>
      </c>
      <c r="U317" t="s">
        <v>964</v>
      </c>
      <c r="V317" t="s">
        <v>965</v>
      </c>
      <c r="W317" t="s">
        <v>966</v>
      </c>
      <c r="X317" t="s">
        <v>909</v>
      </c>
      <c r="Y317" s="6">
        <v>45708</v>
      </c>
      <c r="Z317" s="6">
        <v>45708</v>
      </c>
      <c r="AA317">
        <v>1</v>
      </c>
      <c r="AB317">
        <v>550</v>
      </c>
      <c r="AC317">
        <v>0</v>
      </c>
      <c r="AF317">
        <v>1</v>
      </c>
      <c r="AG317" t="s">
        <v>1033</v>
      </c>
      <c r="AH317" t="s">
        <v>1034</v>
      </c>
      <c r="AI317" s="6">
        <v>45769</v>
      </c>
    </row>
    <row r="318" spans="1:35" x14ac:dyDescent="0.25">
      <c r="A318">
        <v>2025</v>
      </c>
      <c r="B318" s="6">
        <v>45658</v>
      </c>
      <c r="C318" s="6">
        <v>45747</v>
      </c>
      <c r="D318" t="s">
        <v>94</v>
      </c>
      <c r="E318">
        <v>400008080</v>
      </c>
      <c r="F318" t="s">
        <v>192</v>
      </c>
      <c r="G318" t="s">
        <v>192</v>
      </c>
      <c r="H318">
        <v>4132</v>
      </c>
      <c r="I318" t="s">
        <v>551</v>
      </c>
      <c r="J318" t="s">
        <v>547</v>
      </c>
      <c r="K318" t="s">
        <v>428</v>
      </c>
      <c r="L318" t="s">
        <v>101</v>
      </c>
      <c r="M318" t="s">
        <v>103</v>
      </c>
      <c r="N318" t="s">
        <v>910</v>
      </c>
      <c r="O318" t="s">
        <v>105</v>
      </c>
      <c r="P318">
        <v>1</v>
      </c>
      <c r="Q318">
        <v>0</v>
      </c>
      <c r="R318" t="s">
        <v>964</v>
      </c>
      <c r="S318" t="s">
        <v>965</v>
      </c>
      <c r="T318" t="s">
        <v>967</v>
      </c>
      <c r="U318" t="s">
        <v>964</v>
      </c>
      <c r="V318" t="s">
        <v>965</v>
      </c>
      <c r="W318" t="s">
        <v>966</v>
      </c>
      <c r="X318" t="s">
        <v>910</v>
      </c>
      <c r="Y318" s="6">
        <v>45736</v>
      </c>
      <c r="Z318" s="6">
        <v>45736</v>
      </c>
      <c r="AA318">
        <v>1</v>
      </c>
      <c r="AB318">
        <v>550</v>
      </c>
      <c r="AC318">
        <v>0</v>
      </c>
      <c r="AF318">
        <v>1</v>
      </c>
      <c r="AG318" t="s">
        <v>1032</v>
      </c>
      <c r="AH318" t="s">
        <v>1034</v>
      </c>
      <c r="AI318" s="6">
        <v>45769</v>
      </c>
    </row>
    <row r="319" spans="1:35" x14ac:dyDescent="0.25">
      <c r="A319">
        <v>2025</v>
      </c>
      <c r="B319" s="6">
        <v>45658</v>
      </c>
      <c r="C319" s="6">
        <v>45747</v>
      </c>
      <c r="D319" t="s">
        <v>94</v>
      </c>
      <c r="E319">
        <v>400008080</v>
      </c>
      <c r="F319" t="s">
        <v>192</v>
      </c>
      <c r="G319" t="s">
        <v>192</v>
      </c>
      <c r="H319">
        <v>2612</v>
      </c>
      <c r="I319" t="s">
        <v>551</v>
      </c>
      <c r="J319" t="s">
        <v>547</v>
      </c>
      <c r="K319" t="s">
        <v>428</v>
      </c>
      <c r="L319" t="s">
        <v>101</v>
      </c>
      <c r="M319" t="s">
        <v>103</v>
      </c>
      <c r="N319" t="s">
        <v>911</v>
      </c>
      <c r="O319" t="s">
        <v>105</v>
      </c>
      <c r="P319">
        <v>1</v>
      </c>
      <c r="Q319">
        <v>0</v>
      </c>
      <c r="R319" t="s">
        <v>964</v>
      </c>
      <c r="S319" t="s">
        <v>965</v>
      </c>
      <c r="T319" t="s">
        <v>967</v>
      </c>
      <c r="U319" t="s">
        <v>964</v>
      </c>
      <c r="V319" t="s">
        <v>965</v>
      </c>
      <c r="W319" t="s">
        <v>966</v>
      </c>
      <c r="X319" t="s">
        <v>911</v>
      </c>
      <c r="Y319" s="6">
        <v>45688</v>
      </c>
      <c r="Z319" s="6">
        <v>45693</v>
      </c>
      <c r="AA319">
        <v>1</v>
      </c>
      <c r="AB319">
        <v>550</v>
      </c>
      <c r="AC319">
        <v>0</v>
      </c>
      <c r="AF319">
        <v>1</v>
      </c>
      <c r="AG319" t="s">
        <v>1033</v>
      </c>
      <c r="AH319" t="s">
        <v>1034</v>
      </c>
      <c r="AI319" s="6">
        <v>45769</v>
      </c>
    </row>
    <row r="320" spans="1:35" x14ac:dyDescent="0.25">
      <c r="A320">
        <v>2025</v>
      </c>
      <c r="B320" s="6">
        <v>45658</v>
      </c>
      <c r="C320" s="6">
        <v>45747</v>
      </c>
      <c r="D320" t="s">
        <v>94</v>
      </c>
      <c r="E320" t="s">
        <v>430</v>
      </c>
      <c r="F320" t="s">
        <v>552</v>
      </c>
      <c r="G320" t="s">
        <v>552</v>
      </c>
      <c r="H320">
        <v>2171</v>
      </c>
      <c r="I320" t="s">
        <v>553</v>
      </c>
      <c r="J320" t="s">
        <v>224</v>
      </c>
      <c r="K320" t="s">
        <v>252</v>
      </c>
      <c r="L320" t="s">
        <v>102</v>
      </c>
      <c r="M320" t="s">
        <v>103</v>
      </c>
      <c r="N320" t="s">
        <v>912</v>
      </c>
      <c r="O320" t="s">
        <v>105</v>
      </c>
      <c r="P320">
        <v>3</v>
      </c>
      <c r="Q320">
        <v>0</v>
      </c>
      <c r="R320" t="s">
        <v>964</v>
      </c>
      <c r="S320" t="s">
        <v>965</v>
      </c>
      <c r="T320" t="s">
        <v>966</v>
      </c>
      <c r="U320" t="s">
        <v>964</v>
      </c>
      <c r="V320" t="s">
        <v>965</v>
      </c>
      <c r="W320" t="s">
        <v>992</v>
      </c>
      <c r="X320" t="s">
        <v>912</v>
      </c>
      <c r="Y320" s="6">
        <v>45730</v>
      </c>
      <c r="Z320" s="6">
        <v>45730</v>
      </c>
      <c r="AA320">
        <v>1</v>
      </c>
      <c r="AB320">
        <v>3000</v>
      </c>
      <c r="AC320">
        <v>0</v>
      </c>
      <c r="AF320">
        <v>1</v>
      </c>
      <c r="AG320" t="s">
        <v>1032</v>
      </c>
      <c r="AH320" t="s">
        <v>1034</v>
      </c>
      <c r="AI320" s="6">
        <v>45769</v>
      </c>
    </row>
    <row r="321" spans="1:35" x14ac:dyDescent="0.25">
      <c r="A321">
        <v>2025</v>
      </c>
      <c r="B321" s="6">
        <v>45658</v>
      </c>
      <c r="C321" s="6">
        <v>45747</v>
      </c>
      <c r="D321" t="s">
        <v>94</v>
      </c>
      <c r="E321" t="s">
        <v>430</v>
      </c>
      <c r="F321" t="s">
        <v>552</v>
      </c>
      <c r="G321" t="s">
        <v>552</v>
      </c>
      <c r="H321">
        <v>2171</v>
      </c>
      <c r="I321" t="s">
        <v>553</v>
      </c>
      <c r="J321" t="s">
        <v>224</v>
      </c>
      <c r="K321" t="s">
        <v>252</v>
      </c>
      <c r="L321" t="s">
        <v>102</v>
      </c>
      <c r="M321" t="s">
        <v>103</v>
      </c>
      <c r="N321" t="s">
        <v>913</v>
      </c>
      <c r="O321" t="s">
        <v>105</v>
      </c>
      <c r="P321">
        <v>3</v>
      </c>
      <c r="Q321">
        <v>0</v>
      </c>
      <c r="R321" t="s">
        <v>964</v>
      </c>
      <c r="S321" t="s">
        <v>965</v>
      </c>
      <c r="T321" t="s">
        <v>966</v>
      </c>
      <c r="U321" t="s">
        <v>964</v>
      </c>
      <c r="V321" t="s">
        <v>965</v>
      </c>
      <c r="W321" t="s">
        <v>970</v>
      </c>
      <c r="X321" t="s">
        <v>913</v>
      </c>
      <c r="Y321" s="6">
        <v>45735</v>
      </c>
      <c r="Z321" s="6">
        <v>45735</v>
      </c>
      <c r="AA321">
        <v>1</v>
      </c>
      <c r="AB321">
        <v>3000</v>
      </c>
      <c r="AC321">
        <v>0</v>
      </c>
      <c r="AF321">
        <v>1</v>
      </c>
      <c r="AG321" t="s">
        <v>1033</v>
      </c>
      <c r="AH321" t="s">
        <v>1034</v>
      </c>
      <c r="AI321" s="6">
        <v>45769</v>
      </c>
    </row>
    <row r="322" spans="1:35" x14ac:dyDescent="0.25">
      <c r="A322">
        <v>2025</v>
      </c>
      <c r="B322" s="6">
        <v>45658</v>
      </c>
      <c r="C322" s="6">
        <v>45747</v>
      </c>
      <c r="D322" t="s">
        <v>94</v>
      </c>
      <c r="E322" t="s">
        <v>430</v>
      </c>
      <c r="F322" t="s">
        <v>552</v>
      </c>
      <c r="G322" t="s">
        <v>552</v>
      </c>
      <c r="H322">
        <v>2171</v>
      </c>
      <c r="I322" t="s">
        <v>553</v>
      </c>
      <c r="J322" t="s">
        <v>224</v>
      </c>
      <c r="K322" t="s">
        <v>252</v>
      </c>
      <c r="L322" t="s">
        <v>102</v>
      </c>
      <c r="M322" t="s">
        <v>103</v>
      </c>
      <c r="N322" t="s">
        <v>914</v>
      </c>
      <c r="O322" t="s">
        <v>105</v>
      </c>
      <c r="P322">
        <v>2</v>
      </c>
      <c r="Q322">
        <v>0</v>
      </c>
      <c r="R322" t="s">
        <v>964</v>
      </c>
      <c r="S322" t="s">
        <v>965</v>
      </c>
      <c r="T322" t="s">
        <v>966</v>
      </c>
      <c r="U322" t="s">
        <v>964</v>
      </c>
      <c r="V322" t="s">
        <v>965</v>
      </c>
      <c r="W322" t="s">
        <v>971</v>
      </c>
      <c r="X322" t="s">
        <v>914</v>
      </c>
      <c r="Y322" s="6">
        <v>45744</v>
      </c>
      <c r="Z322" s="6">
        <v>45744</v>
      </c>
      <c r="AA322">
        <v>1</v>
      </c>
      <c r="AB322">
        <v>2000</v>
      </c>
      <c r="AC322">
        <v>0</v>
      </c>
      <c r="AF322">
        <v>1</v>
      </c>
      <c r="AG322" t="s">
        <v>1032</v>
      </c>
      <c r="AH322" t="s">
        <v>1034</v>
      </c>
      <c r="AI322" s="6">
        <v>45769</v>
      </c>
    </row>
    <row r="323" spans="1:35" x14ac:dyDescent="0.25">
      <c r="A323">
        <v>2025</v>
      </c>
      <c r="B323" s="6">
        <v>45658</v>
      </c>
      <c r="C323" s="6">
        <v>45747</v>
      </c>
      <c r="D323" t="s">
        <v>94</v>
      </c>
      <c r="E323" t="s">
        <v>554</v>
      </c>
      <c r="F323" t="s">
        <v>123</v>
      </c>
      <c r="G323" t="s">
        <v>123</v>
      </c>
      <c r="H323">
        <v>3165</v>
      </c>
      <c r="I323" t="s">
        <v>555</v>
      </c>
      <c r="J323" t="s">
        <v>556</v>
      </c>
      <c r="K323" t="s">
        <v>360</v>
      </c>
      <c r="L323" t="s">
        <v>102</v>
      </c>
      <c r="M323" t="s">
        <v>103</v>
      </c>
      <c r="N323" t="s">
        <v>915</v>
      </c>
      <c r="O323" t="s">
        <v>105</v>
      </c>
      <c r="P323">
        <v>1</v>
      </c>
      <c r="Q323">
        <v>0</v>
      </c>
      <c r="R323" t="s">
        <v>964</v>
      </c>
      <c r="S323" t="s">
        <v>965</v>
      </c>
      <c r="T323" t="s">
        <v>966</v>
      </c>
      <c r="U323" t="s">
        <v>964</v>
      </c>
      <c r="V323" t="s">
        <v>965</v>
      </c>
      <c r="W323" t="s">
        <v>969</v>
      </c>
      <c r="X323" t="s">
        <v>915</v>
      </c>
      <c r="Y323" s="6">
        <v>45725</v>
      </c>
      <c r="Z323" s="6">
        <v>45727</v>
      </c>
      <c r="AA323">
        <v>1</v>
      </c>
      <c r="AB323">
        <v>4950</v>
      </c>
      <c r="AC323">
        <v>0</v>
      </c>
      <c r="AF323">
        <v>1</v>
      </c>
      <c r="AG323" t="s">
        <v>1033</v>
      </c>
      <c r="AH323" t="s">
        <v>1034</v>
      </c>
      <c r="AI323" s="6">
        <v>45769</v>
      </c>
    </row>
    <row r="324" spans="1:35" x14ac:dyDescent="0.25">
      <c r="A324">
        <v>2025</v>
      </c>
      <c r="B324" s="6">
        <v>45658</v>
      </c>
      <c r="C324" s="6">
        <v>45747</v>
      </c>
      <c r="D324" t="s">
        <v>94</v>
      </c>
      <c r="E324" t="s">
        <v>554</v>
      </c>
      <c r="F324" t="s">
        <v>123</v>
      </c>
      <c r="G324" t="s">
        <v>123</v>
      </c>
      <c r="H324">
        <v>3165</v>
      </c>
      <c r="I324" t="s">
        <v>555</v>
      </c>
      <c r="J324" t="s">
        <v>556</v>
      </c>
      <c r="K324" t="s">
        <v>360</v>
      </c>
      <c r="L324" t="s">
        <v>102</v>
      </c>
      <c r="M324" t="s">
        <v>103</v>
      </c>
      <c r="N324" t="s">
        <v>916</v>
      </c>
      <c r="O324" t="s">
        <v>105</v>
      </c>
      <c r="P324">
        <v>1</v>
      </c>
      <c r="Q324">
        <v>0</v>
      </c>
      <c r="R324" t="s">
        <v>964</v>
      </c>
      <c r="S324" t="s">
        <v>965</v>
      </c>
      <c r="T324" t="s">
        <v>966</v>
      </c>
      <c r="U324" t="s">
        <v>964</v>
      </c>
      <c r="V324" t="s">
        <v>965</v>
      </c>
      <c r="W324" t="s">
        <v>970</v>
      </c>
      <c r="X324" t="s">
        <v>916</v>
      </c>
      <c r="Y324" s="6">
        <v>45729</v>
      </c>
      <c r="Z324" s="6">
        <v>45729</v>
      </c>
      <c r="AA324">
        <v>1</v>
      </c>
      <c r="AB324">
        <v>1000</v>
      </c>
      <c r="AC324">
        <v>0</v>
      </c>
      <c r="AF324">
        <v>1</v>
      </c>
      <c r="AG324" t="s">
        <v>1032</v>
      </c>
      <c r="AH324" t="s">
        <v>1034</v>
      </c>
      <c r="AI324" s="6">
        <v>45769</v>
      </c>
    </row>
    <row r="325" spans="1:35" x14ac:dyDescent="0.25">
      <c r="A325">
        <v>2025</v>
      </c>
      <c r="B325" s="6">
        <v>45658</v>
      </c>
      <c r="C325" s="6">
        <v>45747</v>
      </c>
      <c r="D325" t="s">
        <v>94</v>
      </c>
      <c r="E325" t="s">
        <v>554</v>
      </c>
      <c r="F325" t="s">
        <v>123</v>
      </c>
      <c r="G325" t="s">
        <v>123</v>
      </c>
      <c r="H325">
        <v>3165</v>
      </c>
      <c r="I325" t="s">
        <v>555</v>
      </c>
      <c r="J325" t="s">
        <v>556</v>
      </c>
      <c r="K325" t="s">
        <v>360</v>
      </c>
      <c r="L325" t="s">
        <v>102</v>
      </c>
      <c r="M325" t="s">
        <v>103</v>
      </c>
      <c r="N325" t="s">
        <v>917</v>
      </c>
      <c r="O325" t="s">
        <v>105</v>
      </c>
      <c r="P325">
        <v>1</v>
      </c>
      <c r="Q325">
        <v>0</v>
      </c>
      <c r="R325" t="s">
        <v>964</v>
      </c>
      <c r="S325" t="s">
        <v>965</v>
      </c>
      <c r="T325" t="s">
        <v>966</v>
      </c>
      <c r="U325" t="s">
        <v>964</v>
      </c>
      <c r="V325" t="s">
        <v>965</v>
      </c>
      <c r="W325" t="s">
        <v>997</v>
      </c>
      <c r="X325" t="s">
        <v>917</v>
      </c>
      <c r="Y325" s="6">
        <v>45734</v>
      </c>
      <c r="Z325" s="6">
        <v>45735</v>
      </c>
      <c r="AA325">
        <v>1</v>
      </c>
      <c r="AB325">
        <v>3300</v>
      </c>
      <c r="AC325">
        <v>0</v>
      </c>
      <c r="AF325">
        <v>1</v>
      </c>
      <c r="AG325" t="s">
        <v>1033</v>
      </c>
      <c r="AH325" t="s">
        <v>1034</v>
      </c>
      <c r="AI325" s="6">
        <v>45769</v>
      </c>
    </row>
    <row r="326" spans="1:35" x14ac:dyDescent="0.25">
      <c r="A326">
        <v>2025</v>
      </c>
      <c r="B326" s="6">
        <v>45658</v>
      </c>
      <c r="C326" s="6">
        <v>45747</v>
      </c>
      <c r="D326" t="s">
        <v>94</v>
      </c>
      <c r="E326" t="s">
        <v>201</v>
      </c>
      <c r="F326" t="s">
        <v>156</v>
      </c>
      <c r="G326" t="s">
        <v>156</v>
      </c>
      <c r="H326">
        <v>7115</v>
      </c>
      <c r="I326" t="s">
        <v>557</v>
      </c>
      <c r="J326" t="s">
        <v>558</v>
      </c>
      <c r="K326" t="s">
        <v>559</v>
      </c>
      <c r="L326" t="s">
        <v>101</v>
      </c>
      <c r="M326" t="s">
        <v>103</v>
      </c>
      <c r="N326" t="s">
        <v>918</v>
      </c>
      <c r="O326" t="s">
        <v>105</v>
      </c>
      <c r="P326">
        <v>1</v>
      </c>
      <c r="Q326">
        <v>0</v>
      </c>
      <c r="R326" t="s">
        <v>964</v>
      </c>
      <c r="S326" t="s">
        <v>965</v>
      </c>
      <c r="T326" t="s">
        <v>966</v>
      </c>
      <c r="U326" t="s">
        <v>964</v>
      </c>
      <c r="V326" t="s">
        <v>1009</v>
      </c>
      <c r="W326" t="s">
        <v>1009</v>
      </c>
      <c r="X326" t="s">
        <v>918</v>
      </c>
      <c r="Y326" s="6">
        <v>45716</v>
      </c>
      <c r="Z326" s="6">
        <v>45719</v>
      </c>
      <c r="AA326">
        <v>1</v>
      </c>
      <c r="AB326">
        <v>8000</v>
      </c>
      <c r="AC326">
        <v>0</v>
      </c>
      <c r="AF326">
        <v>1</v>
      </c>
      <c r="AG326" t="s">
        <v>1032</v>
      </c>
      <c r="AH326" t="s">
        <v>1034</v>
      </c>
      <c r="AI326" s="6">
        <v>45769</v>
      </c>
    </row>
    <row r="327" spans="1:35" x14ac:dyDescent="0.25">
      <c r="A327">
        <v>2025</v>
      </c>
      <c r="B327" s="6">
        <v>45658</v>
      </c>
      <c r="C327" s="6">
        <v>45747</v>
      </c>
      <c r="D327" t="s">
        <v>94</v>
      </c>
      <c r="E327" t="s">
        <v>201</v>
      </c>
      <c r="F327" t="s">
        <v>156</v>
      </c>
      <c r="G327" t="s">
        <v>156</v>
      </c>
      <c r="H327">
        <v>2531</v>
      </c>
      <c r="I327" t="s">
        <v>557</v>
      </c>
      <c r="J327" t="s">
        <v>558</v>
      </c>
      <c r="K327" t="s">
        <v>559</v>
      </c>
      <c r="L327" t="s">
        <v>101</v>
      </c>
      <c r="M327" t="s">
        <v>103</v>
      </c>
      <c r="N327" t="s">
        <v>919</v>
      </c>
      <c r="O327" t="s">
        <v>105</v>
      </c>
      <c r="P327">
        <v>1</v>
      </c>
      <c r="Q327">
        <v>0</v>
      </c>
      <c r="R327" t="s">
        <v>964</v>
      </c>
      <c r="S327" t="s">
        <v>965</v>
      </c>
      <c r="T327" t="s">
        <v>969</v>
      </c>
      <c r="U327" t="s">
        <v>964</v>
      </c>
      <c r="V327" t="s">
        <v>965</v>
      </c>
      <c r="W327" t="s">
        <v>966</v>
      </c>
      <c r="X327" t="s">
        <v>919</v>
      </c>
      <c r="Y327" s="6">
        <v>45701</v>
      </c>
      <c r="Z327" s="6">
        <v>45702</v>
      </c>
      <c r="AA327">
        <v>1</v>
      </c>
      <c r="AB327">
        <v>240</v>
      </c>
      <c r="AC327">
        <v>0</v>
      </c>
      <c r="AF327">
        <v>1</v>
      </c>
      <c r="AG327" t="s">
        <v>1033</v>
      </c>
      <c r="AH327" t="s">
        <v>1034</v>
      </c>
      <c r="AI327" s="6">
        <v>45769</v>
      </c>
    </row>
    <row r="328" spans="1:35" x14ac:dyDescent="0.25">
      <c r="A328">
        <v>2025</v>
      </c>
      <c r="B328" s="6">
        <v>45658</v>
      </c>
      <c r="C328" s="6">
        <v>45747</v>
      </c>
      <c r="D328" t="s">
        <v>94</v>
      </c>
      <c r="E328" t="s">
        <v>201</v>
      </c>
      <c r="F328" t="s">
        <v>156</v>
      </c>
      <c r="G328" t="s">
        <v>156</v>
      </c>
      <c r="H328">
        <v>7115</v>
      </c>
      <c r="I328" t="s">
        <v>557</v>
      </c>
      <c r="J328" t="s">
        <v>558</v>
      </c>
      <c r="K328" t="s">
        <v>559</v>
      </c>
      <c r="L328" t="s">
        <v>101</v>
      </c>
      <c r="M328" t="s">
        <v>103</v>
      </c>
      <c r="N328" t="s">
        <v>920</v>
      </c>
      <c r="O328" t="s">
        <v>105</v>
      </c>
      <c r="P328">
        <v>1</v>
      </c>
      <c r="Q328">
        <v>0</v>
      </c>
      <c r="R328" t="s">
        <v>964</v>
      </c>
      <c r="S328" t="s">
        <v>965</v>
      </c>
      <c r="T328" t="s">
        <v>966</v>
      </c>
      <c r="U328" t="s">
        <v>964</v>
      </c>
      <c r="V328" t="s">
        <v>965</v>
      </c>
      <c r="W328" t="s">
        <v>966</v>
      </c>
      <c r="X328" t="s">
        <v>920</v>
      </c>
      <c r="Y328" s="6">
        <v>45728</v>
      </c>
      <c r="Z328" s="6">
        <v>45730</v>
      </c>
      <c r="AA328">
        <v>1</v>
      </c>
      <c r="AB328">
        <v>1200</v>
      </c>
      <c r="AC328">
        <v>0</v>
      </c>
      <c r="AF328">
        <v>1</v>
      </c>
      <c r="AG328" t="s">
        <v>1032</v>
      </c>
      <c r="AH328" t="s">
        <v>1034</v>
      </c>
      <c r="AI328" s="6">
        <v>45769</v>
      </c>
    </row>
    <row r="329" spans="1:35" x14ac:dyDescent="0.25">
      <c r="A329">
        <v>2025</v>
      </c>
      <c r="B329" s="6">
        <v>45658</v>
      </c>
      <c r="C329" s="6">
        <v>45747</v>
      </c>
      <c r="D329" t="s">
        <v>94</v>
      </c>
      <c r="E329" t="s">
        <v>201</v>
      </c>
      <c r="F329" t="s">
        <v>156</v>
      </c>
      <c r="G329" t="s">
        <v>156</v>
      </c>
      <c r="H329">
        <v>7115</v>
      </c>
      <c r="I329" t="s">
        <v>557</v>
      </c>
      <c r="J329" t="s">
        <v>558</v>
      </c>
      <c r="K329" t="s">
        <v>559</v>
      </c>
      <c r="L329" t="s">
        <v>101</v>
      </c>
      <c r="M329" t="s">
        <v>103</v>
      </c>
      <c r="N329" t="s">
        <v>921</v>
      </c>
      <c r="O329" t="s">
        <v>105</v>
      </c>
      <c r="P329">
        <v>1</v>
      </c>
      <c r="Q329">
        <v>0</v>
      </c>
      <c r="R329" t="s">
        <v>964</v>
      </c>
      <c r="S329" t="s">
        <v>965</v>
      </c>
      <c r="T329" t="s">
        <v>966</v>
      </c>
      <c r="U329" t="s">
        <v>964</v>
      </c>
      <c r="V329" t="s">
        <v>965</v>
      </c>
      <c r="W329" t="s">
        <v>966</v>
      </c>
      <c r="X329" t="s">
        <v>921</v>
      </c>
      <c r="Y329" s="6">
        <v>45749</v>
      </c>
      <c r="Z329" s="6">
        <v>45750</v>
      </c>
      <c r="AA329">
        <v>1</v>
      </c>
      <c r="AB329">
        <v>2000</v>
      </c>
      <c r="AC329">
        <v>0</v>
      </c>
      <c r="AF329">
        <v>1</v>
      </c>
      <c r="AG329" t="s">
        <v>1033</v>
      </c>
      <c r="AH329" t="s">
        <v>1034</v>
      </c>
      <c r="AI329" s="6">
        <v>45769</v>
      </c>
    </row>
    <row r="330" spans="1:35" x14ac:dyDescent="0.25">
      <c r="A330">
        <v>2025</v>
      </c>
      <c r="B330" s="6">
        <v>45658</v>
      </c>
      <c r="C330" s="6">
        <v>45747</v>
      </c>
      <c r="D330" t="s">
        <v>94</v>
      </c>
      <c r="E330" t="s">
        <v>201</v>
      </c>
      <c r="F330" t="s">
        <v>156</v>
      </c>
      <c r="G330" t="s">
        <v>156</v>
      </c>
      <c r="H330">
        <v>7115</v>
      </c>
      <c r="I330" t="s">
        <v>557</v>
      </c>
      <c r="J330" t="s">
        <v>558</v>
      </c>
      <c r="K330" t="s">
        <v>559</v>
      </c>
      <c r="L330" t="s">
        <v>101</v>
      </c>
      <c r="M330" t="s">
        <v>103</v>
      </c>
      <c r="N330" t="s">
        <v>922</v>
      </c>
      <c r="O330" t="s">
        <v>105</v>
      </c>
      <c r="P330">
        <v>1</v>
      </c>
      <c r="Q330">
        <v>0</v>
      </c>
      <c r="R330" t="s">
        <v>964</v>
      </c>
      <c r="S330" t="s">
        <v>965</v>
      </c>
      <c r="T330" t="s">
        <v>966</v>
      </c>
      <c r="U330" t="s">
        <v>964</v>
      </c>
      <c r="V330" t="s">
        <v>965</v>
      </c>
      <c r="W330" t="s">
        <v>966</v>
      </c>
      <c r="X330" t="s">
        <v>922</v>
      </c>
      <c r="Y330" s="6">
        <v>45753</v>
      </c>
      <c r="Z330" s="6">
        <v>45756</v>
      </c>
      <c r="AA330">
        <v>1</v>
      </c>
      <c r="AB330">
        <v>4000</v>
      </c>
      <c r="AC330">
        <v>0</v>
      </c>
      <c r="AF330">
        <v>1</v>
      </c>
      <c r="AG330" t="s">
        <v>1032</v>
      </c>
      <c r="AH330" t="s">
        <v>1034</v>
      </c>
      <c r="AI330" s="6">
        <v>45769</v>
      </c>
    </row>
    <row r="331" spans="1:35" x14ac:dyDescent="0.25">
      <c r="A331">
        <v>2025</v>
      </c>
      <c r="B331" s="6">
        <v>45658</v>
      </c>
      <c r="C331" s="6">
        <v>45747</v>
      </c>
      <c r="D331" t="s">
        <v>94</v>
      </c>
      <c r="E331" t="s">
        <v>201</v>
      </c>
      <c r="F331" t="s">
        <v>156</v>
      </c>
      <c r="G331" t="s">
        <v>156</v>
      </c>
      <c r="H331">
        <v>7115</v>
      </c>
      <c r="I331" t="s">
        <v>557</v>
      </c>
      <c r="J331" t="s">
        <v>558</v>
      </c>
      <c r="K331" t="s">
        <v>559</v>
      </c>
      <c r="L331" t="s">
        <v>101</v>
      </c>
      <c r="M331" t="s">
        <v>103</v>
      </c>
      <c r="N331" t="s">
        <v>923</v>
      </c>
      <c r="O331" t="s">
        <v>105</v>
      </c>
      <c r="P331">
        <v>1</v>
      </c>
      <c r="Q331">
        <v>0</v>
      </c>
      <c r="R331" t="s">
        <v>964</v>
      </c>
      <c r="S331" t="s">
        <v>965</v>
      </c>
      <c r="T331" t="s">
        <v>966</v>
      </c>
      <c r="U331" t="s">
        <v>964</v>
      </c>
      <c r="V331" t="s">
        <v>965</v>
      </c>
      <c r="W331" t="s">
        <v>966</v>
      </c>
      <c r="X331" t="s">
        <v>923</v>
      </c>
      <c r="Y331" s="6">
        <v>45714</v>
      </c>
      <c r="Z331" s="6">
        <v>45715</v>
      </c>
      <c r="AA331">
        <v>1</v>
      </c>
      <c r="AB331">
        <v>164.91</v>
      </c>
      <c r="AC331">
        <v>0</v>
      </c>
      <c r="AF331">
        <v>1</v>
      </c>
      <c r="AG331" t="s">
        <v>1033</v>
      </c>
      <c r="AH331" t="s">
        <v>1034</v>
      </c>
      <c r="AI331" s="6">
        <v>45769</v>
      </c>
    </row>
    <row r="332" spans="1:35" x14ac:dyDescent="0.25">
      <c r="A332">
        <v>2025</v>
      </c>
      <c r="B332" s="6">
        <v>45658</v>
      </c>
      <c r="C332" s="6">
        <v>45747</v>
      </c>
      <c r="D332" t="s">
        <v>94</v>
      </c>
      <c r="E332" t="s">
        <v>158</v>
      </c>
      <c r="F332" t="s">
        <v>156</v>
      </c>
      <c r="G332" t="s">
        <v>156</v>
      </c>
      <c r="H332">
        <v>4218</v>
      </c>
      <c r="I332" t="s">
        <v>560</v>
      </c>
      <c r="J332" t="s">
        <v>561</v>
      </c>
      <c r="K332" t="s">
        <v>302</v>
      </c>
      <c r="L332" t="s">
        <v>102</v>
      </c>
      <c r="M332" t="s">
        <v>103</v>
      </c>
      <c r="N332" t="s">
        <v>924</v>
      </c>
      <c r="O332" t="s">
        <v>105</v>
      </c>
      <c r="P332">
        <v>1</v>
      </c>
      <c r="Q332">
        <v>0</v>
      </c>
      <c r="R332" t="s">
        <v>964</v>
      </c>
      <c r="S332" t="s">
        <v>965</v>
      </c>
      <c r="T332" t="s">
        <v>971</v>
      </c>
      <c r="U332" t="s">
        <v>964</v>
      </c>
      <c r="V332" t="s">
        <v>965</v>
      </c>
      <c r="W332" t="s">
        <v>966</v>
      </c>
      <c r="X332" t="s">
        <v>924</v>
      </c>
      <c r="Y332" s="6">
        <v>45694</v>
      </c>
      <c r="Z332" s="6">
        <v>45701</v>
      </c>
      <c r="AA332">
        <v>1</v>
      </c>
      <c r="AB332">
        <v>3632</v>
      </c>
      <c r="AC332">
        <v>0</v>
      </c>
      <c r="AF332">
        <v>1</v>
      </c>
      <c r="AG332" t="s">
        <v>1032</v>
      </c>
      <c r="AH332" t="s">
        <v>1034</v>
      </c>
      <c r="AI332" s="6">
        <v>45769</v>
      </c>
    </row>
    <row r="333" spans="1:35" x14ac:dyDescent="0.25">
      <c r="A333">
        <v>2025</v>
      </c>
      <c r="B333" s="6">
        <v>45658</v>
      </c>
      <c r="C333" s="6">
        <v>45747</v>
      </c>
      <c r="D333" t="s">
        <v>94</v>
      </c>
      <c r="E333" t="s">
        <v>158</v>
      </c>
      <c r="F333" t="s">
        <v>156</v>
      </c>
      <c r="G333" t="s">
        <v>156</v>
      </c>
      <c r="H333">
        <v>4218</v>
      </c>
      <c r="I333" t="s">
        <v>560</v>
      </c>
      <c r="J333" t="s">
        <v>561</v>
      </c>
      <c r="K333" t="s">
        <v>302</v>
      </c>
      <c r="L333" t="s">
        <v>102</v>
      </c>
      <c r="M333" t="s">
        <v>103</v>
      </c>
      <c r="N333" t="s">
        <v>925</v>
      </c>
      <c r="O333" t="s">
        <v>105</v>
      </c>
      <c r="P333">
        <v>2</v>
      </c>
      <c r="Q333">
        <v>0</v>
      </c>
      <c r="R333" t="s">
        <v>964</v>
      </c>
      <c r="S333" t="s">
        <v>965</v>
      </c>
      <c r="T333" t="s">
        <v>971</v>
      </c>
      <c r="U333" t="s">
        <v>964</v>
      </c>
      <c r="V333" t="s">
        <v>965</v>
      </c>
      <c r="W333" t="s">
        <v>966</v>
      </c>
      <c r="X333" t="s">
        <v>925</v>
      </c>
      <c r="Y333" s="6">
        <v>45743</v>
      </c>
      <c r="Z333" s="6">
        <v>45743</v>
      </c>
      <c r="AA333">
        <v>1</v>
      </c>
      <c r="AB333">
        <v>2000</v>
      </c>
      <c r="AC333">
        <v>0</v>
      </c>
      <c r="AF333">
        <v>1</v>
      </c>
      <c r="AG333" t="s">
        <v>1033</v>
      </c>
      <c r="AH333" t="s">
        <v>1034</v>
      </c>
      <c r="AI333" s="6">
        <v>45769</v>
      </c>
    </row>
    <row r="334" spans="1:35" x14ac:dyDescent="0.25">
      <c r="A334">
        <v>2025</v>
      </c>
      <c r="B334" s="6">
        <v>45658</v>
      </c>
      <c r="C334" s="6">
        <v>45747</v>
      </c>
      <c r="D334" t="s">
        <v>94</v>
      </c>
      <c r="E334" t="s">
        <v>430</v>
      </c>
      <c r="F334" t="s">
        <v>552</v>
      </c>
      <c r="G334" t="s">
        <v>562</v>
      </c>
      <c r="H334">
        <v>2612</v>
      </c>
      <c r="I334" t="s">
        <v>563</v>
      </c>
      <c r="J334" t="s">
        <v>564</v>
      </c>
      <c r="K334" t="s">
        <v>211</v>
      </c>
      <c r="L334" t="s">
        <v>101</v>
      </c>
      <c r="M334" t="s">
        <v>103</v>
      </c>
      <c r="N334" t="s">
        <v>926</v>
      </c>
      <c r="O334" t="s">
        <v>105</v>
      </c>
      <c r="P334">
        <v>1</v>
      </c>
      <c r="Q334">
        <v>0</v>
      </c>
      <c r="R334" t="s">
        <v>964</v>
      </c>
      <c r="S334" t="s">
        <v>965</v>
      </c>
      <c r="T334" t="s">
        <v>967</v>
      </c>
      <c r="U334" t="s">
        <v>964</v>
      </c>
      <c r="V334" t="s">
        <v>965</v>
      </c>
      <c r="W334" t="s">
        <v>966</v>
      </c>
      <c r="X334" t="s">
        <v>926</v>
      </c>
      <c r="Y334" s="6">
        <v>45714</v>
      </c>
      <c r="Z334" s="6">
        <v>45716</v>
      </c>
      <c r="AA334">
        <v>1</v>
      </c>
      <c r="AB334">
        <v>516</v>
      </c>
      <c r="AC334">
        <v>0</v>
      </c>
      <c r="AF334">
        <v>1</v>
      </c>
      <c r="AG334" t="s">
        <v>1032</v>
      </c>
      <c r="AH334" t="s">
        <v>1034</v>
      </c>
      <c r="AI334" s="6">
        <v>45769</v>
      </c>
    </row>
    <row r="335" spans="1:35" x14ac:dyDescent="0.25">
      <c r="A335">
        <v>2025</v>
      </c>
      <c r="B335" s="6">
        <v>45658</v>
      </c>
      <c r="C335" s="6">
        <v>45747</v>
      </c>
      <c r="D335" t="s">
        <v>94</v>
      </c>
      <c r="E335" t="s">
        <v>336</v>
      </c>
      <c r="F335" t="s">
        <v>337</v>
      </c>
      <c r="G335" t="s">
        <v>337</v>
      </c>
      <c r="H335">
        <v>1411</v>
      </c>
      <c r="I335" t="s">
        <v>565</v>
      </c>
      <c r="J335" t="s">
        <v>566</v>
      </c>
      <c r="K335" t="s">
        <v>567</v>
      </c>
      <c r="L335" t="s">
        <v>101</v>
      </c>
      <c r="M335" t="s">
        <v>103</v>
      </c>
      <c r="N335" t="s">
        <v>751</v>
      </c>
      <c r="O335" t="s">
        <v>105</v>
      </c>
      <c r="P335">
        <v>2</v>
      </c>
      <c r="Q335">
        <v>0</v>
      </c>
      <c r="R335" t="s">
        <v>964</v>
      </c>
      <c r="S335" t="s">
        <v>965</v>
      </c>
      <c r="T335" t="s">
        <v>966</v>
      </c>
      <c r="U335" t="s">
        <v>964</v>
      </c>
      <c r="V335" t="s">
        <v>965</v>
      </c>
      <c r="W335" t="s">
        <v>979</v>
      </c>
      <c r="X335" t="s">
        <v>751</v>
      </c>
      <c r="Y335" s="6">
        <v>45751</v>
      </c>
      <c r="Z335" s="6">
        <v>45751</v>
      </c>
      <c r="AA335">
        <v>1</v>
      </c>
      <c r="AB335">
        <v>1000</v>
      </c>
      <c r="AC335">
        <v>0</v>
      </c>
      <c r="AF335">
        <v>1</v>
      </c>
      <c r="AG335" t="s">
        <v>1033</v>
      </c>
      <c r="AH335" t="s">
        <v>1034</v>
      </c>
      <c r="AI335" s="6">
        <v>45769</v>
      </c>
    </row>
    <row r="336" spans="1:35" x14ac:dyDescent="0.25">
      <c r="A336">
        <v>2025</v>
      </c>
      <c r="B336" s="6">
        <v>45658</v>
      </c>
      <c r="C336" s="6">
        <v>45747</v>
      </c>
      <c r="D336" t="s">
        <v>94</v>
      </c>
      <c r="E336" t="s">
        <v>145</v>
      </c>
      <c r="F336" t="s">
        <v>146</v>
      </c>
      <c r="G336" t="s">
        <v>146</v>
      </c>
      <c r="H336">
        <v>3135</v>
      </c>
      <c r="I336" t="s">
        <v>568</v>
      </c>
      <c r="J336" t="s">
        <v>569</v>
      </c>
      <c r="K336" t="s">
        <v>570</v>
      </c>
      <c r="L336" t="s">
        <v>102</v>
      </c>
      <c r="M336" t="s">
        <v>103</v>
      </c>
      <c r="N336" t="s">
        <v>927</v>
      </c>
      <c r="O336" t="s">
        <v>105</v>
      </c>
      <c r="P336">
        <v>2</v>
      </c>
      <c r="Q336">
        <v>0</v>
      </c>
      <c r="R336" t="s">
        <v>964</v>
      </c>
      <c r="S336" t="s">
        <v>965</v>
      </c>
      <c r="T336" t="s">
        <v>966</v>
      </c>
      <c r="U336" t="s">
        <v>964</v>
      </c>
      <c r="V336" t="s">
        <v>965</v>
      </c>
      <c r="W336" t="s">
        <v>1010</v>
      </c>
      <c r="X336" t="s">
        <v>927</v>
      </c>
      <c r="Y336" s="6">
        <v>45711</v>
      </c>
      <c r="Z336" s="6">
        <v>45711</v>
      </c>
      <c r="AA336">
        <v>1</v>
      </c>
      <c r="AB336">
        <v>1000</v>
      </c>
      <c r="AC336">
        <v>0</v>
      </c>
      <c r="AF336">
        <v>1</v>
      </c>
      <c r="AG336" t="s">
        <v>1032</v>
      </c>
      <c r="AH336" t="s">
        <v>1034</v>
      </c>
      <c r="AI336" s="6">
        <v>45769</v>
      </c>
    </row>
    <row r="337" spans="1:35" x14ac:dyDescent="0.25">
      <c r="A337">
        <v>2025</v>
      </c>
      <c r="B337" s="6">
        <v>45658</v>
      </c>
      <c r="C337" s="6">
        <v>45747</v>
      </c>
      <c r="D337" t="s">
        <v>94</v>
      </c>
      <c r="E337" t="s">
        <v>145</v>
      </c>
      <c r="F337" t="s">
        <v>146</v>
      </c>
      <c r="G337" t="s">
        <v>146</v>
      </c>
      <c r="H337">
        <v>3135</v>
      </c>
      <c r="I337" t="s">
        <v>568</v>
      </c>
      <c r="J337" t="s">
        <v>569</v>
      </c>
      <c r="K337" t="s">
        <v>570</v>
      </c>
      <c r="L337" t="s">
        <v>102</v>
      </c>
      <c r="M337" t="s">
        <v>103</v>
      </c>
      <c r="N337" t="s">
        <v>927</v>
      </c>
      <c r="O337" t="s">
        <v>105</v>
      </c>
      <c r="P337">
        <v>2</v>
      </c>
      <c r="Q337">
        <v>0</v>
      </c>
      <c r="R337" t="s">
        <v>964</v>
      </c>
      <c r="S337" t="s">
        <v>965</v>
      </c>
      <c r="T337" t="s">
        <v>966</v>
      </c>
      <c r="U337" t="s">
        <v>964</v>
      </c>
      <c r="V337" t="s">
        <v>965</v>
      </c>
      <c r="W337" t="s">
        <v>1010</v>
      </c>
      <c r="X337" t="s">
        <v>927</v>
      </c>
      <c r="Y337" s="6">
        <v>45711</v>
      </c>
      <c r="Z337" s="6">
        <v>45711</v>
      </c>
      <c r="AA337">
        <v>1</v>
      </c>
      <c r="AB337">
        <v>1000</v>
      </c>
      <c r="AC337">
        <v>0</v>
      </c>
      <c r="AF337">
        <v>1</v>
      </c>
      <c r="AG337" t="s">
        <v>1033</v>
      </c>
      <c r="AH337" t="s">
        <v>1034</v>
      </c>
      <c r="AI337" s="6">
        <v>45769</v>
      </c>
    </row>
    <row r="338" spans="1:35" x14ac:dyDescent="0.25">
      <c r="A338">
        <v>2025</v>
      </c>
      <c r="B338" s="6">
        <v>45658</v>
      </c>
      <c r="C338" s="6">
        <v>45747</v>
      </c>
      <c r="D338" t="s">
        <v>94</v>
      </c>
      <c r="E338" t="s">
        <v>145</v>
      </c>
      <c r="F338" t="s">
        <v>146</v>
      </c>
      <c r="G338" t="s">
        <v>146</v>
      </c>
      <c r="H338">
        <v>3135</v>
      </c>
      <c r="I338" t="s">
        <v>568</v>
      </c>
      <c r="J338" t="s">
        <v>569</v>
      </c>
      <c r="K338" t="s">
        <v>570</v>
      </c>
      <c r="L338" t="s">
        <v>102</v>
      </c>
      <c r="M338" t="s">
        <v>103</v>
      </c>
      <c r="N338" t="s">
        <v>928</v>
      </c>
      <c r="O338" t="s">
        <v>105</v>
      </c>
      <c r="P338">
        <v>2</v>
      </c>
      <c r="Q338">
        <v>0</v>
      </c>
      <c r="R338" t="s">
        <v>964</v>
      </c>
      <c r="S338" t="s">
        <v>965</v>
      </c>
      <c r="T338" t="s">
        <v>966</v>
      </c>
      <c r="U338" t="s">
        <v>964</v>
      </c>
      <c r="V338" t="s">
        <v>965</v>
      </c>
      <c r="W338" t="s">
        <v>1010</v>
      </c>
      <c r="X338" t="s">
        <v>928</v>
      </c>
      <c r="Y338" s="6">
        <v>45710</v>
      </c>
      <c r="Z338" s="6">
        <v>45710</v>
      </c>
      <c r="AA338">
        <v>1</v>
      </c>
      <c r="AB338">
        <v>1000</v>
      </c>
      <c r="AC338">
        <v>0</v>
      </c>
      <c r="AF338">
        <v>1</v>
      </c>
      <c r="AG338" t="s">
        <v>1032</v>
      </c>
      <c r="AH338" t="s">
        <v>1034</v>
      </c>
      <c r="AI338" s="6">
        <v>45769</v>
      </c>
    </row>
    <row r="339" spans="1:35" x14ac:dyDescent="0.25">
      <c r="A339">
        <v>2025</v>
      </c>
      <c r="B339" s="6">
        <v>45658</v>
      </c>
      <c r="C339" s="6">
        <v>45747</v>
      </c>
      <c r="D339" t="s">
        <v>94</v>
      </c>
      <c r="E339" t="s">
        <v>145</v>
      </c>
      <c r="F339" t="s">
        <v>146</v>
      </c>
      <c r="G339" t="s">
        <v>146</v>
      </c>
      <c r="H339">
        <v>3135</v>
      </c>
      <c r="I339" t="s">
        <v>568</v>
      </c>
      <c r="J339" t="s">
        <v>569</v>
      </c>
      <c r="K339" t="s">
        <v>570</v>
      </c>
      <c r="L339" t="s">
        <v>102</v>
      </c>
      <c r="M339" t="s">
        <v>103</v>
      </c>
      <c r="N339" t="s">
        <v>928</v>
      </c>
      <c r="O339" t="s">
        <v>105</v>
      </c>
      <c r="P339">
        <v>2</v>
      </c>
      <c r="Q339">
        <v>0</v>
      </c>
      <c r="R339" t="s">
        <v>964</v>
      </c>
      <c r="S339" t="s">
        <v>965</v>
      </c>
      <c r="T339" t="s">
        <v>966</v>
      </c>
      <c r="U339" t="s">
        <v>964</v>
      </c>
      <c r="V339" t="s">
        <v>965</v>
      </c>
      <c r="W339" t="s">
        <v>1010</v>
      </c>
      <c r="X339" t="s">
        <v>928</v>
      </c>
      <c r="Y339" s="6">
        <v>45710</v>
      </c>
      <c r="Z339" s="6">
        <v>45710</v>
      </c>
      <c r="AA339">
        <v>1</v>
      </c>
      <c r="AB339">
        <v>1000</v>
      </c>
      <c r="AC339">
        <v>0</v>
      </c>
      <c r="AF339">
        <v>1</v>
      </c>
      <c r="AG339" t="s">
        <v>1033</v>
      </c>
      <c r="AH339" t="s">
        <v>1034</v>
      </c>
      <c r="AI339" s="6">
        <v>45769</v>
      </c>
    </row>
    <row r="340" spans="1:35" x14ac:dyDescent="0.25">
      <c r="A340">
        <v>2025</v>
      </c>
      <c r="B340" s="6">
        <v>45658</v>
      </c>
      <c r="C340" s="6">
        <v>45747</v>
      </c>
      <c r="D340" t="s">
        <v>94</v>
      </c>
      <c r="E340" t="s">
        <v>430</v>
      </c>
      <c r="F340" t="s">
        <v>571</v>
      </c>
      <c r="G340" t="s">
        <v>572</v>
      </c>
      <c r="H340">
        <v>5123</v>
      </c>
      <c r="I340" t="s">
        <v>573</v>
      </c>
      <c r="J340" t="s">
        <v>468</v>
      </c>
      <c r="K340" t="s">
        <v>574</v>
      </c>
      <c r="L340" t="s">
        <v>101</v>
      </c>
      <c r="M340" t="s">
        <v>103</v>
      </c>
      <c r="N340" t="s">
        <v>929</v>
      </c>
      <c r="O340" t="s">
        <v>105</v>
      </c>
      <c r="P340">
        <v>1</v>
      </c>
      <c r="Q340">
        <v>0</v>
      </c>
      <c r="R340" t="s">
        <v>964</v>
      </c>
      <c r="S340" t="s">
        <v>965</v>
      </c>
      <c r="T340" t="s">
        <v>969</v>
      </c>
      <c r="U340" t="s">
        <v>964</v>
      </c>
      <c r="V340" t="s">
        <v>965</v>
      </c>
      <c r="W340" t="s">
        <v>966</v>
      </c>
      <c r="X340" t="s">
        <v>929</v>
      </c>
      <c r="Y340" s="6">
        <v>45708</v>
      </c>
      <c r="Z340" s="6">
        <v>45709</v>
      </c>
      <c r="AA340">
        <v>1</v>
      </c>
      <c r="AB340">
        <v>2600</v>
      </c>
      <c r="AC340">
        <v>0</v>
      </c>
      <c r="AF340">
        <v>1</v>
      </c>
      <c r="AG340" t="s">
        <v>1032</v>
      </c>
      <c r="AH340" t="s">
        <v>1034</v>
      </c>
      <c r="AI340" s="6">
        <v>45769</v>
      </c>
    </row>
    <row r="341" spans="1:35" x14ac:dyDescent="0.25">
      <c r="A341">
        <v>2025</v>
      </c>
      <c r="B341" s="6">
        <v>45658</v>
      </c>
      <c r="C341" s="6">
        <v>45747</v>
      </c>
      <c r="D341" t="s">
        <v>94</v>
      </c>
      <c r="E341" t="s">
        <v>201</v>
      </c>
      <c r="F341" t="s">
        <v>156</v>
      </c>
      <c r="G341" t="s">
        <v>156</v>
      </c>
      <c r="H341">
        <v>4133</v>
      </c>
      <c r="I341" t="s">
        <v>575</v>
      </c>
      <c r="J341" t="s">
        <v>404</v>
      </c>
      <c r="K341" t="s">
        <v>253</v>
      </c>
      <c r="L341" t="s">
        <v>102</v>
      </c>
      <c r="M341" t="s">
        <v>103</v>
      </c>
      <c r="N341" t="s">
        <v>930</v>
      </c>
      <c r="O341" t="s">
        <v>105</v>
      </c>
      <c r="P341">
        <v>3</v>
      </c>
      <c r="Q341">
        <v>0</v>
      </c>
      <c r="R341" t="s">
        <v>964</v>
      </c>
      <c r="S341" t="s">
        <v>965</v>
      </c>
      <c r="T341" t="s">
        <v>967</v>
      </c>
      <c r="U341" t="s">
        <v>964</v>
      </c>
      <c r="V341" t="s">
        <v>965</v>
      </c>
      <c r="W341" t="s">
        <v>966</v>
      </c>
      <c r="X341" t="s">
        <v>930</v>
      </c>
      <c r="Y341" s="6">
        <v>45706</v>
      </c>
      <c r="Z341" s="6">
        <v>45734</v>
      </c>
      <c r="AA341">
        <v>1</v>
      </c>
      <c r="AB341">
        <v>10500</v>
      </c>
      <c r="AC341">
        <v>0</v>
      </c>
      <c r="AF341">
        <v>1</v>
      </c>
      <c r="AG341" t="s">
        <v>1033</v>
      </c>
      <c r="AH341" t="s">
        <v>1034</v>
      </c>
      <c r="AI341" s="6">
        <v>45769</v>
      </c>
    </row>
    <row r="342" spans="1:35" x14ac:dyDescent="0.25">
      <c r="A342">
        <v>2025</v>
      </c>
      <c r="B342" s="6">
        <v>45658</v>
      </c>
      <c r="C342" s="6">
        <v>45747</v>
      </c>
      <c r="D342" t="s">
        <v>94</v>
      </c>
      <c r="E342" t="s">
        <v>201</v>
      </c>
      <c r="F342" t="s">
        <v>156</v>
      </c>
      <c r="G342" t="s">
        <v>156</v>
      </c>
      <c r="H342">
        <v>4133</v>
      </c>
      <c r="I342" t="s">
        <v>575</v>
      </c>
      <c r="J342" t="s">
        <v>404</v>
      </c>
      <c r="K342" t="s">
        <v>253</v>
      </c>
      <c r="L342" t="s">
        <v>102</v>
      </c>
      <c r="M342" t="s">
        <v>103</v>
      </c>
      <c r="N342" t="s">
        <v>931</v>
      </c>
      <c r="O342" t="s">
        <v>105</v>
      </c>
      <c r="P342">
        <v>3</v>
      </c>
      <c r="Q342">
        <v>0</v>
      </c>
      <c r="R342" t="s">
        <v>964</v>
      </c>
      <c r="S342" t="s">
        <v>965</v>
      </c>
      <c r="T342" t="s">
        <v>967</v>
      </c>
      <c r="U342" t="s">
        <v>964</v>
      </c>
      <c r="V342" t="s">
        <v>965</v>
      </c>
      <c r="W342" t="s">
        <v>966</v>
      </c>
      <c r="X342" t="s">
        <v>931</v>
      </c>
      <c r="Y342" s="6">
        <v>45736</v>
      </c>
      <c r="Z342" s="6">
        <v>45769</v>
      </c>
      <c r="AA342">
        <v>1</v>
      </c>
      <c r="AB342">
        <v>10500</v>
      </c>
      <c r="AC342">
        <v>0</v>
      </c>
      <c r="AF342">
        <v>1</v>
      </c>
      <c r="AG342" t="s">
        <v>1032</v>
      </c>
      <c r="AH342" t="s">
        <v>1034</v>
      </c>
      <c r="AI342" s="6">
        <v>45769</v>
      </c>
    </row>
    <row r="343" spans="1:35" x14ac:dyDescent="0.25">
      <c r="A343">
        <v>2025</v>
      </c>
      <c r="B343" s="6">
        <v>45658</v>
      </c>
      <c r="C343" s="6">
        <v>45747</v>
      </c>
      <c r="D343" t="s">
        <v>94</v>
      </c>
      <c r="E343" t="s">
        <v>201</v>
      </c>
      <c r="F343" t="s">
        <v>156</v>
      </c>
      <c r="G343" t="s">
        <v>156</v>
      </c>
      <c r="H343">
        <v>4133</v>
      </c>
      <c r="I343" t="s">
        <v>575</v>
      </c>
      <c r="J343" t="s">
        <v>404</v>
      </c>
      <c r="K343" t="s">
        <v>253</v>
      </c>
      <c r="L343" t="s">
        <v>102</v>
      </c>
      <c r="M343" t="s">
        <v>103</v>
      </c>
      <c r="N343" t="s">
        <v>932</v>
      </c>
      <c r="O343" t="s">
        <v>105</v>
      </c>
      <c r="P343">
        <v>1</v>
      </c>
      <c r="Q343">
        <v>0</v>
      </c>
      <c r="R343" t="s">
        <v>964</v>
      </c>
      <c r="S343" t="s">
        <v>965</v>
      </c>
      <c r="T343" t="s">
        <v>967</v>
      </c>
      <c r="U343" t="s">
        <v>964</v>
      </c>
      <c r="V343" t="s">
        <v>965</v>
      </c>
      <c r="W343" t="s">
        <v>966</v>
      </c>
      <c r="X343" t="s">
        <v>932</v>
      </c>
      <c r="Y343" s="6">
        <v>45701</v>
      </c>
      <c r="Z343" s="6">
        <v>45701</v>
      </c>
      <c r="AA343">
        <v>1</v>
      </c>
      <c r="AB343">
        <v>948.99</v>
      </c>
      <c r="AC343">
        <v>0</v>
      </c>
      <c r="AF343">
        <v>1</v>
      </c>
      <c r="AG343" t="s">
        <v>1033</v>
      </c>
      <c r="AH343" t="s">
        <v>1034</v>
      </c>
      <c r="AI343" s="6">
        <v>45769</v>
      </c>
    </row>
    <row r="344" spans="1:35" x14ac:dyDescent="0.25">
      <c r="A344">
        <v>2025</v>
      </c>
      <c r="B344" s="6">
        <v>45658</v>
      </c>
      <c r="C344" s="6">
        <v>45747</v>
      </c>
      <c r="D344" t="s">
        <v>94</v>
      </c>
      <c r="E344" t="s">
        <v>201</v>
      </c>
      <c r="F344" t="s">
        <v>156</v>
      </c>
      <c r="G344" t="s">
        <v>156</v>
      </c>
      <c r="H344">
        <v>4133</v>
      </c>
      <c r="I344" t="s">
        <v>575</v>
      </c>
      <c r="J344" t="s">
        <v>404</v>
      </c>
      <c r="K344" t="s">
        <v>253</v>
      </c>
      <c r="L344" t="s">
        <v>102</v>
      </c>
      <c r="M344" t="s">
        <v>103</v>
      </c>
      <c r="N344" t="s">
        <v>933</v>
      </c>
      <c r="O344" t="s">
        <v>105</v>
      </c>
      <c r="P344">
        <v>1</v>
      </c>
      <c r="Q344">
        <v>0</v>
      </c>
      <c r="R344" t="s">
        <v>964</v>
      </c>
      <c r="S344" t="s">
        <v>965</v>
      </c>
      <c r="T344" t="s">
        <v>967</v>
      </c>
      <c r="U344" t="s">
        <v>964</v>
      </c>
      <c r="V344" t="s">
        <v>965</v>
      </c>
      <c r="W344" t="s">
        <v>966</v>
      </c>
      <c r="X344" t="s">
        <v>933</v>
      </c>
      <c r="Y344" s="6">
        <v>45694</v>
      </c>
      <c r="Z344" s="6">
        <v>45694</v>
      </c>
      <c r="AA344">
        <v>1</v>
      </c>
      <c r="AB344">
        <v>1371.98</v>
      </c>
      <c r="AC344">
        <v>0</v>
      </c>
      <c r="AF344">
        <v>1</v>
      </c>
      <c r="AG344" t="s">
        <v>1032</v>
      </c>
      <c r="AH344" t="s">
        <v>1034</v>
      </c>
      <c r="AI344" s="6">
        <v>45769</v>
      </c>
    </row>
    <row r="345" spans="1:35" x14ac:dyDescent="0.25">
      <c r="A345">
        <v>2025</v>
      </c>
      <c r="B345" s="6">
        <v>45658</v>
      </c>
      <c r="C345" s="6">
        <v>45747</v>
      </c>
      <c r="D345" t="s">
        <v>94</v>
      </c>
      <c r="E345" t="s">
        <v>576</v>
      </c>
      <c r="F345" t="s">
        <v>369</v>
      </c>
      <c r="G345" t="s">
        <v>369</v>
      </c>
      <c r="H345">
        <v>2311</v>
      </c>
      <c r="I345" t="s">
        <v>577</v>
      </c>
      <c r="J345" t="s">
        <v>578</v>
      </c>
      <c r="K345" t="s">
        <v>252</v>
      </c>
      <c r="L345" t="s">
        <v>101</v>
      </c>
      <c r="M345" t="s">
        <v>103</v>
      </c>
      <c r="N345" t="s">
        <v>934</v>
      </c>
      <c r="O345" t="s">
        <v>105</v>
      </c>
      <c r="P345">
        <v>3</v>
      </c>
      <c r="Q345">
        <v>0</v>
      </c>
      <c r="R345" t="s">
        <v>964</v>
      </c>
      <c r="S345" t="s">
        <v>965</v>
      </c>
      <c r="T345" t="s">
        <v>966</v>
      </c>
      <c r="U345" t="s">
        <v>964</v>
      </c>
      <c r="V345" t="s">
        <v>965</v>
      </c>
      <c r="W345" t="s">
        <v>992</v>
      </c>
      <c r="X345" t="s">
        <v>934</v>
      </c>
      <c r="Y345" s="6">
        <v>45723</v>
      </c>
      <c r="Z345" s="6">
        <v>45723</v>
      </c>
      <c r="AA345">
        <v>1</v>
      </c>
      <c r="AB345">
        <v>1000</v>
      </c>
      <c r="AC345">
        <v>0</v>
      </c>
      <c r="AF345">
        <v>1</v>
      </c>
      <c r="AG345" t="s">
        <v>1033</v>
      </c>
      <c r="AH345" t="s">
        <v>1034</v>
      </c>
      <c r="AI345" s="6">
        <v>45769</v>
      </c>
    </row>
    <row r="346" spans="1:35" x14ac:dyDescent="0.25">
      <c r="A346">
        <v>2025</v>
      </c>
      <c r="B346" s="6">
        <v>45658</v>
      </c>
      <c r="C346" s="6">
        <v>45747</v>
      </c>
      <c r="D346" t="s">
        <v>94</v>
      </c>
      <c r="E346" t="s">
        <v>576</v>
      </c>
      <c r="F346" t="s">
        <v>369</v>
      </c>
      <c r="G346" t="s">
        <v>369</v>
      </c>
      <c r="H346">
        <v>2311</v>
      </c>
      <c r="I346" t="s">
        <v>577</v>
      </c>
      <c r="J346" t="s">
        <v>578</v>
      </c>
      <c r="K346" t="s">
        <v>252</v>
      </c>
      <c r="L346" t="s">
        <v>101</v>
      </c>
      <c r="M346" t="s">
        <v>103</v>
      </c>
      <c r="N346" t="s">
        <v>934</v>
      </c>
      <c r="O346" t="s">
        <v>105</v>
      </c>
      <c r="P346">
        <v>3</v>
      </c>
      <c r="Q346">
        <v>0</v>
      </c>
      <c r="R346" t="s">
        <v>964</v>
      </c>
      <c r="S346" t="s">
        <v>965</v>
      </c>
      <c r="T346" t="s">
        <v>966</v>
      </c>
      <c r="U346" t="s">
        <v>964</v>
      </c>
      <c r="V346" t="s">
        <v>965</v>
      </c>
      <c r="W346" t="s">
        <v>992</v>
      </c>
      <c r="X346" t="s">
        <v>934</v>
      </c>
      <c r="Y346" s="6">
        <v>45723</v>
      </c>
      <c r="Z346" s="6">
        <v>45723</v>
      </c>
      <c r="AA346">
        <v>1</v>
      </c>
      <c r="AB346">
        <v>2000</v>
      </c>
      <c r="AC346">
        <v>0</v>
      </c>
      <c r="AF346">
        <v>1</v>
      </c>
      <c r="AG346" t="s">
        <v>1032</v>
      </c>
      <c r="AH346" t="s">
        <v>1034</v>
      </c>
      <c r="AI346" s="6">
        <v>45769</v>
      </c>
    </row>
    <row r="347" spans="1:35" x14ac:dyDescent="0.25">
      <c r="A347">
        <v>2025</v>
      </c>
      <c r="B347" s="6">
        <v>45658</v>
      </c>
      <c r="C347" s="6">
        <v>45747</v>
      </c>
      <c r="D347" t="s">
        <v>94</v>
      </c>
      <c r="E347" t="s">
        <v>520</v>
      </c>
      <c r="F347" t="s">
        <v>167</v>
      </c>
      <c r="G347" t="s">
        <v>168</v>
      </c>
      <c r="H347">
        <v>3135</v>
      </c>
      <c r="I347" t="s">
        <v>147</v>
      </c>
      <c r="J347" t="s">
        <v>579</v>
      </c>
      <c r="K347" t="s">
        <v>580</v>
      </c>
      <c r="L347" t="s">
        <v>101</v>
      </c>
      <c r="M347" t="s">
        <v>103</v>
      </c>
      <c r="N347" t="s">
        <v>935</v>
      </c>
      <c r="O347" t="s">
        <v>105</v>
      </c>
      <c r="P347">
        <v>1</v>
      </c>
      <c r="Q347">
        <v>0</v>
      </c>
      <c r="R347" t="s">
        <v>964</v>
      </c>
      <c r="S347" t="s">
        <v>965</v>
      </c>
      <c r="T347" t="s">
        <v>966</v>
      </c>
      <c r="U347" t="s">
        <v>964</v>
      </c>
      <c r="V347" t="s">
        <v>965</v>
      </c>
      <c r="X347" t="s">
        <v>935</v>
      </c>
      <c r="Y347" s="6">
        <v>45666</v>
      </c>
      <c r="Z347" s="6">
        <v>45670</v>
      </c>
      <c r="AA347">
        <v>1</v>
      </c>
      <c r="AB347">
        <v>8502.1899999999987</v>
      </c>
      <c r="AC347">
        <v>0</v>
      </c>
      <c r="AF347">
        <v>1</v>
      </c>
      <c r="AG347" t="s">
        <v>1033</v>
      </c>
      <c r="AH347" t="s">
        <v>1034</v>
      </c>
      <c r="AI347" s="6">
        <v>45769</v>
      </c>
    </row>
    <row r="348" spans="1:35" x14ac:dyDescent="0.25">
      <c r="A348">
        <v>2025</v>
      </c>
      <c r="B348" s="6">
        <v>45658</v>
      </c>
      <c r="C348" s="6">
        <v>45747</v>
      </c>
      <c r="D348" t="s">
        <v>94</v>
      </c>
      <c r="E348" t="s">
        <v>122</v>
      </c>
      <c r="F348" t="s">
        <v>123</v>
      </c>
      <c r="G348" t="s">
        <v>151</v>
      </c>
      <c r="H348">
        <v>4216</v>
      </c>
      <c r="I348" t="s">
        <v>219</v>
      </c>
      <c r="J348" t="s">
        <v>489</v>
      </c>
      <c r="K348" t="s">
        <v>433</v>
      </c>
      <c r="L348" t="s">
        <v>101</v>
      </c>
      <c r="M348" t="s">
        <v>103</v>
      </c>
      <c r="N348" t="s">
        <v>936</v>
      </c>
      <c r="O348" t="s">
        <v>105</v>
      </c>
      <c r="P348">
        <v>1</v>
      </c>
      <c r="Q348">
        <v>0</v>
      </c>
      <c r="R348" t="s">
        <v>964</v>
      </c>
      <c r="S348" t="s">
        <v>965</v>
      </c>
      <c r="T348" t="s">
        <v>970</v>
      </c>
      <c r="U348" t="s">
        <v>964</v>
      </c>
      <c r="V348" t="s">
        <v>965</v>
      </c>
      <c r="W348" t="s">
        <v>971</v>
      </c>
      <c r="X348" t="s">
        <v>936</v>
      </c>
      <c r="Y348" s="6">
        <v>45744</v>
      </c>
      <c r="Z348" s="6">
        <v>45744</v>
      </c>
      <c r="AA348">
        <v>1</v>
      </c>
      <c r="AB348">
        <v>1000</v>
      </c>
      <c r="AC348">
        <v>0</v>
      </c>
      <c r="AF348">
        <v>1</v>
      </c>
      <c r="AG348" t="s">
        <v>1032</v>
      </c>
      <c r="AH348" t="s">
        <v>1034</v>
      </c>
      <c r="AI348" s="6">
        <v>45769</v>
      </c>
    </row>
    <row r="349" spans="1:35" x14ac:dyDescent="0.25">
      <c r="A349">
        <v>2025</v>
      </c>
      <c r="B349" s="6">
        <v>45658</v>
      </c>
      <c r="C349" s="6">
        <v>45747</v>
      </c>
      <c r="D349" t="s">
        <v>94</v>
      </c>
      <c r="E349" t="s">
        <v>155</v>
      </c>
      <c r="F349" t="s">
        <v>156</v>
      </c>
      <c r="G349" t="s">
        <v>156</v>
      </c>
      <c r="H349">
        <v>7114</v>
      </c>
      <c r="I349" t="s">
        <v>581</v>
      </c>
      <c r="J349" t="s">
        <v>582</v>
      </c>
      <c r="K349" t="s">
        <v>583</v>
      </c>
      <c r="L349" t="s">
        <v>101</v>
      </c>
      <c r="M349" t="s">
        <v>103</v>
      </c>
      <c r="N349" t="s">
        <v>937</v>
      </c>
      <c r="O349" t="s">
        <v>105</v>
      </c>
      <c r="P349">
        <v>1</v>
      </c>
      <c r="Q349">
        <v>0</v>
      </c>
      <c r="R349" t="s">
        <v>964</v>
      </c>
      <c r="S349" t="s">
        <v>965</v>
      </c>
      <c r="T349" t="s">
        <v>967</v>
      </c>
      <c r="U349" t="s">
        <v>964</v>
      </c>
      <c r="V349" t="s">
        <v>980</v>
      </c>
      <c r="W349" t="s">
        <v>1011</v>
      </c>
      <c r="X349" t="s">
        <v>937</v>
      </c>
      <c r="Y349" s="6">
        <v>45733</v>
      </c>
      <c r="Z349" s="6">
        <v>45738</v>
      </c>
      <c r="AA349">
        <v>1</v>
      </c>
      <c r="AB349">
        <v>14400</v>
      </c>
      <c r="AC349">
        <v>0</v>
      </c>
      <c r="AF349">
        <v>1</v>
      </c>
      <c r="AG349" t="s">
        <v>1033</v>
      </c>
      <c r="AH349" t="s">
        <v>1034</v>
      </c>
      <c r="AI349" s="6">
        <v>45769</v>
      </c>
    </row>
    <row r="350" spans="1:35" x14ac:dyDescent="0.25">
      <c r="A350">
        <v>2025</v>
      </c>
      <c r="B350" s="6">
        <v>45658</v>
      </c>
      <c r="C350" s="6">
        <v>45747</v>
      </c>
      <c r="D350" t="s">
        <v>94</v>
      </c>
      <c r="E350" t="s">
        <v>155</v>
      </c>
      <c r="F350" t="s">
        <v>156</v>
      </c>
      <c r="G350" t="s">
        <v>156</v>
      </c>
      <c r="H350">
        <v>7114</v>
      </c>
      <c r="I350" t="s">
        <v>581</v>
      </c>
      <c r="J350" t="s">
        <v>582</v>
      </c>
      <c r="K350" t="s">
        <v>583</v>
      </c>
      <c r="L350" t="s">
        <v>101</v>
      </c>
      <c r="M350" t="s">
        <v>103</v>
      </c>
      <c r="N350" t="s">
        <v>938</v>
      </c>
      <c r="O350" t="s">
        <v>105</v>
      </c>
      <c r="P350">
        <v>1</v>
      </c>
      <c r="Q350">
        <v>0</v>
      </c>
      <c r="R350" t="s">
        <v>964</v>
      </c>
      <c r="S350" t="s">
        <v>965</v>
      </c>
      <c r="T350" t="s">
        <v>967</v>
      </c>
      <c r="U350" t="s">
        <v>964</v>
      </c>
      <c r="V350" t="s">
        <v>1009</v>
      </c>
      <c r="W350" t="s">
        <v>1009</v>
      </c>
      <c r="X350" t="s">
        <v>938</v>
      </c>
      <c r="Y350" s="6">
        <v>45748</v>
      </c>
      <c r="Z350" s="6">
        <v>45753</v>
      </c>
      <c r="AA350">
        <v>1</v>
      </c>
      <c r="AB350">
        <v>14400</v>
      </c>
      <c r="AC350">
        <v>0</v>
      </c>
      <c r="AF350">
        <v>1</v>
      </c>
      <c r="AG350" t="s">
        <v>1032</v>
      </c>
      <c r="AH350" t="s">
        <v>1034</v>
      </c>
      <c r="AI350" s="6">
        <v>45769</v>
      </c>
    </row>
    <row r="351" spans="1:35" x14ac:dyDescent="0.25">
      <c r="A351">
        <v>2025</v>
      </c>
      <c r="B351" s="6">
        <v>45658</v>
      </c>
      <c r="C351" s="6">
        <v>45747</v>
      </c>
      <c r="D351" t="s">
        <v>94</v>
      </c>
      <c r="E351" t="s">
        <v>145</v>
      </c>
      <c r="F351" t="s">
        <v>146</v>
      </c>
      <c r="G351" t="s">
        <v>242</v>
      </c>
      <c r="H351">
        <v>4132</v>
      </c>
      <c r="I351" t="s">
        <v>581</v>
      </c>
      <c r="J351" t="s">
        <v>582</v>
      </c>
      <c r="K351" t="s">
        <v>584</v>
      </c>
      <c r="L351" t="s">
        <v>101</v>
      </c>
      <c r="M351" t="s">
        <v>103</v>
      </c>
      <c r="N351" t="s">
        <v>939</v>
      </c>
      <c r="O351" t="s">
        <v>105</v>
      </c>
      <c r="P351">
        <v>1</v>
      </c>
      <c r="Q351">
        <v>0</v>
      </c>
      <c r="R351" t="s">
        <v>964</v>
      </c>
      <c r="S351" t="s">
        <v>965</v>
      </c>
      <c r="T351" t="s">
        <v>967</v>
      </c>
      <c r="U351" t="s">
        <v>964</v>
      </c>
      <c r="V351" t="s">
        <v>965</v>
      </c>
      <c r="W351" t="s">
        <v>966</v>
      </c>
      <c r="X351" t="s">
        <v>939</v>
      </c>
      <c r="Y351" s="6">
        <v>45733</v>
      </c>
      <c r="Z351" s="6">
        <v>45738</v>
      </c>
      <c r="AA351">
        <v>1</v>
      </c>
      <c r="AB351">
        <v>12150</v>
      </c>
      <c r="AC351">
        <v>0</v>
      </c>
      <c r="AF351">
        <v>1</v>
      </c>
      <c r="AG351" t="s">
        <v>1033</v>
      </c>
      <c r="AH351" t="s">
        <v>1034</v>
      </c>
      <c r="AI351" s="6">
        <v>45769</v>
      </c>
    </row>
    <row r="352" spans="1:35" x14ac:dyDescent="0.25">
      <c r="A352">
        <v>2025</v>
      </c>
      <c r="B352" s="6">
        <v>45658</v>
      </c>
      <c r="C352" s="6">
        <v>45747</v>
      </c>
      <c r="D352" t="s">
        <v>94</v>
      </c>
      <c r="E352" t="s">
        <v>201</v>
      </c>
      <c r="F352" t="s">
        <v>156</v>
      </c>
      <c r="G352" t="s">
        <v>228</v>
      </c>
      <c r="H352">
        <v>3143</v>
      </c>
      <c r="I352" t="s">
        <v>585</v>
      </c>
      <c r="J352" t="s">
        <v>586</v>
      </c>
      <c r="K352" t="s">
        <v>587</v>
      </c>
      <c r="L352" t="s">
        <v>102</v>
      </c>
      <c r="M352" t="s">
        <v>103</v>
      </c>
      <c r="N352" t="s">
        <v>940</v>
      </c>
      <c r="O352" t="s">
        <v>105</v>
      </c>
      <c r="P352">
        <v>1</v>
      </c>
      <c r="Q352">
        <v>0</v>
      </c>
      <c r="R352" t="s">
        <v>964</v>
      </c>
      <c r="S352" t="s">
        <v>965</v>
      </c>
      <c r="T352" t="s">
        <v>966</v>
      </c>
      <c r="U352" t="s">
        <v>964</v>
      </c>
      <c r="V352" t="s">
        <v>965</v>
      </c>
      <c r="W352" t="s">
        <v>969</v>
      </c>
      <c r="X352" t="s">
        <v>940</v>
      </c>
      <c r="Y352" s="6">
        <v>45725</v>
      </c>
      <c r="Z352" s="6">
        <v>45727</v>
      </c>
      <c r="AA352">
        <v>1</v>
      </c>
      <c r="AB352">
        <v>4950</v>
      </c>
      <c r="AC352">
        <v>0</v>
      </c>
      <c r="AF352">
        <v>1</v>
      </c>
      <c r="AG352" t="s">
        <v>1032</v>
      </c>
      <c r="AH352" t="s">
        <v>1034</v>
      </c>
      <c r="AI352" s="6">
        <v>45769</v>
      </c>
    </row>
    <row r="353" spans="1:35" x14ac:dyDescent="0.25">
      <c r="A353">
        <v>2025</v>
      </c>
      <c r="B353" s="6">
        <v>45658</v>
      </c>
      <c r="C353" s="6">
        <v>45747</v>
      </c>
      <c r="D353" t="s">
        <v>94</v>
      </c>
      <c r="E353" t="s">
        <v>430</v>
      </c>
      <c r="F353" t="s">
        <v>431</v>
      </c>
      <c r="G353" t="s">
        <v>588</v>
      </c>
      <c r="H353">
        <v>3182</v>
      </c>
      <c r="I353" t="s">
        <v>589</v>
      </c>
      <c r="J353" t="s">
        <v>590</v>
      </c>
      <c r="K353" t="s">
        <v>591</v>
      </c>
      <c r="L353" t="s">
        <v>101</v>
      </c>
      <c r="M353" t="s">
        <v>103</v>
      </c>
      <c r="N353" t="s">
        <v>941</v>
      </c>
      <c r="O353" t="s">
        <v>105</v>
      </c>
      <c r="P353">
        <v>1</v>
      </c>
      <c r="Q353">
        <v>0</v>
      </c>
      <c r="R353" t="s">
        <v>964</v>
      </c>
      <c r="S353" t="s">
        <v>965</v>
      </c>
      <c r="T353" t="s">
        <v>966</v>
      </c>
      <c r="U353" t="s">
        <v>964</v>
      </c>
      <c r="V353" t="s">
        <v>965</v>
      </c>
      <c r="W353" t="s">
        <v>966</v>
      </c>
      <c r="X353" t="s">
        <v>941</v>
      </c>
      <c r="Y353" s="6">
        <v>45741</v>
      </c>
      <c r="Z353" s="6">
        <v>45742</v>
      </c>
      <c r="AA353">
        <v>1</v>
      </c>
      <c r="AB353">
        <v>2000</v>
      </c>
      <c r="AC353">
        <v>0</v>
      </c>
      <c r="AF353">
        <v>1</v>
      </c>
      <c r="AG353" t="s">
        <v>1033</v>
      </c>
      <c r="AH353" t="s">
        <v>1034</v>
      </c>
      <c r="AI353" s="6">
        <v>45769</v>
      </c>
    </row>
    <row r="354" spans="1:35" x14ac:dyDescent="0.25">
      <c r="A354">
        <v>2025</v>
      </c>
      <c r="B354" s="6">
        <v>45658</v>
      </c>
      <c r="C354" s="6">
        <v>45747</v>
      </c>
      <c r="D354" t="s">
        <v>94</v>
      </c>
      <c r="E354" t="s">
        <v>365</v>
      </c>
      <c r="F354" t="s">
        <v>146</v>
      </c>
      <c r="G354" t="s">
        <v>146</v>
      </c>
      <c r="H354">
        <v>5133</v>
      </c>
      <c r="I354" t="s">
        <v>592</v>
      </c>
      <c r="J354" t="s">
        <v>593</v>
      </c>
      <c r="K354" t="s">
        <v>304</v>
      </c>
      <c r="L354" t="s">
        <v>101</v>
      </c>
      <c r="M354" t="s">
        <v>103</v>
      </c>
      <c r="N354" t="s">
        <v>942</v>
      </c>
      <c r="O354" t="s">
        <v>105</v>
      </c>
      <c r="P354">
        <v>4</v>
      </c>
      <c r="Q354">
        <v>0</v>
      </c>
      <c r="R354" t="s">
        <v>964</v>
      </c>
      <c r="S354" t="s">
        <v>965</v>
      </c>
      <c r="T354" t="s">
        <v>969</v>
      </c>
      <c r="U354" t="s">
        <v>964</v>
      </c>
      <c r="V354" t="s">
        <v>965</v>
      </c>
      <c r="W354" t="s">
        <v>966</v>
      </c>
      <c r="X354" t="s">
        <v>942</v>
      </c>
      <c r="Y354" s="6">
        <v>45694</v>
      </c>
      <c r="Z354" s="6">
        <v>45701</v>
      </c>
      <c r="AA354">
        <v>1</v>
      </c>
      <c r="AB354">
        <v>2178.9</v>
      </c>
      <c r="AC354">
        <v>0</v>
      </c>
      <c r="AF354">
        <v>1</v>
      </c>
      <c r="AG354" t="s">
        <v>1032</v>
      </c>
      <c r="AH354" t="s">
        <v>1034</v>
      </c>
      <c r="AI354" s="6">
        <v>45769</v>
      </c>
    </row>
    <row r="355" spans="1:35" x14ac:dyDescent="0.25">
      <c r="A355">
        <v>2025</v>
      </c>
      <c r="B355" s="6">
        <v>45658</v>
      </c>
      <c r="C355" s="6">
        <v>45747</v>
      </c>
      <c r="D355" t="s">
        <v>94</v>
      </c>
      <c r="E355" t="s">
        <v>365</v>
      </c>
      <c r="F355" t="s">
        <v>146</v>
      </c>
      <c r="G355" t="s">
        <v>146</v>
      </c>
      <c r="H355">
        <v>5133</v>
      </c>
      <c r="I355" t="s">
        <v>592</v>
      </c>
      <c r="J355" t="s">
        <v>593</v>
      </c>
      <c r="K355" t="s">
        <v>304</v>
      </c>
      <c r="L355" t="s">
        <v>101</v>
      </c>
      <c r="M355" t="s">
        <v>103</v>
      </c>
      <c r="N355" t="s">
        <v>943</v>
      </c>
      <c r="O355" t="s">
        <v>105</v>
      </c>
      <c r="P355">
        <v>3</v>
      </c>
      <c r="Q355">
        <v>0</v>
      </c>
      <c r="R355" t="s">
        <v>964</v>
      </c>
      <c r="S355" t="s">
        <v>965</v>
      </c>
      <c r="T355" t="s">
        <v>969</v>
      </c>
      <c r="U355" t="s">
        <v>964</v>
      </c>
      <c r="V355" t="s">
        <v>965</v>
      </c>
      <c r="W355" t="s">
        <v>966</v>
      </c>
      <c r="X355" t="s">
        <v>943</v>
      </c>
      <c r="Y355" s="6">
        <v>45722</v>
      </c>
      <c r="Z355" s="6">
        <v>45722</v>
      </c>
      <c r="AA355">
        <v>1</v>
      </c>
      <c r="AB355">
        <v>3000</v>
      </c>
      <c r="AC355">
        <v>0</v>
      </c>
      <c r="AF355">
        <v>1</v>
      </c>
      <c r="AG355" t="s">
        <v>1033</v>
      </c>
      <c r="AH355" t="s">
        <v>1034</v>
      </c>
      <c r="AI355" s="6">
        <v>45769</v>
      </c>
    </row>
    <row r="356" spans="1:35" x14ac:dyDescent="0.25">
      <c r="A356">
        <v>2025</v>
      </c>
      <c r="B356" s="6">
        <v>45658</v>
      </c>
      <c r="C356" s="6">
        <v>45747</v>
      </c>
      <c r="D356" t="s">
        <v>94</v>
      </c>
      <c r="E356" t="s">
        <v>365</v>
      </c>
      <c r="F356" t="s">
        <v>146</v>
      </c>
      <c r="G356" t="s">
        <v>146</v>
      </c>
      <c r="H356">
        <v>5133</v>
      </c>
      <c r="I356" t="s">
        <v>592</v>
      </c>
      <c r="J356" t="s">
        <v>593</v>
      </c>
      <c r="K356" t="s">
        <v>304</v>
      </c>
      <c r="L356" t="s">
        <v>101</v>
      </c>
      <c r="M356" t="s">
        <v>103</v>
      </c>
      <c r="N356" t="s">
        <v>944</v>
      </c>
      <c r="O356" t="s">
        <v>105</v>
      </c>
      <c r="P356">
        <v>2</v>
      </c>
      <c r="Q356">
        <v>0</v>
      </c>
      <c r="R356" t="s">
        <v>964</v>
      </c>
      <c r="S356" t="s">
        <v>965</v>
      </c>
      <c r="T356" t="s">
        <v>969</v>
      </c>
      <c r="U356" t="s">
        <v>964</v>
      </c>
      <c r="V356" t="s">
        <v>965</v>
      </c>
      <c r="W356" t="s">
        <v>966</v>
      </c>
      <c r="X356" t="s">
        <v>944</v>
      </c>
      <c r="Y356" s="6">
        <v>45730</v>
      </c>
      <c r="Z356" s="6">
        <v>45730</v>
      </c>
      <c r="AA356">
        <v>1</v>
      </c>
      <c r="AB356">
        <v>2000</v>
      </c>
      <c r="AC356">
        <v>0</v>
      </c>
      <c r="AF356">
        <v>1</v>
      </c>
      <c r="AG356" t="s">
        <v>1032</v>
      </c>
      <c r="AH356" t="s">
        <v>1034</v>
      </c>
      <c r="AI356" s="6">
        <v>45769</v>
      </c>
    </row>
    <row r="357" spans="1:35" x14ac:dyDescent="0.25">
      <c r="A357">
        <v>2025</v>
      </c>
      <c r="B357" s="6">
        <v>45658</v>
      </c>
      <c r="C357" s="6">
        <v>45747</v>
      </c>
      <c r="D357" t="s">
        <v>94</v>
      </c>
      <c r="E357" t="s">
        <v>365</v>
      </c>
      <c r="F357" t="s">
        <v>146</v>
      </c>
      <c r="G357" t="s">
        <v>146</v>
      </c>
      <c r="H357">
        <v>5133</v>
      </c>
      <c r="I357" t="s">
        <v>592</v>
      </c>
      <c r="J357" t="s">
        <v>593</v>
      </c>
      <c r="K357" t="s">
        <v>304</v>
      </c>
      <c r="L357" t="s">
        <v>101</v>
      </c>
      <c r="M357" t="s">
        <v>103</v>
      </c>
      <c r="N357" t="s">
        <v>945</v>
      </c>
      <c r="O357" t="s">
        <v>105</v>
      </c>
      <c r="P357">
        <v>4</v>
      </c>
      <c r="Q357">
        <v>0</v>
      </c>
      <c r="R357" t="s">
        <v>964</v>
      </c>
      <c r="S357" t="s">
        <v>965</v>
      </c>
      <c r="T357" t="s">
        <v>969</v>
      </c>
      <c r="U357" t="s">
        <v>964</v>
      </c>
      <c r="V357" t="s">
        <v>965</v>
      </c>
      <c r="W357" t="s">
        <v>966</v>
      </c>
      <c r="X357" t="s">
        <v>945</v>
      </c>
      <c r="Y357" s="6">
        <v>45716</v>
      </c>
      <c r="Z357" s="6">
        <v>45716</v>
      </c>
      <c r="AA357">
        <v>1</v>
      </c>
      <c r="AB357">
        <v>400</v>
      </c>
      <c r="AC357">
        <v>0</v>
      </c>
      <c r="AF357">
        <v>1</v>
      </c>
      <c r="AG357" t="s">
        <v>1033</v>
      </c>
      <c r="AH357" t="s">
        <v>1034</v>
      </c>
      <c r="AI357" s="6">
        <v>45769</v>
      </c>
    </row>
    <row r="358" spans="1:35" x14ac:dyDescent="0.25">
      <c r="A358">
        <v>2025</v>
      </c>
      <c r="B358" s="6">
        <v>45658</v>
      </c>
      <c r="C358" s="6">
        <v>45747</v>
      </c>
      <c r="D358" t="s">
        <v>94</v>
      </c>
      <c r="E358" t="s">
        <v>365</v>
      </c>
      <c r="F358" t="s">
        <v>146</v>
      </c>
      <c r="G358" t="s">
        <v>146</v>
      </c>
      <c r="H358">
        <v>5133</v>
      </c>
      <c r="I358" t="s">
        <v>592</v>
      </c>
      <c r="J358" t="s">
        <v>593</v>
      </c>
      <c r="K358" t="s">
        <v>304</v>
      </c>
      <c r="L358" t="s">
        <v>101</v>
      </c>
      <c r="M358" t="s">
        <v>103</v>
      </c>
      <c r="N358" t="s">
        <v>946</v>
      </c>
      <c r="O358" t="s">
        <v>105</v>
      </c>
      <c r="P358">
        <v>3</v>
      </c>
      <c r="Q358">
        <v>0</v>
      </c>
      <c r="R358" t="s">
        <v>964</v>
      </c>
      <c r="S358" t="s">
        <v>965</v>
      </c>
      <c r="T358" t="s">
        <v>969</v>
      </c>
      <c r="U358" t="s">
        <v>964</v>
      </c>
      <c r="V358" t="s">
        <v>965</v>
      </c>
      <c r="W358" t="s">
        <v>966</v>
      </c>
      <c r="X358" t="s">
        <v>946</v>
      </c>
      <c r="Y358" s="6">
        <v>45743</v>
      </c>
      <c r="Z358" s="6">
        <v>45743</v>
      </c>
      <c r="AA358">
        <v>1</v>
      </c>
      <c r="AB358">
        <v>2000</v>
      </c>
      <c r="AC358">
        <v>0</v>
      </c>
      <c r="AF358">
        <v>1</v>
      </c>
      <c r="AG358" t="s">
        <v>1032</v>
      </c>
      <c r="AH358" t="s">
        <v>1034</v>
      </c>
      <c r="AI358" s="6">
        <v>45769</v>
      </c>
    </row>
    <row r="359" spans="1:35" x14ac:dyDescent="0.25">
      <c r="A359">
        <v>2025</v>
      </c>
      <c r="B359" s="6">
        <v>45658</v>
      </c>
      <c r="C359" s="6">
        <v>45747</v>
      </c>
      <c r="D359" t="s">
        <v>94</v>
      </c>
      <c r="E359" t="s">
        <v>365</v>
      </c>
      <c r="F359" t="s">
        <v>146</v>
      </c>
      <c r="G359" t="s">
        <v>146</v>
      </c>
      <c r="H359">
        <v>5133</v>
      </c>
      <c r="I359" t="s">
        <v>592</v>
      </c>
      <c r="J359" t="s">
        <v>593</v>
      </c>
      <c r="K359" t="s">
        <v>304</v>
      </c>
      <c r="L359" t="s">
        <v>101</v>
      </c>
      <c r="M359" t="s">
        <v>103</v>
      </c>
      <c r="N359" t="s">
        <v>942</v>
      </c>
      <c r="O359" t="s">
        <v>105</v>
      </c>
      <c r="P359">
        <v>1</v>
      </c>
      <c r="Q359">
        <v>0</v>
      </c>
      <c r="R359" t="s">
        <v>964</v>
      </c>
      <c r="S359" t="s">
        <v>965</v>
      </c>
      <c r="T359" t="s">
        <v>969</v>
      </c>
      <c r="U359" t="s">
        <v>964</v>
      </c>
      <c r="V359" t="s">
        <v>965</v>
      </c>
      <c r="W359" t="s">
        <v>966</v>
      </c>
      <c r="X359" t="s">
        <v>942</v>
      </c>
      <c r="Y359" s="6">
        <v>45694</v>
      </c>
      <c r="Z359" s="6">
        <v>45701</v>
      </c>
      <c r="AA359">
        <v>1</v>
      </c>
      <c r="AB359">
        <v>1500</v>
      </c>
      <c r="AC359">
        <v>0</v>
      </c>
      <c r="AF359">
        <v>1</v>
      </c>
      <c r="AG359" t="s">
        <v>1033</v>
      </c>
      <c r="AH359" t="s">
        <v>1034</v>
      </c>
      <c r="AI359" s="6">
        <v>45769</v>
      </c>
    </row>
    <row r="360" spans="1:35" x14ac:dyDescent="0.25">
      <c r="A360">
        <v>2025</v>
      </c>
      <c r="B360" s="6">
        <v>45658</v>
      </c>
      <c r="C360" s="6">
        <v>45747</v>
      </c>
      <c r="D360" t="s">
        <v>94</v>
      </c>
      <c r="E360" t="s">
        <v>365</v>
      </c>
      <c r="F360" t="s">
        <v>146</v>
      </c>
      <c r="G360" t="s">
        <v>146</v>
      </c>
      <c r="H360">
        <v>5133</v>
      </c>
      <c r="I360" t="s">
        <v>592</v>
      </c>
      <c r="J360" t="s">
        <v>593</v>
      </c>
      <c r="K360" t="s">
        <v>304</v>
      </c>
      <c r="L360" t="s">
        <v>101</v>
      </c>
      <c r="M360" t="s">
        <v>103</v>
      </c>
      <c r="N360" t="s">
        <v>945</v>
      </c>
      <c r="O360" t="s">
        <v>105</v>
      </c>
      <c r="P360">
        <v>4</v>
      </c>
      <c r="Q360">
        <v>0</v>
      </c>
      <c r="R360" t="s">
        <v>964</v>
      </c>
      <c r="S360" t="s">
        <v>965</v>
      </c>
      <c r="T360" t="s">
        <v>969</v>
      </c>
      <c r="U360" t="s">
        <v>964</v>
      </c>
      <c r="V360" t="s">
        <v>965</v>
      </c>
      <c r="W360" t="s">
        <v>966</v>
      </c>
      <c r="X360" t="s">
        <v>945</v>
      </c>
      <c r="Y360" s="6">
        <v>45716</v>
      </c>
      <c r="Z360" s="6">
        <v>45716</v>
      </c>
      <c r="AA360">
        <v>1</v>
      </c>
      <c r="AB360">
        <v>1600</v>
      </c>
      <c r="AC360">
        <v>0</v>
      </c>
      <c r="AF360">
        <v>1</v>
      </c>
      <c r="AG360" t="s">
        <v>1032</v>
      </c>
      <c r="AH360" t="s">
        <v>1034</v>
      </c>
      <c r="AI360" s="6">
        <v>45769</v>
      </c>
    </row>
    <row r="361" spans="1:35" x14ac:dyDescent="0.25">
      <c r="A361">
        <v>2025</v>
      </c>
      <c r="B361" s="6">
        <v>45658</v>
      </c>
      <c r="C361" s="6">
        <v>45747</v>
      </c>
      <c r="D361" t="s">
        <v>94</v>
      </c>
      <c r="E361" t="s">
        <v>365</v>
      </c>
      <c r="F361" t="s">
        <v>146</v>
      </c>
      <c r="G361" t="s">
        <v>146</v>
      </c>
      <c r="H361">
        <v>5133</v>
      </c>
      <c r="I361" t="s">
        <v>592</v>
      </c>
      <c r="J361" t="s">
        <v>593</v>
      </c>
      <c r="K361" t="s">
        <v>304</v>
      </c>
      <c r="L361" t="s">
        <v>101</v>
      </c>
      <c r="M361" t="s">
        <v>103</v>
      </c>
      <c r="N361" t="s">
        <v>946</v>
      </c>
      <c r="O361" t="s">
        <v>105</v>
      </c>
      <c r="P361">
        <v>3</v>
      </c>
      <c r="Q361">
        <v>0</v>
      </c>
      <c r="R361" t="s">
        <v>964</v>
      </c>
      <c r="S361" t="s">
        <v>965</v>
      </c>
      <c r="T361" t="s">
        <v>969</v>
      </c>
      <c r="U361" t="s">
        <v>964</v>
      </c>
      <c r="V361" t="s">
        <v>965</v>
      </c>
      <c r="W361" t="s">
        <v>966</v>
      </c>
      <c r="X361" t="s">
        <v>946</v>
      </c>
      <c r="Y361" s="6">
        <v>45743</v>
      </c>
      <c r="Z361" s="6">
        <v>45743</v>
      </c>
      <c r="AA361">
        <v>1</v>
      </c>
      <c r="AB361">
        <v>1000</v>
      </c>
      <c r="AC361">
        <v>0</v>
      </c>
      <c r="AF361">
        <v>1</v>
      </c>
      <c r="AG361" t="s">
        <v>1033</v>
      </c>
      <c r="AH361" t="s">
        <v>1034</v>
      </c>
      <c r="AI361" s="6">
        <v>45769</v>
      </c>
    </row>
    <row r="362" spans="1:35" x14ac:dyDescent="0.25">
      <c r="A362">
        <v>2025</v>
      </c>
      <c r="B362" s="6">
        <v>45658</v>
      </c>
      <c r="C362" s="6">
        <v>45747</v>
      </c>
      <c r="D362" t="s">
        <v>94</v>
      </c>
      <c r="E362" t="s">
        <v>222</v>
      </c>
      <c r="F362" t="s">
        <v>131</v>
      </c>
      <c r="G362" t="s">
        <v>131</v>
      </c>
      <c r="H362">
        <v>2614</v>
      </c>
      <c r="I362" t="s">
        <v>594</v>
      </c>
      <c r="J362" t="s">
        <v>595</v>
      </c>
      <c r="K362" t="s">
        <v>267</v>
      </c>
      <c r="L362" t="s">
        <v>101</v>
      </c>
      <c r="M362" t="s">
        <v>103</v>
      </c>
      <c r="N362" t="s">
        <v>947</v>
      </c>
      <c r="O362" t="s">
        <v>105</v>
      </c>
      <c r="P362">
        <v>1</v>
      </c>
      <c r="Q362">
        <v>0</v>
      </c>
      <c r="R362" t="s">
        <v>964</v>
      </c>
      <c r="S362" t="s">
        <v>965</v>
      </c>
      <c r="T362" t="s">
        <v>969</v>
      </c>
      <c r="U362" t="s">
        <v>964</v>
      </c>
      <c r="V362" t="s">
        <v>965</v>
      </c>
      <c r="W362" t="s">
        <v>967</v>
      </c>
      <c r="X362" t="s">
        <v>947</v>
      </c>
      <c r="Y362" s="6">
        <v>45750</v>
      </c>
      <c r="Z362" s="6">
        <v>45750</v>
      </c>
      <c r="AA362">
        <v>1</v>
      </c>
      <c r="AB362">
        <v>700</v>
      </c>
      <c r="AC362">
        <v>0</v>
      </c>
      <c r="AF362">
        <v>1</v>
      </c>
      <c r="AG362" t="s">
        <v>1032</v>
      </c>
      <c r="AH362" t="s">
        <v>1034</v>
      </c>
      <c r="AI362" s="6">
        <v>45769</v>
      </c>
    </row>
    <row r="363" spans="1:35" x14ac:dyDescent="0.25">
      <c r="A363">
        <v>2025</v>
      </c>
      <c r="B363" s="6">
        <v>45658</v>
      </c>
      <c r="C363" s="6">
        <v>45747</v>
      </c>
      <c r="D363" t="s">
        <v>94</v>
      </c>
      <c r="E363" t="s">
        <v>205</v>
      </c>
      <c r="F363" t="s">
        <v>131</v>
      </c>
      <c r="G363" t="s">
        <v>131</v>
      </c>
      <c r="H363">
        <v>5123</v>
      </c>
      <c r="I363" t="s">
        <v>596</v>
      </c>
      <c r="J363" t="s">
        <v>597</v>
      </c>
      <c r="K363" t="s">
        <v>598</v>
      </c>
      <c r="L363" t="s">
        <v>102</v>
      </c>
      <c r="M363" t="s">
        <v>103</v>
      </c>
      <c r="N363" t="s">
        <v>948</v>
      </c>
      <c r="O363" t="s">
        <v>105</v>
      </c>
      <c r="P363">
        <v>1</v>
      </c>
      <c r="Q363">
        <v>0</v>
      </c>
      <c r="R363" t="s">
        <v>964</v>
      </c>
      <c r="S363" t="s">
        <v>965</v>
      </c>
      <c r="T363" t="s">
        <v>969</v>
      </c>
      <c r="U363" t="s">
        <v>964</v>
      </c>
      <c r="V363" t="s">
        <v>965</v>
      </c>
      <c r="W363" t="s">
        <v>966</v>
      </c>
      <c r="X363" t="s">
        <v>948</v>
      </c>
      <c r="Y363" s="6">
        <v>45695</v>
      </c>
      <c r="Z363" s="6">
        <v>45695</v>
      </c>
      <c r="AA363">
        <v>1</v>
      </c>
      <c r="AB363">
        <v>560</v>
      </c>
      <c r="AC363">
        <v>0</v>
      </c>
      <c r="AF363">
        <v>1</v>
      </c>
      <c r="AG363" t="s">
        <v>1033</v>
      </c>
      <c r="AH363" t="s">
        <v>1034</v>
      </c>
      <c r="AI363" s="6">
        <v>45769</v>
      </c>
    </row>
    <row r="364" spans="1:35" x14ac:dyDescent="0.25">
      <c r="A364">
        <v>2025</v>
      </c>
      <c r="B364" s="6">
        <v>45658</v>
      </c>
      <c r="C364" s="6">
        <v>45747</v>
      </c>
      <c r="D364" t="s">
        <v>94</v>
      </c>
      <c r="E364" t="s">
        <v>286</v>
      </c>
      <c r="F364" t="s">
        <v>156</v>
      </c>
      <c r="G364" t="s">
        <v>156</v>
      </c>
      <c r="H364">
        <v>5132</v>
      </c>
      <c r="I364" t="s">
        <v>599</v>
      </c>
      <c r="J364" t="s">
        <v>600</v>
      </c>
      <c r="K364" t="s">
        <v>136</v>
      </c>
      <c r="L364" t="s">
        <v>101</v>
      </c>
      <c r="M364" t="s">
        <v>103</v>
      </c>
      <c r="N364" t="s">
        <v>949</v>
      </c>
      <c r="O364" t="s">
        <v>105</v>
      </c>
      <c r="P364">
        <v>3</v>
      </c>
      <c r="Q364">
        <v>0</v>
      </c>
      <c r="R364" t="s">
        <v>964</v>
      </c>
      <c r="S364" t="s">
        <v>965</v>
      </c>
      <c r="T364" t="s">
        <v>969</v>
      </c>
      <c r="U364" t="s">
        <v>964</v>
      </c>
      <c r="V364" t="s">
        <v>965</v>
      </c>
      <c r="W364" t="s">
        <v>966</v>
      </c>
      <c r="X364" t="s">
        <v>949</v>
      </c>
      <c r="Y364" s="6">
        <v>45694</v>
      </c>
      <c r="Z364" s="6">
        <v>45701</v>
      </c>
      <c r="AA364">
        <v>1</v>
      </c>
      <c r="AB364">
        <v>1200</v>
      </c>
      <c r="AC364">
        <v>0</v>
      </c>
      <c r="AF364">
        <v>1</v>
      </c>
      <c r="AG364" t="s">
        <v>1032</v>
      </c>
      <c r="AH364" t="s">
        <v>1034</v>
      </c>
      <c r="AI364" s="6">
        <v>45769</v>
      </c>
    </row>
    <row r="365" spans="1:35" x14ac:dyDescent="0.25">
      <c r="A365">
        <v>2025</v>
      </c>
      <c r="B365" s="6">
        <v>45658</v>
      </c>
      <c r="C365" s="6">
        <v>45747</v>
      </c>
      <c r="D365" t="s">
        <v>94</v>
      </c>
      <c r="E365" t="s">
        <v>286</v>
      </c>
      <c r="F365" t="s">
        <v>156</v>
      </c>
      <c r="G365" t="s">
        <v>156</v>
      </c>
      <c r="H365">
        <v>5132</v>
      </c>
      <c r="I365" t="s">
        <v>599</v>
      </c>
      <c r="J365" t="s">
        <v>600</v>
      </c>
      <c r="K365" t="s">
        <v>136</v>
      </c>
      <c r="L365" t="s">
        <v>101</v>
      </c>
      <c r="M365" t="s">
        <v>103</v>
      </c>
      <c r="N365" t="s">
        <v>949</v>
      </c>
      <c r="O365" t="s">
        <v>105</v>
      </c>
      <c r="P365">
        <v>4</v>
      </c>
      <c r="Q365">
        <v>0</v>
      </c>
      <c r="R365" t="s">
        <v>964</v>
      </c>
      <c r="S365" t="s">
        <v>965</v>
      </c>
      <c r="T365" t="s">
        <v>969</v>
      </c>
      <c r="U365" t="s">
        <v>964</v>
      </c>
      <c r="V365" t="s">
        <v>965</v>
      </c>
      <c r="W365" t="s">
        <v>966</v>
      </c>
      <c r="X365" t="s">
        <v>949</v>
      </c>
      <c r="Y365" s="6">
        <v>45694</v>
      </c>
      <c r="Z365" s="6">
        <v>45701</v>
      </c>
      <c r="AA365">
        <v>1</v>
      </c>
      <c r="AB365">
        <v>2219</v>
      </c>
      <c r="AC365">
        <v>0</v>
      </c>
      <c r="AF365">
        <v>1</v>
      </c>
      <c r="AG365" t="s">
        <v>1033</v>
      </c>
      <c r="AH365" t="s">
        <v>1034</v>
      </c>
      <c r="AI365" s="6">
        <v>45769</v>
      </c>
    </row>
    <row r="366" spans="1:35" x14ac:dyDescent="0.25">
      <c r="A366">
        <v>2025</v>
      </c>
      <c r="B366" s="6">
        <v>45658</v>
      </c>
      <c r="C366" s="6">
        <v>45747</v>
      </c>
      <c r="D366" t="s">
        <v>94</v>
      </c>
      <c r="E366" t="s">
        <v>286</v>
      </c>
      <c r="F366" t="s">
        <v>156</v>
      </c>
      <c r="G366" t="s">
        <v>156</v>
      </c>
      <c r="H366">
        <v>5132</v>
      </c>
      <c r="I366" t="s">
        <v>599</v>
      </c>
      <c r="J366" t="s">
        <v>600</v>
      </c>
      <c r="K366" t="s">
        <v>136</v>
      </c>
      <c r="L366" t="s">
        <v>101</v>
      </c>
      <c r="M366" t="s">
        <v>103</v>
      </c>
      <c r="N366" t="s">
        <v>950</v>
      </c>
      <c r="O366" t="s">
        <v>105</v>
      </c>
      <c r="P366">
        <v>1</v>
      </c>
      <c r="Q366">
        <v>0</v>
      </c>
      <c r="R366" t="s">
        <v>964</v>
      </c>
      <c r="S366" t="s">
        <v>965</v>
      </c>
      <c r="T366" t="s">
        <v>969</v>
      </c>
      <c r="U366" t="s">
        <v>964</v>
      </c>
      <c r="V366" t="s">
        <v>965</v>
      </c>
      <c r="W366" t="s">
        <v>966</v>
      </c>
      <c r="X366" t="s">
        <v>950</v>
      </c>
      <c r="Y366" s="6">
        <v>45737</v>
      </c>
      <c r="Z366" s="6">
        <v>45737</v>
      </c>
      <c r="AA366">
        <v>1</v>
      </c>
      <c r="AB366">
        <v>1000</v>
      </c>
      <c r="AC366">
        <v>0</v>
      </c>
      <c r="AF366">
        <v>1</v>
      </c>
      <c r="AG366" t="s">
        <v>1032</v>
      </c>
      <c r="AH366" t="s">
        <v>1034</v>
      </c>
      <c r="AI366" s="6">
        <v>45769</v>
      </c>
    </row>
    <row r="367" spans="1:35" x14ac:dyDescent="0.25">
      <c r="A367">
        <v>2025</v>
      </c>
      <c r="B367" s="6">
        <v>45658</v>
      </c>
      <c r="C367" s="6">
        <v>45747</v>
      </c>
      <c r="D367" t="s">
        <v>94</v>
      </c>
      <c r="E367" t="s">
        <v>601</v>
      </c>
      <c r="F367" t="s">
        <v>602</v>
      </c>
      <c r="G367" t="s">
        <v>603</v>
      </c>
      <c r="H367">
        <v>2121</v>
      </c>
      <c r="I367" t="s">
        <v>604</v>
      </c>
      <c r="J367" t="s">
        <v>605</v>
      </c>
      <c r="K367" t="s">
        <v>606</v>
      </c>
      <c r="L367" t="s">
        <v>101</v>
      </c>
      <c r="M367" t="s">
        <v>103</v>
      </c>
      <c r="N367" t="s">
        <v>951</v>
      </c>
      <c r="O367" t="s">
        <v>105</v>
      </c>
      <c r="P367">
        <v>1</v>
      </c>
      <c r="Q367">
        <v>0</v>
      </c>
      <c r="R367" t="s">
        <v>964</v>
      </c>
      <c r="S367" t="s">
        <v>965</v>
      </c>
      <c r="T367" t="s">
        <v>966</v>
      </c>
      <c r="U367" t="s">
        <v>964</v>
      </c>
      <c r="V367" t="s">
        <v>965</v>
      </c>
      <c r="W367" t="s">
        <v>966</v>
      </c>
      <c r="X367" t="s">
        <v>951</v>
      </c>
      <c r="Y367" s="6">
        <v>45748</v>
      </c>
      <c r="Z367" s="6">
        <v>45752</v>
      </c>
      <c r="AA367">
        <v>1</v>
      </c>
      <c r="AB367">
        <v>9600</v>
      </c>
      <c r="AC367">
        <v>0</v>
      </c>
      <c r="AF367">
        <v>1</v>
      </c>
      <c r="AG367" t="s">
        <v>1033</v>
      </c>
      <c r="AH367" t="s">
        <v>1034</v>
      </c>
      <c r="AI367" s="6">
        <v>45769</v>
      </c>
    </row>
    <row r="368" spans="1:35" x14ac:dyDescent="0.25">
      <c r="A368">
        <v>2025</v>
      </c>
      <c r="B368" s="6">
        <v>45658</v>
      </c>
      <c r="C368" s="6">
        <v>45747</v>
      </c>
      <c r="D368" t="s">
        <v>94</v>
      </c>
      <c r="E368" t="s">
        <v>176</v>
      </c>
      <c r="F368" t="s">
        <v>131</v>
      </c>
      <c r="G368" t="s">
        <v>131</v>
      </c>
      <c r="H368">
        <v>3164</v>
      </c>
      <c r="I368" t="s">
        <v>607</v>
      </c>
      <c r="J368" t="s">
        <v>136</v>
      </c>
      <c r="K368" t="s">
        <v>428</v>
      </c>
      <c r="L368" t="s">
        <v>101</v>
      </c>
      <c r="M368" t="s">
        <v>103</v>
      </c>
      <c r="N368" t="s">
        <v>952</v>
      </c>
      <c r="O368" t="s">
        <v>106</v>
      </c>
      <c r="P368">
        <v>1</v>
      </c>
      <c r="Q368">
        <v>0</v>
      </c>
      <c r="R368" t="s">
        <v>964</v>
      </c>
      <c r="S368" t="s">
        <v>965</v>
      </c>
      <c r="T368" t="s">
        <v>966</v>
      </c>
      <c r="U368" t="s">
        <v>1012</v>
      </c>
      <c r="V368" t="s">
        <v>1013</v>
      </c>
      <c r="W368" t="s">
        <v>1014</v>
      </c>
      <c r="X368" t="s">
        <v>952</v>
      </c>
      <c r="Y368" s="6">
        <v>45739</v>
      </c>
      <c r="Z368" s="6">
        <v>45743</v>
      </c>
      <c r="AA368">
        <v>2</v>
      </c>
      <c r="AB368">
        <v>8230</v>
      </c>
      <c r="AC368">
        <v>0</v>
      </c>
      <c r="AF368">
        <v>1</v>
      </c>
      <c r="AG368" t="s">
        <v>1032</v>
      </c>
      <c r="AH368" t="s">
        <v>1034</v>
      </c>
      <c r="AI368" s="6">
        <v>45769</v>
      </c>
    </row>
    <row r="369" spans="1:35" x14ac:dyDescent="0.25">
      <c r="A369">
        <v>2025</v>
      </c>
      <c r="B369" s="6">
        <v>45658</v>
      </c>
      <c r="C369" s="6">
        <v>45747</v>
      </c>
      <c r="D369" t="s">
        <v>94</v>
      </c>
      <c r="E369" t="s">
        <v>176</v>
      </c>
      <c r="F369" t="s">
        <v>131</v>
      </c>
      <c r="G369" t="s">
        <v>131</v>
      </c>
      <c r="H369">
        <v>7114</v>
      </c>
      <c r="I369" t="s">
        <v>607</v>
      </c>
      <c r="J369" t="s">
        <v>136</v>
      </c>
      <c r="K369" t="s">
        <v>428</v>
      </c>
      <c r="L369" t="s">
        <v>101</v>
      </c>
      <c r="M369" t="s">
        <v>103</v>
      </c>
      <c r="N369" t="s">
        <v>953</v>
      </c>
      <c r="O369" t="s">
        <v>106</v>
      </c>
      <c r="P369">
        <v>1</v>
      </c>
      <c r="Q369">
        <v>0</v>
      </c>
      <c r="R369" t="s">
        <v>964</v>
      </c>
      <c r="S369" t="s">
        <v>965</v>
      </c>
      <c r="T369" t="s">
        <v>966</v>
      </c>
      <c r="U369" t="s">
        <v>1012</v>
      </c>
      <c r="V369" t="s">
        <v>1013</v>
      </c>
      <c r="W369" t="s">
        <v>1014</v>
      </c>
      <c r="X369" t="s">
        <v>953</v>
      </c>
      <c r="Y369" s="6">
        <v>45738</v>
      </c>
      <c r="Z369" s="6">
        <v>45744</v>
      </c>
      <c r="AA369">
        <v>2</v>
      </c>
      <c r="AB369">
        <v>19913</v>
      </c>
      <c r="AC369">
        <v>0</v>
      </c>
      <c r="AF369">
        <v>1</v>
      </c>
      <c r="AG369" t="s">
        <v>1033</v>
      </c>
      <c r="AH369" t="s">
        <v>1034</v>
      </c>
      <c r="AI369" s="6">
        <v>45769</v>
      </c>
    </row>
    <row r="370" spans="1:35" x14ac:dyDescent="0.25">
      <c r="A370">
        <v>2025</v>
      </c>
      <c r="B370" s="6">
        <v>45658</v>
      </c>
      <c r="C370" s="6">
        <v>45747</v>
      </c>
      <c r="D370" t="s">
        <v>94</v>
      </c>
      <c r="E370" t="s">
        <v>196</v>
      </c>
      <c r="F370" t="s">
        <v>197</v>
      </c>
      <c r="G370" t="s">
        <v>608</v>
      </c>
      <c r="H370">
        <v>2111</v>
      </c>
      <c r="I370" t="s">
        <v>198</v>
      </c>
      <c r="J370" t="s">
        <v>199</v>
      </c>
      <c r="K370" t="s">
        <v>200</v>
      </c>
      <c r="L370" t="s">
        <v>101</v>
      </c>
      <c r="M370" t="s">
        <v>103</v>
      </c>
      <c r="N370" t="s">
        <v>954</v>
      </c>
      <c r="O370" t="s">
        <v>106</v>
      </c>
      <c r="P370">
        <v>2</v>
      </c>
      <c r="Q370">
        <v>0</v>
      </c>
      <c r="R370" t="s">
        <v>964</v>
      </c>
      <c r="S370" t="s">
        <v>965</v>
      </c>
      <c r="T370" t="s">
        <v>966</v>
      </c>
      <c r="U370" t="s">
        <v>1015</v>
      </c>
      <c r="V370" t="s">
        <v>1016</v>
      </c>
      <c r="W370" t="s">
        <v>1017</v>
      </c>
      <c r="X370" t="s">
        <v>954</v>
      </c>
      <c r="Y370" s="6">
        <v>45735</v>
      </c>
      <c r="Z370" s="6">
        <v>45740</v>
      </c>
      <c r="AA370">
        <v>2</v>
      </c>
      <c r="AB370">
        <v>5830.86</v>
      </c>
      <c r="AC370">
        <v>0</v>
      </c>
      <c r="AF370">
        <v>1</v>
      </c>
      <c r="AG370" t="s">
        <v>1032</v>
      </c>
      <c r="AH370" t="s">
        <v>1034</v>
      </c>
      <c r="AI370" s="6">
        <v>45769</v>
      </c>
    </row>
    <row r="371" spans="1:35" x14ac:dyDescent="0.25">
      <c r="A371">
        <v>2025</v>
      </c>
      <c r="B371" s="6">
        <v>45658</v>
      </c>
      <c r="C371" s="6">
        <v>45747</v>
      </c>
      <c r="D371" t="s">
        <v>94</v>
      </c>
      <c r="E371" t="s">
        <v>155</v>
      </c>
      <c r="F371" t="s">
        <v>156</v>
      </c>
      <c r="G371" t="s">
        <v>156</v>
      </c>
      <c r="H371">
        <v>3182</v>
      </c>
      <c r="I371" t="s">
        <v>609</v>
      </c>
      <c r="J371" t="s">
        <v>610</v>
      </c>
      <c r="K371" t="s">
        <v>611</v>
      </c>
      <c r="L371" t="s">
        <v>101</v>
      </c>
      <c r="M371" t="s">
        <v>103</v>
      </c>
      <c r="N371" t="s">
        <v>955</v>
      </c>
      <c r="O371" t="s">
        <v>106</v>
      </c>
      <c r="P371">
        <v>1</v>
      </c>
      <c r="Q371">
        <v>0</v>
      </c>
      <c r="R371" t="s">
        <v>964</v>
      </c>
      <c r="S371" t="s">
        <v>965</v>
      </c>
      <c r="T371" t="s">
        <v>966</v>
      </c>
      <c r="U371" t="s">
        <v>1018</v>
      </c>
      <c r="V371" t="s">
        <v>1019</v>
      </c>
      <c r="W371" t="s">
        <v>1020</v>
      </c>
      <c r="X371" t="s">
        <v>955</v>
      </c>
      <c r="Y371" s="6">
        <v>45754</v>
      </c>
      <c r="Z371" s="6">
        <v>45761</v>
      </c>
      <c r="AA371">
        <v>2</v>
      </c>
      <c r="AB371">
        <v>15000</v>
      </c>
      <c r="AC371">
        <v>0</v>
      </c>
      <c r="AF371">
        <v>1</v>
      </c>
      <c r="AG371" t="s">
        <v>1033</v>
      </c>
      <c r="AH371" t="s">
        <v>1034</v>
      </c>
      <c r="AI371" s="6">
        <v>45769</v>
      </c>
    </row>
    <row r="372" spans="1:35" x14ac:dyDescent="0.25">
      <c r="A372">
        <v>2025</v>
      </c>
      <c r="B372" s="6">
        <v>45658</v>
      </c>
      <c r="C372" s="6">
        <v>45747</v>
      </c>
      <c r="D372" t="s">
        <v>94</v>
      </c>
      <c r="E372" t="s">
        <v>155</v>
      </c>
      <c r="F372" t="s">
        <v>156</v>
      </c>
      <c r="G372" t="s">
        <v>156</v>
      </c>
      <c r="H372">
        <v>3155</v>
      </c>
      <c r="I372" t="s">
        <v>612</v>
      </c>
      <c r="J372" t="s">
        <v>211</v>
      </c>
      <c r="K372" t="s">
        <v>613</v>
      </c>
      <c r="L372" t="s">
        <v>101</v>
      </c>
      <c r="M372" t="s">
        <v>103</v>
      </c>
      <c r="N372" t="s">
        <v>956</v>
      </c>
      <c r="O372" t="s">
        <v>106</v>
      </c>
      <c r="P372">
        <v>1</v>
      </c>
      <c r="Q372">
        <v>0</v>
      </c>
      <c r="R372" t="s">
        <v>964</v>
      </c>
      <c r="S372" t="s">
        <v>965</v>
      </c>
      <c r="T372" t="s">
        <v>966</v>
      </c>
      <c r="U372" t="s">
        <v>1012</v>
      </c>
      <c r="V372" t="s">
        <v>1021</v>
      </c>
      <c r="W372" t="s">
        <v>1022</v>
      </c>
      <c r="X372" t="s">
        <v>956</v>
      </c>
      <c r="Y372" s="6">
        <v>45713</v>
      </c>
      <c r="Z372" s="6">
        <v>45717</v>
      </c>
      <c r="AA372">
        <v>2</v>
      </c>
      <c r="AB372">
        <v>11000</v>
      </c>
      <c r="AC372">
        <v>0</v>
      </c>
      <c r="AF372">
        <v>1</v>
      </c>
      <c r="AG372" t="s">
        <v>1032</v>
      </c>
      <c r="AH372" t="s">
        <v>1034</v>
      </c>
      <c r="AI372" s="6">
        <v>45769</v>
      </c>
    </row>
    <row r="373" spans="1:35" x14ac:dyDescent="0.25">
      <c r="A373">
        <v>2025</v>
      </c>
      <c r="B373" s="6">
        <v>45658</v>
      </c>
      <c r="C373" s="6">
        <v>45747</v>
      </c>
      <c r="D373" t="s">
        <v>94</v>
      </c>
      <c r="E373" t="s">
        <v>155</v>
      </c>
      <c r="F373" t="s">
        <v>156</v>
      </c>
      <c r="G373" t="s">
        <v>156</v>
      </c>
      <c r="H373">
        <v>3155</v>
      </c>
      <c r="I373" t="s">
        <v>612</v>
      </c>
      <c r="J373" t="s">
        <v>211</v>
      </c>
      <c r="K373" t="s">
        <v>613</v>
      </c>
      <c r="L373" t="s">
        <v>101</v>
      </c>
      <c r="M373" t="s">
        <v>103</v>
      </c>
      <c r="N373" t="s">
        <v>957</v>
      </c>
      <c r="O373" t="s">
        <v>106</v>
      </c>
      <c r="P373">
        <v>1</v>
      </c>
      <c r="Q373">
        <v>0</v>
      </c>
      <c r="R373" t="s">
        <v>964</v>
      </c>
      <c r="S373" t="s">
        <v>965</v>
      </c>
      <c r="T373" t="s">
        <v>966</v>
      </c>
      <c r="U373" t="s">
        <v>1012</v>
      </c>
      <c r="V373" t="s">
        <v>1021</v>
      </c>
      <c r="W373" t="s">
        <v>1022</v>
      </c>
      <c r="X373" t="s">
        <v>957</v>
      </c>
      <c r="Y373" s="6">
        <v>45716</v>
      </c>
      <c r="Z373" s="6">
        <v>45716</v>
      </c>
      <c r="AA373">
        <v>2</v>
      </c>
      <c r="AB373">
        <v>1902.45</v>
      </c>
      <c r="AC373">
        <v>0</v>
      </c>
      <c r="AF373">
        <v>1</v>
      </c>
      <c r="AG373" t="s">
        <v>1033</v>
      </c>
      <c r="AH373" t="s">
        <v>1034</v>
      </c>
      <c r="AI373" s="6">
        <v>45769</v>
      </c>
    </row>
    <row r="374" spans="1:35" x14ac:dyDescent="0.25">
      <c r="A374">
        <v>2025</v>
      </c>
      <c r="B374" s="6">
        <v>45658</v>
      </c>
      <c r="C374" s="6">
        <v>45747</v>
      </c>
      <c r="D374" t="s">
        <v>94</v>
      </c>
      <c r="E374" t="s">
        <v>289</v>
      </c>
      <c r="F374" t="s">
        <v>123</v>
      </c>
      <c r="G374" t="s">
        <v>123</v>
      </c>
      <c r="H374">
        <v>3154</v>
      </c>
      <c r="I374" t="s">
        <v>614</v>
      </c>
      <c r="J374" t="s">
        <v>615</v>
      </c>
      <c r="K374" t="s">
        <v>350</v>
      </c>
      <c r="L374" t="s">
        <v>102</v>
      </c>
      <c r="M374" t="s">
        <v>103</v>
      </c>
      <c r="N374" t="s">
        <v>958</v>
      </c>
      <c r="O374" t="s">
        <v>106</v>
      </c>
      <c r="P374">
        <v>1</v>
      </c>
      <c r="Q374">
        <v>0</v>
      </c>
      <c r="R374" t="s">
        <v>964</v>
      </c>
      <c r="S374" t="s">
        <v>965</v>
      </c>
      <c r="T374" t="s">
        <v>966</v>
      </c>
      <c r="U374" t="s">
        <v>1012</v>
      </c>
      <c r="V374" t="s">
        <v>1023</v>
      </c>
      <c r="W374" t="s">
        <v>1024</v>
      </c>
      <c r="X374" t="s">
        <v>958</v>
      </c>
      <c r="Y374" s="6">
        <v>45733</v>
      </c>
      <c r="Z374" s="6">
        <v>45737</v>
      </c>
      <c r="AA374">
        <v>2</v>
      </c>
      <c r="AB374">
        <v>6800</v>
      </c>
      <c r="AC374">
        <v>0</v>
      </c>
      <c r="AF374">
        <v>1</v>
      </c>
      <c r="AG374" t="s">
        <v>1032</v>
      </c>
      <c r="AH374" t="s">
        <v>1034</v>
      </c>
      <c r="AI374" s="6">
        <v>45769</v>
      </c>
    </row>
    <row r="375" spans="1:35" x14ac:dyDescent="0.25">
      <c r="A375">
        <v>2025</v>
      </c>
      <c r="B375" s="6">
        <v>45658</v>
      </c>
      <c r="C375" s="6">
        <v>45747</v>
      </c>
      <c r="D375" t="s">
        <v>94</v>
      </c>
      <c r="E375" t="s">
        <v>166</v>
      </c>
      <c r="F375" t="s">
        <v>167</v>
      </c>
      <c r="G375" t="s">
        <v>168</v>
      </c>
      <c r="H375">
        <v>3154</v>
      </c>
      <c r="I375" t="s">
        <v>422</v>
      </c>
      <c r="J375" t="s">
        <v>418</v>
      </c>
      <c r="K375" t="s">
        <v>421</v>
      </c>
      <c r="L375" t="s">
        <v>101</v>
      </c>
      <c r="M375" t="s">
        <v>103</v>
      </c>
      <c r="N375" t="s">
        <v>959</v>
      </c>
      <c r="O375" t="s">
        <v>106</v>
      </c>
      <c r="P375">
        <v>1</v>
      </c>
      <c r="Q375">
        <v>0</v>
      </c>
      <c r="R375" t="s">
        <v>964</v>
      </c>
      <c r="S375" t="s">
        <v>965</v>
      </c>
      <c r="T375" t="s">
        <v>966</v>
      </c>
      <c r="U375" t="s">
        <v>1012</v>
      </c>
      <c r="V375" t="s">
        <v>1025</v>
      </c>
      <c r="W375" t="s">
        <v>1026</v>
      </c>
      <c r="X375" t="s">
        <v>959</v>
      </c>
      <c r="Y375" s="6">
        <v>45709</v>
      </c>
      <c r="Z375" s="6">
        <v>45711</v>
      </c>
      <c r="AA375">
        <v>2</v>
      </c>
      <c r="AB375">
        <v>12000</v>
      </c>
      <c r="AC375">
        <v>0</v>
      </c>
      <c r="AF375">
        <v>1</v>
      </c>
      <c r="AG375" t="s">
        <v>1033</v>
      </c>
      <c r="AH375" t="s">
        <v>1034</v>
      </c>
      <c r="AI375" s="6">
        <v>45769</v>
      </c>
    </row>
    <row r="376" spans="1:35" x14ac:dyDescent="0.25">
      <c r="A376">
        <v>2025</v>
      </c>
      <c r="B376" s="6">
        <v>45658</v>
      </c>
      <c r="C376" s="6">
        <v>45747</v>
      </c>
      <c r="D376" t="s">
        <v>94</v>
      </c>
      <c r="E376" t="s">
        <v>130</v>
      </c>
      <c r="F376" t="s">
        <v>131</v>
      </c>
      <c r="G376" t="s">
        <v>131</v>
      </c>
      <c r="H376">
        <v>3155</v>
      </c>
      <c r="I376" t="s">
        <v>616</v>
      </c>
      <c r="J376" t="s">
        <v>617</v>
      </c>
      <c r="K376" t="s">
        <v>618</v>
      </c>
      <c r="L376" t="s">
        <v>101</v>
      </c>
      <c r="M376" t="s">
        <v>103</v>
      </c>
      <c r="N376" t="s">
        <v>960</v>
      </c>
      <c r="O376" t="s">
        <v>106</v>
      </c>
      <c r="P376">
        <v>1</v>
      </c>
      <c r="Q376">
        <v>0</v>
      </c>
      <c r="R376" t="s">
        <v>964</v>
      </c>
      <c r="S376" t="s">
        <v>965</v>
      </c>
      <c r="T376" t="s">
        <v>966</v>
      </c>
      <c r="U376" t="s">
        <v>1012</v>
      </c>
      <c r="V376" t="s">
        <v>1021</v>
      </c>
      <c r="W376" t="s">
        <v>1022</v>
      </c>
      <c r="X376" t="s">
        <v>960</v>
      </c>
      <c r="Y376" s="6">
        <v>45709</v>
      </c>
      <c r="Z376" s="6">
        <v>45716</v>
      </c>
      <c r="AA376">
        <v>2</v>
      </c>
      <c r="AB376">
        <v>3700</v>
      </c>
      <c r="AC376">
        <v>0</v>
      </c>
      <c r="AF376">
        <v>1</v>
      </c>
      <c r="AG376" t="s">
        <v>1032</v>
      </c>
      <c r="AH376" t="s">
        <v>1034</v>
      </c>
      <c r="AI376" s="6">
        <v>45769</v>
      </c>
    </row>
    <row r="377" spans="1:35" x14ac:dyDescent="0.25">
      <c r="A377">
        <v>2025</v>
      </c>
      <c r="B377" s="6">
        <v>45658</v>
      </c>
      <c r="C377" s="6">
        <v>45747</v>
      </c>
      <c r="D377" t="s">
        <v>94</v>
      </c>
      <c r="E377" t="s">
        <v>130</v>
      </c>
      <c r="F377" t="s">
        <v>131</v>
      </c>
      <c r="G377" t="s">
        <v>131</v>
      </c>
      <c r="H377">
        <v>3155</v>
      </c>
      <c r="I377" t="s">
        <v>616</v>
      </c>
      <c r="J377" t="s">
        <v>617</v>
      </c>
      <c r="K377" t="s">
        <v>618</v>
      </c>
      <c r="L377" t="s">
        <v>101</v>
      </c>
      <c r="M377" t="s">
        <v>103</v>
      </c>
      <c r="N377" t="s">
        <v>961</v>
      </c>
      <c r="O377" t="s">
        <v>106</v>
      </c>
      <c r="P377">
        <v>1</v>
      </c>
      <c r="Q377">
        <v>0</v>
      </c>
      <c r="R377" t="s">
        <v>964</v>
      </c>
      <c r="S377" t="s">
        <v>965</v>
      </c>
      <c r="T377" t="s">
        <v>966</v>
      </c>
      <c r="U377" t="s">
        <v>1012</v>
      </c>
      <c r="V377" t="s">
        <v>1021</v>
      </c>
      <c r="W377" t="s">
        <v>1022</v>
      </c>
      <c r="X377" t="s">
        <v>961</v>
      </c>
      <c r="Y377" s="6">
        <v>45711</v>
      </c>
      <c r="Z377" s="6">
        <v>45716</v>
      </c>
      <c r="AA377">
        <v>2</v>
      </c>
      <c r="AB377">
        <v>2468.38</v>
      </c>
      <c r="AC377">
        <v>0</v>
      </c>
      <c r="AF377">
        <v>1</v>
      </c>
      <c r="AG377" t="s">
        <v>1033</v>
      </c>
      <c r="AH377" t="s">
        <v>1034</v>
      </c>
      <c r="AI377" s="6">
        <v>45769</v>
      </c>
    </row>
    <row r="378" spans="1:35" x14ac:dyDescent="0.25">
      <c r="A378">
        <v>2025</v>
      </c>
      <c r="B378" s="6">
        <v>45658</v>
      </c>
      <c r="C378" s="6">
        <v>45747</v>
      </c>
      <c r="D378" t="s">
        <v>94</v>
      </c>
      <c r="E378" t="s">
        <v>130</v>
      </c>
      <c r="F378" t="s">
        <v>131</v>
      </c>
      <c r="G378" t="s">
        <v>131</v>
      </c>
      <c r="H378">
        <v>3155</v>
      </c>
      <c r="I378" t="s">
        <v>616</v>
      </c>
      <c r="J378" t="s">
        <v>617</v>
      </c>
      <c r="K378" t="s">
        <v>618</v>
      </c>
      <c r="L378" t="s">
        <v>101</v>
      </c>
      <c r="M378" t="s">
        <v>103</v>
      </c>
      <c r="N378" t="s">
        <v>960</v>
      </c>
      <c r="O378" t="s">
        <v>106</v>
      </c>
      <c r="P378">
        <v>1</v>
      </c>
      <c r="Q378">
        <v>0</v>
      </c>
      <c r="R378" t="s">
        <v>964</v>
      </c>
      <c r="S378" t="s">
        <v>965</v>
      </c>
      <c r="T378" t="s">
        <v>966</v>
      </c>
      <c r="U378" t="s">
        <v>1012</v>
      </c>
      <c r="V378" t="s">
        <v>1021</v>
      </c>
      <c r="W378" t="s">
        <v>1022</v>
      </c>
      <c r="X378" t="s">
        <v>960</v>
      </c>
      <c r="Y378" s="6">
        <v>45709</v>
      </c>
      <c r="Z378" s="6">
        <v>45716</v>
      </c>
      <c r="AA378">
        <v>2</v>
      </c>
      <c r="AB378">
        <v>8000</v>
      </c>
      <c r="AC378">
        <v>0</v>
      </c>
      <c r="AF378">
        <v>1</v>
      </c>
      <c r="AG378" t="s">
        <v>1032</v>
      </c>
      <c r="AH378" t="s">
        <v>1034</v>
      </c>
      <c r="AI378" s="6">
        <v>45769</v>
      </c>
    </row>
    <row r="379" spans="1:35" x14ac:dyDescent="0.25">
      <c r="A379">
        <v>2025</v>
      </c>
      <c r="B379" s="6">
        <v>45658</v>
      </c>
      <c r="C379" s="6">
        <v>45747</v>
      </c>
      <c r="D379" t="s">
        <v>94</v>
      </c>
      <c r="E379" t="s">
        <v>130</v>
      </c>
      <c r="F379" t="s">
        <v>131</v>
      </c>
      <c r="G379" t="s">
        <v>131</v>
      </c>
      <c r="H379">
        <v>3155</v>
      </c>
      <c r="I379" t="s">
        <v>616</v>
      </c>
      <c r="J379" t="s">
        <v>617</v>
      </c>
      <c r="K379" t="s">
        <v>618</v>
      </c>
      <c r="L379" t="s">
        <v>101</v>
      </c>
      <c r="M379" t="s">
        <v>103</v>
      </c>
      <c r="N379" t="s">
        <v>960</v>
      </c>
      <c r="O379" t="s">
        <v>106</v>
      </c>
      <c r="P379">
        <v>1</v>
      </c>
      <c r="Q379">
        <v>0</v>
      </c>
      <c r="R379" t="s">
        <v>964</v>
      </c>
      <c r="S379" t="s">
        <v>965</v>
      </c>
      <c r="T379" t="s">
        <v>966</v>
      </c>
      <c r="U379" t="s">
        <v>1012</v>
      </c>
      <c r="V379" t="s">
        <v>1021</v>
      </c>
      <c r="W379" t="s">
        <v>1022</v>
      </c>
      <c r="X379" t="s">
        <v>960</v>
      </c>
      <c r="Y379" s="6">
        <v>45709</v>
      </c>
      <c r="Z379" s="6">
        <v>45716</v>
      </c>
      <c r="AA379">
        <v>2</v>
      </c>
      <c r="AB379">
        <v>2000</v>
      </c>
      <c r="AC379">
        <v>0</v>
      </c>
      <c r="AF379">
        <v>1</v>
      </c>
      <c r="AG379" t="s">
        <v>1033</v>
      </c>
      <c r="AH379" t="s">
        <v>1034</v>
      </c>
      <c r="AI379" s="6">
        <v>45769</v>
      </c>
    </row>
    <row r="380" spans="1:35" x14ac:dyDescent="0.25">
      <c r="A380">
        <v>2025</v>
      </c>
      <c r="B380" s="6">
        <v>45658</v>
      </c>
      <c r="C380" s="6">
        <v>45747</v>
      </c>
      <c r="D380" t="s">
        <v>94</v>
      </c>
      <c r="E380" t="s">
        <v>166</v>
      </c>
      <c r="F380" t="s">
        <v>167</v>
      </c>
      <c r="G380" t="s">
        <v>168</v>
      </c>
      <c r="H380">
        <v>3135</v>
      </c>
      <c r="I380" t="s">
        <v>619</v>
      </c>
      <c r="J380" t="s">
        <v>620</v>
      </c>
      <c r="K380" t="s">
        <v>590</v>
      </c>
      <c r="L380" t="s">
        <v>101</v>
      </c>
      <c r="M380" t="s">
        <v>103</v>
      </c>
      <c r="N380" t="s">
        <v>962</v>
      </c>
      <c r="O380" t="s">
        <v>106</v>
      </c>
      <c r="P380">
        <v>1</v>
      </c>
      <c r="Q380">
        <v>0</v>
      </c>
      <c r="R380" t="s">
        <v>964</v>
      </c>
      <c r="S380" t="s">
        <v>965</v>
      </c>
      <c r="T380" t="s">
        <v>966</v>
      </c>
      <c r="U380" t="s">
        <v>1012</v>
      </c>
      <c r="V380" t="s">
        <v>1027</v>
      </c>
      <c r="W380" t="s">
        <v>1028</v>
      </c>
      <c r="X380" t="s">
        <v>962</v>
      </c>
      <c r="Y380" s="6">
        <v>45721</v>
      </c>
      <c r="Z380" s="6">
        <v>45726</v>
      </c>
      <c r="AA380">
        <v>2</v>
      </c>
      <c r="AB380">
        <v>1693.19</v>
      </c>
      <c r="AC380">
        <v>0</v>
      </c>
      <c r="AF380">
        <v>1</v>
      </c>
      <c r="AG380" t="s">
        <v>1032</v>
      </c>
      <c r="AH380" t="s">
        <v>1034</v>
      </c>
      <c r="AI380" s="6">
        <v>45769</v>
      </c>
    </row>
    <row r="381" spans="1:35" x14ac:dyDescent="0.25">
      <c r="A381">
        <v>2025</v>
      </c>
      <c r="B381" s="6">
        <v>45658</v>
      </c>
      <c r="C381" s="6">
        <v>45747</v>
      </c>
      <c r="D381" t="s">
        <v>94</v>
      </c>
      <c r="E381" t="s">
        <v>145</v>
      </c>
      <c r="F381" t="s">
        <v>146</v>
      </c>
      <c r="G381" t="s">
        <v>242</v>
      </c>
      <c r="H381">
        <v>3137</v>
      </c>
      <c r="I381" t="s">
        <v>621</v>
      </c>
      <c r="J381" t="s">
        <v>622</v>
      </c>
      <c r="K381" t="s">
        <v>221</v>
      </c>
      <c r="L381" t="s">
        <v>101</v>
      </c>
      <c r="M381" t="s">
        <v>103</v>
      </c>
      <c r="N381" t="s">
        <v>963</v>
      </c>
      <c r="O381" t="s">
        <v>106</v>
      </c>
      <c r="P381">
        <v>1</v>
      </c>
      <c r="Q381">
        <v>0</v>
      </c>
      <c r="R381" t="s">
        <v>964</v>
      </c>
      <c r="S381" t="s">
        <v>965</v>
      </c>
      <c r="T381" t="s">
        <v>966</v>
      </c>
      <c r="U381" t="s">
        <v>1029</v>
      </c>
      <c r="V381" t="s">
        <v>1030</v>
      </c>
      <c r="W381" t="s">
        <v>1031</v>
      </c>
      <c r="X381" t="s">
        <v>963</v>
      </c>
      <c r="Y381" s="6">
        <v>45754</v>
      </c>
      <c r="Z381" s="6">
        <v>45759</v>
      </c>
      <c r="AA381">
        <v>2</v>
      </c>
      <c r="AB381">
        <v>3000</v>
      </c>
      <c r="AC381">
        <v>0</v>
      </c>
      <c r="AF381">
        <v>1</v>
      </c>
      <c r="AG381" t="s">
        <v>1033</v>
      </c>
      <c r="AH381" t="s">
        <v>1034</v>
      </c>
      <c r="AI381" s="6">
        <v>45769</v>
      </c>
    </row>
  </sheetData>
  <mergeCells count="7">
    <mergeCell ref="A6:AJ6"/>
    <mergeCell ref="A2:C2"/>
    <mergeCell ref="D2:F2"/>
    <mergeCell ref="G2:I2"/>
    <mergeCell ref="A3:C3"/>
    <mergeCell ref="D3:F3"/>
    <mergeCell ref="G3:I3"/>
  </mergeCells>
  <dataValidations count="4">
    <dataValidation type="list" allowBlank="1" showErrorMessage="1" sqref="D8:D201" xr:uid="{B9697264-FBCE-4988-B82E-86F3ED7CF6C9}">
      <formula1>Hidden_13</formula1>
    </dataValidation>
    <dataValidation type="list" allowBlank="1" showErrorMessage="1" sqref="L8:L201" xr:uid="{03D30690-B6B8-4D80-9111-4BA0CD0DEC18}">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C5" sqref="C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375</v>
      </c>
      <c r="C4" t="s">
        <v>1035</v>
      </c>
      <c r="D4">
        <v>1138579.3</v>
      </c>
    </row>
    <row r="5" spans="1:4" x14ac:dyDescent="0.25">
      <c r="A5">
        <v>2</v>
      </c>
      <c r="B5">
        <v>376</v>
      </c>
      <c r="C5" t="s">
        <v>1036</v>
      </c>
      <c r="D5">
        <v>101537.88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7" t="s">
        <v>1033</v>
      </c>
    </row>
  </sheetData>
  <hyperlinks>
    <hyperlink ref="B4" r:id="rId1" xr:uid="{D9554459-357F-4145-8AF8-56CEEEE8189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Tabla_538521</vt:lpstr>
      <vt:lpstr>Tabla_538522</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2025-04-04T17:42:36Z</dcterms:created>
  <dcterms:modified xsi:type="dcterms:W3CDTF">2025-04-22T21:22:00Z</dcterms:modified>
</cp:coreProperties>
</file>