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 Gabriel\Desktop\TRÁMITES EN PERIODO DE CONTINGENCIA\TRANSPARENCIA\4TO TRIMESTRE 2020\"/>
    </mc:Choice>
  </mc:AlternateContent>
  <bookViews>
    <workbookView xWindow="0" yWindow="0" windowWidth="28800" windowHeight="12000"/>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<sst xmlns="http://schemas.openxmlformats.org/spreadsheetml/2006/main" count="109" uniqueCount="80">
  <si>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</si>
  <si>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</si>
  <si>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</si>
  <si>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</si>
  <si>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</si>
  <si>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</si>
  <si>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</si>
  <si>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</si>
  <si>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</si>
  <si>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</si>
  <si>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</si>
  <si>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</si>
  <si>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</si>
  <si>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</si>
  <si>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</si>
  <si>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</si>
  <si>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</si>
  <si>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</si>
  <si>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</si>
  <si>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</si>
  <si>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</si>
  <si>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</si>
  <si>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</si>
  <si>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</si>
  <si>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</si>
  <si>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</si>
  <si>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</si>
  <si>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</si>
  <si>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</si>
  <si>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</si>
  <si>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</si>
  <si>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</si>
  <si>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</si>
  <si>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</si>
  <si>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</si>
  <si>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</si>
  <si>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</si>
  <si>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</si>
  <si>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</si>
  <si>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</si>
  <si>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</si>
  <si>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</si>
  <si>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LTAI_Art90_FXI_2018-2021</t>
  </si>
  <si>
    <t>AAIS-20201015</t>
  </si>
  <si>
    <t>Se revisó la documentación para acreditar la actividad I.1.2.5. Elaboración de material didáctico con nuevas tecnologías educativas a través del curso del módulo de Biorremediación (0837), del Posgrado en Sustentabilidad, siendo responsable la Dra. Juana Alvarado Ibarra. Dicha actividad fue aprobada.</t>
  </si>
  <si>
    <t>http://www.industrial.uson.mx/acad_is/Acta-AAIS-20201015.pdf</t>
  </si>
  <si>
    <t>Departamento de Ingeniería Industrial de la Unidad Regional Centro</t>
  </si>
  <si>
    <t>ACTA (12-10/2020)</t>
  </si>
  <si>
    <t>1. Nombramiento de Secretario de Academia de Modelación y Optimización de Sistemas 2. Dar respuesta a solicitud de Dr. Carlos Figueroa Navarro presentada a la Academia para el apoyo de su libro, de carácter electrónico. En lo referente al punto 1, se hace la propuesta de nombrar a M.C Carlos Anaya Eredias como secretario de la Academia de Modelación y Optimización de Sistemas y se aprueba el nombramiento. En el punto 2, se somete a consideración la solicitud de parte del Dr. Carlos Figueroa Navarro presentada a la Academia para el apoyo de su libro de carácter electrónico denominado “Cálculo de Variable Aleatoria y Funciones de Probabilidad” sea texto básico o de apoyo en los cursos de Probabilidad, Análisis de Datos y en Simulación. Se revisó el documento y la Academia de Modelación y Optimización de Sistemas brinda todo su apoyo al Dr. Carlos Figueroa Navarro, otorgando la aprobación a la solicitud presentada.</t>
  </si>
  <si>
    <t>http://www.industrial.uson.mx/acad_myo/acta-2020-2.pdf</t>
  </si>
  <si>
    <t>2020-2/03</t>
  </si>
  <si>
    <t>1. Aprobación de Materiales Semestre 2020-1 para convocatoria PEDPD 2. Asuntos generales.</t>
  </si>
  <si>
    <t>http://www.industrial.uson.mx/acad_ti/acta-2020-2-03.pdf</t>
  </si>
  <si>
    <t>2020-2/04</t>
  </si>
  <si>
    <t>1. Aprobación de la Reestructuración del Plan de Estudios de Ingeniería en Sistemas de Información. 2. Asuntos Generales.</t>
  </si>
  <si>
    <t>http://www.industrial.uson.mx/acad_ti/acta-2020-2-04.pdf</t>
  </si>
  <si>
    <t>2020-2/05</t>
  </si>
  <si>
    <t>1. Presentación de las modificaciones por parte de la Comisión y aprobación de la Reestructuración del Plan de Estudios de Ingeniería en Sistemas de Información. 2. Asuntos Generales.</t>
  </si>
  <si>
    <t>http://www.industrial.uson.mx/acad_ti/acta-2020-2-05.pdf</t>
  </si>
  <si>
    <t>2020-2/06</t>
  </si>
  <si>
    <t>1. Presentación y aprobación de proyectos e informes finales. 2. Asuntos Generales.</t>
  </si>
  <si>
    <t>http://www.industrial.uson.mx/acad_ti/acta-2020-2-06.pdf</t>
  </si>
  <si>
    <t>36/2020-2</t>
  </si>
  <si>
    <t>1.- Lectura y firma del acta anterior y firma de asistencia. 2.- El presidente de academia Dr. Rafael Castillo Ortega se le entrega nuevo nombramiento por dos años más se adjunta oficio. 3.- El Dr. Rafael Castillo Ortega Nombra como su secretario de academia al Dr. Miguel Porchas Orozco por dos años más. Se adjunta oficio. 4.- El Dr. Rafael Castillo Ortega solicita que envíen sus planes de trabajo e informe semestral del semestre 2020-1 para su contrastación y se elaborará un informe en archivo Excel adjunto a la presente acta el cual se le enviará al jefe de departamento M.C. Guillermo Cuamea Cruz a solicitud de él. 5.- El Dr. Carlos Figueroa Navarro propone para aprobación una reunión virtual de egresados del programa de IME de cuando menos 10 asistentes para la fecha 14 de octubre de 2020 de 11 a 13 horas, por motivo de la próxima visita de CACEI a la Universidad. 6.- Asuntos generales.</t>
  </si>
  <si>
    <t>http://www.industrial.uson.mx/acad_ime/acta-36-2020-2.pdf</t>
  </si>
  <si>
    <t>37/2020-2 C</t>
  </si>
  <si>
    <t>1.- A solicitud del coordinador de programa Dr. Carlos Figueroa Navarro para reunirnos las dos academias para tratar asunto de Re acreditación de CACEI 2.- Asuntos Generales.</t>
  </si>
  <si>
    <t>http://www.industrial.uson.mx/acad_ime/acta-37-2020-2.pdf</t>
  </si>
  <si>
    <t>38/2020-2 C</t>
  </si>
  <si>
    <t>1.- A solicitud del coordinador de programa Dr. Carlos Figueroa Navarro para reunirnos las dos academias para tratar asunto del PRE DICTAMEN CACEI, con presencia del jefe de departamento de Ingeniería Industrial 2.- A solicitud del coordinador de programa Dr. Carlos Figueroa Navarro para reunirnos las dos academias para tratar asunto ANÁLISIS Y TAREAS 3.- Asuntos Generales.</t>
  </si>
  <si>
    <t>http://www.industrial.uson.mx/acad_ime/acta-38-2020-2.pdf</t>
  </si>
  <si>
    <t>39/2020-2 C</t>
  </si>
  <si>
    <t>1.- El coordinador de programa solicita se haga un reporte del grado de cumplimiento de las prácticas de laboratorio, de este semestre 2020-2 en línea. 2.- El coordinador de programa solicita: Debido a la evaluación del CACEI, se plantea efectuar una adecuación menor del PLAN DE ESTUDIOS 2018-2, por tanto, se requiere acuerdo de academias de la materia faltante en ciencias sociales. Envío propuesto que contiene dos posibilidades y el temario de una asignatura. 5.- Asuntos generales</t>
  </si>
  <si>
    <t>http://www.industrial.uson.mx/acad_ime/acta-39-2020-2.pdf</t>
  </si>
  <si>
    <t>40/2020-2 C</t>
  </si>
  <si>
    <t>1.- El maestro Pacheco expondrá el modelo 2030 para analizar la problemática de las materias con laboratorio para solicitar al jefe de Departamento y a la División de Ingeniería una solución formal llevándose a cabo la votación para llegar a un acuerdo para dicho planteamiento, a petición de las dos academias por considerarse un asunto académico. 2.- Asuntos generales</t>
  </si>
  <si>
    <t>http://www.industrial.uson.mx/acad_ime/acta-40-2020-2.pdf</t>
  </si>
  <si>
    <t>41/2020-2</t>
  </si>
  <si>
    <t>1.- Lectura y firma del acta anterior y firma de asistencia. 2.- El maestro Benjamín Gutiérrez solicita aprobación para titular a una alumna por memoria de prácticas profesionales 3.- El maestro Rafael Castillo solicita aprobación para titular por tesis a dos alumnos del programa derivados de proyectos de investigación 4.- Asuntos generales</t>
  </si>
  <si>
    <t>http://www.industrial.uson.mx/acad_ime/acta-41-2020-2.pdf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</si>
</sst>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3" borderId="0" xfId="0" applyFill="1"/>
    <xf numFmtId="0" fontId="0" fillId="0" borderId="0" xfId="0"/>
    <xf numFmtId="49" fontId="0" fillId="0" borderId="0" xfId="0" applyNumberFormat="1"/>
    <xf numFmtId="0"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C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42</v>
      </c>
      <c r="E3" s="10"/>
      <c r="F3" s="10"/>
      <c r="G3" s="11" t="s">
        <v>4</v>
      </c>
      <c r="H3" s="10"/>
      <c r="I3" s="10"/>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2020</v>
      </c>
      <c r="B8" s="3">
        <v>44105</v>
      </c>
      <c r="C8" s="3">
        <v>44196</v>
      </c>
      <c r="D8" s="3">
        <v>44119</v>
      </c>
      <c r="E8" t="s">
        <v>40</v>
      </c>
      <c r="F8" s="4">
        <v>1015</v>
      </c>
      <c r="G8" t="s">
        <v>43</v>
      </c>
      <c r="H8" t="s">
        <v>44</v>
      </c>
      <c r="I8" t="s">
        <v>45</v>
      </c>
      <c r="J8" s="3">
        <v>44217</v>
      </c>
      <c r="K8" s="5" t="s">
        <v>46</v>
      </c>
      <c r="L8" s="3">
        <v>44217</v>
      </c>
    </row>
    <row r="9" spans="1:13" x14ac:dyDescent="0.25">
      <c r="A9" s="2">
        <v>2020</v>
      </c>
      <c r="B9" s="3">
        <v>44105</v>
      </c>
      <c r="C9" s="3">
        <v>44196</v>
      </c>
      <c r="D9" s="3">
        <v>44116</v>
      </c>
      <c r="E9" t="s">
        <v>40</v>
      </c>
      <c r="F9" s="4">
        <v>2</v>
      </c>
      <c r="G9" t="s">
        <v>47</v>
      </c>
      <c r="H9" t="s">
        <v>48</v>
      </c>
      <c r="I9" s="2" t="s">
        <v>49</v>
      </c>
      <c r="J9" s="3">
        <v>44217</v>
      </c>
      <c r="K9" s="5" t="s">
        <v>46</v>
      </c>
      <c r="L9" s="3">
        <v>44217</v>
      </c>
    </row>
    <row r="10" spans="1:13" x14ac:dyDescent="0.25">
      <c r="A10">
        <v>2020</v>
      </c>
      <c r="B10" s="3">
        <v>44105</v>
      </c>
      <c r="C10" s="3">
        <v>44196</v>
      </c>
      <c r="D10" s="3">
        <v>44113</v>
      </c>
      <c r="E10" t="s">
        <v>40</v>
      </c>
      <c r="F10" s="4">
        <v>3</v>
      </c>
      <c r="G10" s="7" t="s">
        <v>50</v>
      </c>
      <c r="H10" t="s">
        <v>51</v>
      </c>
      <c r="I10" s="2" t="s">
        <v>52</v>
      </c>
      <c r="J10" s="3">
        <v>44217</v>
      </c>
      <c r="K10" s="5" t="s">
        <v>46</v>
      </c>
      <c r="L10" s="3">
        <v>44217</v>
      </c>
    </row>
    <row r="11" spans="1:13" x14ac:dyDescent="0.25">
      <c r="A11" s="2">
        <v>2020</v>
      </c>
      <c r="B11" s="3">
        <v>44105</v>
      </c>
      <c r="C11" s="3">
        <v>44196</v>
      </c>
      <c r="D11" s="3">
        <v>44148</v>
      </c>
      <c r="E11" t="s">
        <v>40</v>
      </c>
      <c r="F11" s="8">
        <v>4</v>
      </c>
      <c r="G11" s="7" t="s">
        <v>53</v>
      </c>
      <c r="H11" t="s">
        <v>54</v>
      </c>
      <c r="I11" s="2" t="s">
        <v>55</v>
      </c>
      <c r="J11" s="3">
        <v>44217</v>
      </c>
      <c r="K11" s="5" t="s">
        <v>46</v>
      </c>
      <c r="L11" s="3">
        <v>44217</v>
      </c>
    </row>
    <row r="12" spans="1:13" x14ac:dyDescent="0.25">
      <c r="A12" s="2">
        <v>2020</v>
      </c>
      <c r="B12" s="3">
        <v>44105</v>
      </c>
      <c r="C12" s="3">
        <v>44196</v>
      </c>
      <c r="D12" s="3">
        <v>44155</v>
      </c>
      <c r="E12" t="s">
        <v>40</v>
      </c>
      <c r="F12" s="8">
        <v>5</v>
      </c>
      <c r="G12" s="7" t="s">
        <v>56</v>
      </c>
      <c r="H12" t="s">
        <v>57</v>
      </c>
      <c r="I12" s="2" t="s">
        <v>58</v>
      </c>
      <c r="J12" s="3">
        <v>44217</v>
      </c>
      <c r="K12" s="5" t="s">
        <v>46</v>
      </c>
      <c r="L12" s="3">
        <v>44217</v>
      </c>
    </row>
    <row r="13" spans="1:13" x14ac:dyDescent="0.25">
      <c r="A13" s="2">
        <v>2020</v>
      </c>
      <c r="B13" s="3">
        <v>44105</v>
      </c>
      <c r="C13" s="3">
        <v>44196</v>
      </c>
      <c r="D13" s="3">
        <v>44162</v>
      </c>
      <c r="E13" t="s">
        <v>40</v>
      </c>
      <c r="F13" s="8">
        <v>6</v>
      </c>
      <c r="G13" s="7" t="s">
        <v>59</v>
      </c>
      <c r="H13" t="s">
        <v>60</v>
      </c>
      <c r="I13" s="2" t="s">
        <v>61</v>
      </c>
      <c r="J13" s="3">
        <v>44217</v>
      </c>
      <c r="K13" s="5" t="s">
        <v>46</v>
      </c>
      <c r="L13" s="3">
        <v>44217</v>
      </c>
    </row>
    <row r="14" spans="1:13" x14ac:dyDescent="0.25">
      <c r="A14">
        <v>2020</v>
      </c>
      <c r="B14" s="3">
        <v>44105</v>
      </c>
      <c r="C14" s="3">
        <v>44196</v>
      </c>
      <c r="D14" s="3">
        <v>44064</v>
      </c>
      <c r="E14" t="s">
        <v>40</v>
      </c>
      <c r="F14" s="8">
        <v>36</v>
      </c>
      <c r="G14" s="7" t="s">
        <v>62</v>
      </c>
      <c r="H14" s="6" t="s">
        <v>63</v>
      </c>
      <c r="I14" s="6" t="s">
        <v>64</v>
      </c>
      <c r="J14" s="3">
        <v>44217</v>
      </c>
      <c r="K14" s="5" t="s">
        <v>46</v>
      </c>
      <c r="L14" s="3">
        <v>44217</v>
      </c>
    </row>
    <row r="15" spans="1:13" x14ac:dyDescent="0.25">
      <c r="A15" s="6">
        <v>2020</v>
      </c>
      <c r="B15" s="3">
        <v>44105</v>
      </c>
      <c r="C15" s="3">
        <v>44196</v>
      </c>
      <c r="D15" s="3">
        <v>44104</v>
      </c>
      <c r="E15" t="s">
        <v>41</v>
      </c>
      <c r="F15" s="8">
        <v>37</v>
      </c>
      <c r="G15" s="7" t="s">
        <v>65</v>
      </c>
      <c r="H15" s="6" t="s">
        <v>66</v>
      </c>
      <c r="I15" s="6" t="s">
        <v>67</v>
      </c>
      <c r="J15" s="3">
        <v>44217</v>
      </c>
      <c r="K15" s="5" t="s">
        <v>46</v>
      </c>
      <c r="L15" s="3">
        <v>44217</v>
      </c>
    </row>
    <row r="16" spans="1:13" x14ac:dyDescent="0.25">
      <c r="A16" s="6">
        <v>2020</v>
      </c>
      <c r="B16" s="3">
        <v>44105</v>
      </c>
      <c r="C16" s="3">
        <v>44196</v>
      </c>
      <c r="D16" s="3">
        <v>44133</v>
      </c>
      <c r="E16" t="s">
        <v>41</v>
      </c>
      <c r="F16" s="8">
        <v>38</v>
      </c>
      <c r="G16" s="7" t="s">
        <v>68</v>
      </c>
      <c r="H16" s="6" t="s">
        <v>69</v>
      </c>
      <c r="I16" s="6" t="s">
        <v>70</v>
      </c>
      <c r="J16" s="3">
        <v>44217</v>
      </c>
      <c r="K16" s="5" t="s">
        <v>46</v>
      </c>
      <c r="L16" s="3">
        <v>44217</v>
      </c>
    </row>
    <row r="17" spans="1:12" x14ac:dyDescent="0.25">
      <c r="A17" s="6">
        <v>2020</v>
      </c>
      <c r="B17" s="3">
        <v>44105</v>
      </c>
      <c r="C17" s="3">
        <v>44196</v>
      </c>
      <c r="D17" s="3">
        <v>44152</v>
      </c>
      <c r="E17" t="s">
        <v>41</v>
      </c>
      <c r="F17" s="8">
        <v>39</v>
      </c>
      <c r="G17" s="7" t="s">
        <v>71</v>
      </c>
      <c r="H17" s="6" t="s">
        <v>72</v>
      </c>
      <c r="I17" s="6" t="s">
        <v>73</v>
      </c>
      <c r="J17" s="3">
        <v>44217</v>
      </c>
      <c r="K17" s="5" t="s">
        <v>46</v>
      </c>
      <c r="L17" s="3">
        <v>44217</v>
      </c>
    </row>
    <row r="18" spans="1:12" x14ac:dyDescent="0.25">
      <c r="A18" s="6">
        <v>2020</v>
      </c>
      <c r="B18" s="3">
        <v>44105</v>
      </c>
      <c r="C18" s="3">
        <v>44196</v>
      </c>
      <c r="D18" s="3">
        <v>44158</v>
      </c>
      <c r="E18" t="s">
        <v>41</v>
      </c>
      <c r="F18" s="8">
        <v>40</v>
      </c>
      <c r="G18" s="7" t="s">
        <v>74</v>
      </c>
      <c r="H18" s="6" t="s">
        <v>75</v>
      </c>
      <c r="I18" s="6" t="s">
        <v>76</v>
      </c>
      <c r="J18" s="3">
        <v>44217</v>
      </c>
      <c r="K18" s="5" t="s">
        <v>46</v>
      </c>
      <c r="L18" s="3">
        <v>44217</v>
      </c>
    </row>
    <row r="19" spans="1:12" x14ac:dyDescent="0.25">
      <c r="A19" s="6">
        <v>2020</v>
      </c>
      <c r="B19" s="3">
        <v>44105</v>
      </c>
      <c r="C19" s="3">
        <v>44196</v>
      </c>
      <c r="D19" s="3">
        <v>44172</v>
      </c>
      <c r="E19" t="s">
        <v>40</v>
      </c>
      <c r="F19" s="8">
        <v>41</v>
      </c>
      <c r="G19" s="7" t="s">
        <v>77</v>
      </c>
      <c r="H19" s="6" t="s">
        <v>78</v>
      </c>
      <c r="I19" s="6" t="s">
        <v>79</v>
      </c>
      <c r="J19" s="3">
        <v>44217</v>
      </c>
      <c r="K19" s="5" t="s">
        <v>46</v>
      </c>
      <c r="L19" s="3">
        <v>44217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cp:lastModifiedBy>
  <dcterms:created xsi:type="dcterms:W3CDTF">2021-01-21T16:34:59Z</dcterms:created>
  <dcterms:modified xsi:type="dcterms:W3CDTF">2021-01-21T20:10:34Z</dcterms:modified>
</cp:coreProperties>
</file>