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RIANNA\Documents\Transparencia Informes trimestrales\2 trim 2025\Art 70 a subir\"/>
    </mc:Choice>
  </mc:AlternateContent>
  <xr:revisionPtr revIDLastSave="0" documentId="13_ncr:1_{E4739248-D21C-4E1D-8259-51CE0C7D8F8D}" xr6:coauthVersionLast="36" xr6:coauthVersionMax="36" xr10:uidLastSave="{00000000-0000-0000-0000-000000000000}"/>
  <bookViews>
    <workbookView xWindow="0" yWindow="0" windowWidth="20490" windowHeight="6645"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<sst xmlns="http://schemas.openxmlformats.org/spreadsheetml/2006/main" count="164" uniqueCount="106">
  <si>
    <t>50003</t>
  </si>
  <si>
    <t>TÍTULO</t>
  </si>
  <si>
    <t>NOMBRE CORTO</t>
  </si>
  <si>
    <t>DESCRIPCIÓN</t>
  </si>
  <si>
    <t>Resultados de auditorías realizadas</t>
  </si>
  <si>
    <t>LGT_ART70_FXXIV_2018-2020</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</si>
  <si>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</si>
  <si>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</si>
  <si>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</si>
  <si>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</si>
  <si>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</si>
  <si>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</si>
  <si>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</si>
  <si>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</si>
  <si>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</si>
  <si>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453922</t>
  </si>
  <si>
    <t>453932</t>
  </si>
  <si>
    <t>453933</t>
  </si>
  <si>
    <t>453914</t>
  </si>
  <si>
    <t>453915</t>
  </si>
  <si>
    <t>453931</t>
  </si>
  <si>
    <t>453916</t>
  </si>
  <si>
    <t>453917</t>
  </si>
  <si>
    <t>453918</t>
  </si>
  <si>
    <t>453919</t>
  </si>
  <si>
    <t>453920</t>
  </si>
  <si>
    <t>453934</t>
  </si>
  <si>
    <t>453923</t>
  </si>
  <si>
    <t>453941</t>
  </si>
  <si>
    <t>453924</t>
  </si>
  <si>
    <t>453927</t>
  </si>
  <si>
    <t>453942</t>
  </si>
  <si>
    <t>453926</t>
  </si>
  <si>
    <t>453939</t>
  </si>
  <si>
    <t>453936</t>
  </si>
  <si>
    <t>453925</t>
  </si>
  <si>
    <t>453921</t>
  </si>
  <si>
    <t>571717</t>
  </si>
  <si>
    <t>453928</t>
  </si>
  <si>
    <t>453937</t>
  </si>
  <si>
    <t>453943</t>
  </si>
  <si>
    <t>453930</t>
  </si>
  <si>
    <t>453938</t>
  </si>
  <si>
    <t>453935</t>
  </si>
  <si>
    <t>453940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</si>
  <si>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</si>
  <si>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</si>
  <si>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</si>
  <si>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</si>
  <si>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</si>
  <si>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</si>
  <si>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</si>
  <si>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</si>
  <si>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</si>
  <si>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</si>
  <si>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</si>
  <si>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</si>
  <si>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</si>
  <si>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</si>
  <si>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</si>
  <si>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</si>
  <si>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</si>
  <si>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</si>
  <si>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</si>
  <si>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</si>
  <si>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</si>
  <si>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</si>
  <si>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</si>
  <si>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</si>
  <si>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</si>
  <si>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</si>
  <si>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</si>
  <si>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</si>
  <si>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</si>
  <si>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</si>
  <si>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</si>
  <si>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</si>
  <si>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</si>
  <si>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</si>
  <si>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</si>
  <si>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01/01/2023 a 31/12/2023</t>
  </si>
  <si>
    <t>Recursos del Gasto Federalizado Transferidos a las Universidades Públicas Estatales</t>
  </si>
  <si>
    <t>Auditoría Superior de la Federación</t>
  </si>
  <si>
    <t>Participaciones Federales a Entidades Federativas</t>
  </si>
  <si>
    <t>Fondo de Aportaciones Múltiples</t>
  </si>
  <si>
    <t>AEGF/5682/2024</t>
  </si>
  <si>
    <t>DGAA-219/2024</t>
  </si>
  <si>
    <t>Ninguno</t>
  </si>
  <si>
    <t>AEGF/3734/2024</t>
  </si>
  <si>
    <t>Fiscalizar que la gestión y el cumplimiento administrativo, legal y financiero de los recursos del gasto federalizado transferido a la universidad mediante los distintos programas presupuestarios susceptibles de fiscalización, se realizó de conformidad con lo establecido en el Decreto de Presupuesto de Egresos de la Federación para el Ejercicio Fiscal 2023 y demás disposiciones jurídicas aplicables</t>
  </si>
  <si>
    <t>Todos los rubros</t>
  </si>
  <si>
    <t xml:space="preserve">Artículos 74, fracción VI, y 79 de la Constitución Política de los Estados Unidos Mexicanos; 1, 2, 3, 4, fracciones ll, III, IV, VIII, IX, X, XI, XII, XVI, XVII, XVIII y XXX; 6, 9, 14, 17, fracciones l, VI, VII, VIII, IX, X, XI, XII, XIII, XIV, XV, XVI, XVII, XXI,  XXV, XXVI, XXVII y XVIII; 22, 23, 28, 29, 47, 48, 49, 50, 51, 52, 53, 54, 55, 56, 57, 58 y 67 y demás relativos de la Ley de Fiscalización y Rendición de Cuentas de la Federación; 3, Fraccion XVIII y 6 del Presupuesto de Egresos de la Federación del ejercicio fiscal 2023. </t>
  </si>
  <si>
    <t>OASF/1094/2025</t>
  </si>
  <si>
    <t>Fiscalizar que el ejercicio de las participaciones federales, se realizó de conformidad con lo establecido en la Ley de Coordinación Fiscal, las leyes locales en la materia y demás 
disposiciones jurídicas aplicables.</t>
  </si>
  <si>
    <t>Sin oficio</t>
  </si>
  <si>
    <t>Fiscalizar que la gestión de los recursos federales transferidos a la entidad federativa, correspondientes al Fondo de Aportaciones Múltiples, se realizó de conformidad con lo 
establecido en la Ley de Coordinación Fiscal, en el Decreto de Presupuesto de Egresos de la Federación para el Ejercicio Fiscal 2023 y demás disposiciones jurídicas aplicables. Así como en lo relativo al ejercicio y aplicación de los recursos remanentes del FAM, durante el ejercicio fiscal 2023</t>
  </si>
  <si>
    <t>https://www.asf.gob.mx/Trans/Informes/IR2023c/Documentos/Auditorias/2023_1879_a.pdf</t>
  </si>
  <si>
    <t>https://www.asf.gob.mx/Trans/Informes/IR2023c/Documentos/Auditorias/2023_1871_a.pdf</t>
  </si>
  <si>
    <t>https://www.asf.gob.mx/Trans/Informes/IR2023b/Documentos/Auditorias/2023_1863_a.pdf</t>
  </si>
  <si>
    <t>2023-9-99007-19-1879-08-001 Promoción de Responsabilidad Administrativa Sancionatoria. La Auditoría Superior de la Federación promueve la Promoción de Responsabilidad Administrativa Sancionatoria para que el Órgano Interno de Control o su equivalente en la  Universidad de Sonora realice las investigaciones pertinentes y, en su caso, inicie el 
procedimiento administrativo correspondiente por las irregularidades de las personas servidoras públicas que, en su gestión, no proporcionaron el total de los archivos en 
formato de Lenguaje de Marcado Extensible, correspondiente a las erogaciones con recursos del gasto federalizado del capítulo 1000 Servicios personales, en incumplimiento 
del Código Fiscal de la Federación, artículos 29 y 29-A. 2023-9-99007-19-1879-08-002 Promoción de Responsabilidad Administrativa Sancionatoria. La Auditoría Superior de la Federación promueve la Promoción de Responsabilidad Administrativa Sancionatoria para que el Órgano Interno de Control o su equivalente en la Universidad de Sonora realice las investigaciones pertinentes y, en su caso, inicie el procedimiento administrativo correspondiente por las irregularidades de las personas servidoras públicas que, en su gestión, no proporcionaron el total de los archivos en formato de Lenguaje de Marcado Extensible, correspondientes a las erogaciones con 
recursos de la coparticipación del capítulo 1000 Servicios Personales, en incumplimiento del Código Fiscal de la Federación, artículos 29 y 29-A</t>
  </si>
  <si>
    <t>Contralora General</t>
  </si>
  <si>
    <t>Ninguna</t>
  </si>
  <si>
    <t>https://www.asf.gob.mx/Section/188_Programa_Anual_de_Actividades</t>
  </si>
  <si>
    <t>Solicito aclaraciones</t>
  </si>
  <si>
    <t>Contraloria General</t>
  </si>
  <si>
    <t>Se informa que esta auditoría fue llevada a cabo por la ASF directamente al Gobierno del Estado y fue el Gobierno del Estado quien solicitó la información correspondiente a la Unviersidad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</si>
</sst>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sf.gob.mx/Trans/Informes/IR2023c/Documentos/Auditorias/2023_1871_a.pdf" TargetMode="External"/><Relationship Id="rId3" Type="http://schemas.openxmlformats.org/officeDocument/2006/relationships/hyperlink" Target="https://www.asf.gob.mx/Trans/Informes/IR2023b/Documentos/Auditorias/2023_1863_a.pdf" TargetMode="External"/><Relationship Id="rId7" Type="http://schemas.openxmlformats.org/officeDocument/2006/relationships/hyperlink" Target="https://www.asf.gob.mx/Trans/Informes/IR2023c/Documentos/Auditorias/2023_1879_a.pdf" TargetMode="External"/><Relationship Id="rId12" Type="http://schemas.openxmlformats.org/officeDocument/2006/relationships/hyperlink" Target="https://www.asf.gob.mx/Section/188_Programa_Anual_de_Actividades" TargetMode="External"/><Relationship Id="rId2" Type="http://schemas.openxmlformats.org/officeDocument/2006/relationships/hyperlink" Target="https://www.asf.gob.mx/Trans/Informes/IR2023c/Documentos/Auditorias/2023_1871_a.pdf" TargetMode="External"/><Relationship Id="rId1" Type="http://schemas.openxmlformats.org/officeDocument/2006/relationships/hyperlink" Target="https://www.asf.gob.mx/Trans/Informes/IR2023c/Documentos/Auditorias/2023_1879_a.pdf" TargetMode="External"/><Relationship Id="rId6" Type="http://schemas.openxmlformats.org/officeDocument/2006/relationships/hyperlink" Target="https://www.asf.gob.mx/Trans/Informes/IR2023b/Documentos/Auditorias/2023_1863_a.pdf" TargetMode="External"/><Relationship Id="rId11" Type="http://schemas.openxmlformats.org/officeDocument/2006/relationships/hyperlink" Target="https://www.asf.gob.mx/Section/188_Programa_Anual_de_Actividades" TargetMode="External"/><Relationship Id="rId5" Type="http://schemas.openxmlformats.org/officeDocument/2006/relationships/hyperlink" Target="https://www.asf.gob.mx/Trans/Informes/IR2023c/Documentos/Auditorias/2023_1871_a.pdf" TargetMode="External"/><Relationship Id="rId10" Type="http://schemas.openxmlformats.org/officeDocument/2006/relationships/hyperlink" Target="https://www.asf.gob.mx/Section/188_Programa_Anual_de_Actividades" TargetMode="External"/><Relationship Id="rId4" Type="http://schemas.openxmlformats.org/officeDocument/2006/relationships/hyperlink" Target="https://www.asf.gob.mx/Trans/Informes/IR2023c/Documentos/Auditorias/2023_1879_a.pdf" TargetMode="External"/><Relationship Id="rId9" Type="http://schemas.openxmlformats.org/officeDocument/2006/relationships/hyperlink" Target="https://www.asf.gob.mx/Trans/Informes/IR2023b/Documentos/Auditorias/2023_1863_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2025</v>
      </c>
      <c r="B8" s="5">
        <v>45748</v>
      </c>
      <c r="C8" s="5">
        <v>45838</v>
      </c>
      <c r="D8">
        <v>2023</v>
      </c>
      <c r="E8" t="s">
        <v>80</v>
      </c>
      <c r="F8" t="s">
        <v>77</v>
      </c>
      <c r="G8" t="s">
        <v>81</v>
      </c>
      <c r="H8">
        <v>1879</v>
      </c>
      <c r="I8" t="s">
        <v>82</v>
      </c>
      <c r="J8" t="s">
        <v>85</v>
      </c>
      <c r="K8" t="s">
        <v>85</v>
      </c>
      <c r="L8" t="s">
        <v>85</v>
      </c>
      <c r="M8" t="s">
        <v>89</v>
      </c>
      <c r="N8" t="s">
        <v>90</v>
      </c>
      <c r="O8" t="s">
        <v>91</v>
      </c>
      <c r="P8" t="s">
        <v>92</v>
      </c>
      <c r="Q8" s="6" t="s">
        <v>96</v>
      </c>
      <c r="R8" t="s">
        <v>99</v>
      </c>
      <c r="S8" s="6" t="s">
        <v>96</v>
      </c>
      <c r="T8" s="6" t="s">
        <v>96</v>
      </c>
      <c r="U8" t="s">
        <v>103</v>
      </c>
      <c r="V8" t="s">
        <v>100</v>
      </c>
      <c r="W8" t="s">
        <v>79</v>
      </c>
      <c r="X8">
        <v>2</v>
      </c>
      <c r="Z8">
        <v>2</v>
      </c>
      <c r="AA8" s="6" t="s">
        <v>102</v>
      </c>
      <c r="AB8" t="s">
        <v>104</v>
      </c>
      <c r="AC8" s="5">
        <v>45873</v>
      </c>
    </row>
    <row r="9" spans="1:30" x14ac:dyDescent="0.25">
      <c r="A9">
        <v>2025</v>
      </c>
      <c r="B9" s="5">
        <v>45748</v>
      </c>
      <c r="C9" s="5">
        <v>45838</v>
      </c>
      <c r="D9">
        <v>2023</v>
      </c>
      <c r="E9" t="s">
        <v>80</v>
      </c>
      <c r="F9" t="s">
        <v>77</v>
      </c>
      <c r="G9" t="s">
        <v>83</v>
      </c>
      <c r="H9">
        <v>1871</v>
      </c>
      <c r="I9" t="s">
        <v>82</v>
      </c>
      <c r="J9" t="s">
        <v>86</v>
      </c>
      <c r="K9" t="s">
        <v>86</v>
      </c>
      <c r="L9" t="s">
        <v>87</v>
      </c>
      <c r="M9" t="s">
        <v>93</v>
      </c>
      <c r="N9" t="s">
        <v>90</v>
      </c>
      <c r="O9" t="s">
        <v>91</v>
      </c>
      <c r="P9" t="s">
        <v>94</v>
      </c>
      <c r="Q9" s="6" t="s">
        <v>97</v>
      </c>
      <c r="R9" t="s">
        <v>87</v>
      </c>
      <c r="S9" s="6" t="s">
        <v>97</v>
      </c>
      <c r="T9" s="6" t="s">
        <v>97</v>
      </c>
      <c r="U9" t="s">
        <v>101</v>
      </c>
      <c r="V9" t="s">
        <v>100</v>
      </c>
      <c r="W9" t="s">
        <v>79</v>
      </c>
      <c r="X9">
        <v>0</v>
      </c>
      <c r="Z9">
        <v>0</v>
      </c>
      <c r="AA9" s="6" t="s">
        <v>102</v>
      </c>
      <c r="AB9" t="s">
        <v>104</v>
      </c>
      <c r="AC9" s="5">
        <v>45873</v>
      </c>
      <c r="AD9" t="s">
        <v>105</v>
      </c>
    </row>
    <row r="10" spans="1:30" x14ac:dyDescent="0.25">
      <c r="A10">
        <v>2025</v>
      </c>
      <c r="B10" s="5">
        <v>45748</v>
      </c>
      <c r="C10" s="5">
        <v>45838</v>
      </c>
      <c r="D10">
        <v>2023</v>
      </c>
      <c r="E10" t="s">
        <v>80</v>
      </c>
      <c r="F10" t="s">
        <v>77</v>
      </c>
      <c r="G10" t="s">
        <v>84</v>
      </c>
      <c r="H10">
        <v>1863</v>
      </c>
      <c r="I10" t="s">
        <v>82</v>
      </c>
      <c r="J10" t="s">
        <v>88</v>
      </c>
      <c r="K10" t="s">
        <v>88</v>
      </c>
      <c r="L10" t="s">
        <v>87</v>
      </c>
      <c r="M10" t="s">
        <v>95</v>
      </c>
      <c r="N10" t="s">
        <v>90</v>
      </c>
      <c r="O10" t="s">
        <v>91</v>
      </c>
      <c r="P10" t="s">
        <v>94</v>
      </c>
      <c r="Q10" s="6" t="s">
        <v>98</v>
      </c>
      <c r="R10" t="s">
        <v>87</v>
      </c>
      <c r="S10" s="6" t="s">
        <v>98</v>
      </c>
      <c r="T10" s="6" t="s">
        <v>98</v>
      </c>
      <c r="U10" t="s">
        <v>101</v>
      </c>
      <c r="V10" t="s">
        <v>100</v>
      </c>
      <c r="W10" t="s">
        <v>79</v>
      </c>
      <c r="X10">
        <v>0</v>
      </c>
      <c r="Z10">
        <v>0</v>
      </c>
      <c r="AA10" s="6" t="s">
        <v>102</v>
      </c>
      <c r="AB10" t="s">
        <v>104</v>
      </c>
      <c r="AC10" s="5">
        <v>45873</v>
      </c>
      <c r="AD10" t="s">
        <v>105</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2E4FE82E-3254-465A-B934-CAF554627C6C}"/>
    <hyperlink ref="Q9" r:id="rId2" xr:uid="{7B6C7F52-84B6-498A-B47A-6FDC95440460}"/>
    <hyperlink ref="Q10" r:id="rId3" xr:uid="{3190A793-3355-4EBE-B9C9-92E67353A155}"/>
    <hyperlink ref="S8" r:id="rId4" xr:uid="{73CFBFEE-3CAF-4C44-B254-B23FD6681C3C}"/>
    <hyperlink ref="S9" r:id="rId5" xr:uid="{5F6E9F1B-02C2-4A1F-8AFF-BC13462F1486}"/>
    <hyperlink ref="S10" r:id="rId6" xr:uid="{9D024A9A-AD55-4592-ACBB-1F83B4A3EA6A}"/>
    <hyperlink ref="T8" r:id="rId7" xr:uid="{8FA52DB0-674F-4D93-8803-160877046466}"/>
    <hyperlink ref="T9" r:id="rId8" xr:uid="{8A9B73F5-2EA9-44F1-B08D-78246619CA4E}"/>
    <hyperlink ref="T10" r:id="rId9" xr:uid="{5FFEA4A1-7475-412D-8284-01E4AEDCA5DD}"/>
    <hyperlink ref="AA8" r:id="rId10" xr:uid="{B7E4717A-9362-4E2A-80BD-82FAB2D392B8}"/>
    <hyperlink ref="AA9" r:id="rId11" xr:uid="{80E2783D-A48A-464A-BF9C-1E35683AE28B}"/>
    <hyperlink ref="AA10" r:id="rId12" xr:uid="{08BE6903-ECCA-499E-942C-F1FE028B278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2025-06-30T20:42:34Z</dcterms:created>
  <dcterms:modified xsi:type="dcterms:W3CDTF">2025-08-04T19:47:27Z</dcterms:modified>
</cp:coreProperties>
</file>