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a Gabriel\Desktop\TRÁMITES EN PERIODO DE CONTINGENCIA\TRANSPARENCIA\3ER TRIMESTRE 2020\"/>
    </mc:Choice>
  </mc:AlternateContent>
  <bookViews>
    <workbookView xWindow="-105" yWindow="-105" windowWidth="16395" windowHeight="10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<sst xmlns="http://schemas.openxmlformats.org/spreadsheetml/2006/main" count="85" uniqueCount="68">
  <si>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</si>
  <si>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</si>
  <si>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</si>
  <si>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</si>
  <si>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</si>
  <si>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</si>
  <si>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</si>
  <si>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</si>
  <si>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</si>
  <si>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</si>
  <si>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</si>
  <si>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</si>
  <si>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</si>
  <si>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</si>
  <si>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</si>
  <si>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</si>
  <si>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</si>
  <si>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</si>
  <si>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</si>
  <si>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</si>
  <si>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</si>
  <si>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</si>
  <si>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</si>
  <si>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</si>
  <si>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</si>
  <si>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</si>
  <si>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</si>
  <si>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</si>
  <si>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</si>
  <si>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</si>
  <si>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</si>
  <si>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</si>
  <si>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</si>
  <si>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</si>
  <si>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</si>
  <si>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</si>
  <si>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</si>
  <si>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</si>
  <si>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</si>
  <si>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</si>
  <si>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</si>
  <si>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</si>
  <si>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LTAI_Art90_FXI_2020</t>
  </si>
  <si>
    <t>Departamento de Ingeniería Industrial de la Unidad Regional Centro</t>
  </si>
  <si>
    <t>0911</t>
  </si>
  <si>
    <t>AAIS-20200911</t>
  </si>
  <si>
    <t xml:space="preserve">*Se hizo reunión especial con maestros de la Materia Divisional de Sustentabilidad en las Ingenierías para planeación del semestre. • Temas abordados: o Fecha de aplicación del primer examen parcial o Modalidad y plataforma por la cual se aplicará el examen o Adecuaciones al reporte 03 y reporte 05 o Actividad final semestre 2020-2 • Acuerdos establecidos o PRIMER EXAMEN PARCIAL: La aplicación del primer examen parcial del semestre 2020-2 se realizará en la semana del 21 al 25 de septiembre del presente año. Para ello, se empleará la plataforma Moodle institucional. La aplicación del examen deberá ser durante la hora de sesión. Con el fin de contar con un banco de preguntas suficiente, se acordó que cada profesor diseñará y enviará 3 reactivos por tópico (del tópico 1 al tópico 4). o Dichos reactivos deberán ser de opción múltiple y deberán enviar la pregunta con sus opciones y señalada la opción correcta. Se sugiere también incluir reactivos más creativos empleando el uso de imágenes o cualquier otro formato (excluyendo las preguntas abiertas para no complicar el proceso de evaluación). La fecha de envío de los reactivos por parte de los profesores al asistente de la coordinación (david.zepeda@unison.mx) es a mas tardar el día 18 de septiembre. La asistencia de la coordinación será la encargada de diseñar y subir el examen a la plataforma. El examen constará de 15 preguntas y se analizará si se amplía a 20 dependiendo el número de reactivos disponibles en el banco de preguntas. o SOBRE REPORTE 03 Y 05: Se acordó adecuar el mecanismo de difusión correspondiente a los reportes 03 y 05. La actividad de difusión será suplantada por la publicación de la herramienta de difusión (reporte 03) en diferentes medios digitales y redes sociales (YouTube, Twitter, Facebook, Instagram, entre otras). Para complementar y sustituir la evidencia que se entrega en el reporte 05 (lista de asistencia a la plática), los alumnos deberán entregar un reporte del número de veces que su publicación recibió alguna reacción (like, fav, RT, entre otras), fue vista y compartida. Queda a criterio del profesor establecer los parámetros de evaluación (extensión del video, plataforma, estilo, número de likes, número de veces que se ha compartido, número de vistas, número de canales donde se publicó, etc.). PROYECTO FINAL: Queda en espera la definición de la actividad final del semestre. Se
esperará a ver cómo evolucionan las restricciones de movilidad y aglomeración en la ciudad
para definir como se llevará a cabo la actividad final (jueguetón sustentable).
</t>
  </si>
  <si>
    <t>http://www.industrial.uson.mx/acad_is/Acta-AAIS-20200911.pdf</t>
  </si>
  <si>
    <t>0918</t>
  </si>
  <si>
    <t>AAIS-20200918</t>
  </si>
  <si>
    <t>*Se planeó y se aprobó el evento “I Congreso Internacional Objetivos del Desarrollo Sostenible: esfuerzos en América Latina y El Caribe” (Página del Evento: http://bit.ly/ciods2020). Dirigido a: docentes, estudiantes universitarios e investigadores que estén interesados o que hayan trabajado en proyectos de investigación que tengan como principio el cumplimiento de los Objetivos de Desarrollo Sostenible (ODS) para la población de América Latina y el Caribe y que deseen presentar avances y/o resultados en formato poster, ponencia larga o ponencia corta. Organizan: o Tecnológico de Antioquia, Institución Universitaria. Facultad de Ingeniería- Área Ambiental y PGA o Universidad Santo Tomás. Seccional Tunja. Facultad de Ingeniería Ambiental o Universidad de Sonora, División de Ingeniería, Departamento de Ingeniería Industrial, Posgrado en Sustentabilidad. El evento se efectuará de forma virtual con sede en Medellín, Colombia, los los días 04 al 06 de noviembre del presente año. La Dra. Juana Alvarado Ibarra es miembro del Comité Organizador, conformado por docentes de las distintas instituciones. El Dr. Javier Esquer Peralta funge como colaborador.</t>
  </si>
  <si>
    <t>http://www.industrial.uson.mx/acad_is/Acta-AAIS-20200918.pdf</t>
  </si>
  <si>
    <t>0324</t>
  </si>
  <si>
    <t>AAIS-20200324</t>
  </si>
  <si>
    <t>http://www.industrial.uson.mx/acad_is/Acta-AAIS-20200324.pdf</t>
  </si>
  <si>
    <t xml:space="preserve">*Se hizo reunión especial con maestros de la Materia Divisional de Sustentabilidad en las Ingenierías para planeación del semestre.
*Temas abordados:
- Actividades para los alumnos para no perder el semestre.
-Proyectos sobre COVID 19 que se utilizará para evaluar el 2do parcial.
-Proyecto final sobre la reducción de residuos domésticos y eficiencia de recursos como agua y energía durante esta contingencia.
* Acuerdos establecidos
-PROYECTO DE DIFUSIÓN Y SUSTENTABILIDAD: Todos los integrantes del equipo grabarán una sola exposición, la que utilizarían en la tarea sobre Difusión y Sensibilización de la Sustentabilidad. Puede ser la exposición que presentaron en el reporte 3 o si ya tenían la nueva exposición para el grado que iban a exponer que envíen esa.
-SEGUNDO PARCIAL: El segundo examen parcial serpa un proyecto de investigación sobre las repercusiones y la salud; es decir, tienen que investigar la repercusión positiva o negativa del COVID 19 en medio ambiente, economía, sociedad y salud. Se emitieron un mínimo de 5 páginas, portada, contenido, conclusiones y bibliográfica estilo Harvard. Al menos tres referencias bibliográficas por tema.
-PROYECTO FINAL: A partir del miércoles 25 de marzo, el alumno deberá tomar la lectura de sus medidores de agua y energía, el propósito es que lleve el registro del consumo de agua y energía de su casa durante el mes que falta para regresar a la escuela (si eso ocurre) deberá tomar fotografías de las mediciones que deberá realizar cada lunes y presentar al final, dentro de su proyecto una tabla con los resultados. Debe indicar qué tipo de acciones realizó para disminuir el consumo, o si se incrementó a qué se debe. Además, deberá separar la basura y mostrar en fotográficas las acciones que realizan para eso.
</t>
  </si>
  <si>
    <t>01</t>
  </si>
  <si>
    <t>ACTA 2020</t>
  </si>
  <si>
    <t>1. Informe de trabajo realizado en el semestre 2020-1. 2. Informe del plan de trabajo para el semestre 2020-2. En lo referente al informe de trabajo, cada miembro presente indicó las actividades ejecutadas en el semestre 2020-1 así como su entrega en la plataforma para su posterior evaluación por las instancias encargadas. En lo referente al plan de trabajo para el semestre 2020-2, cada miembro señaló las actividades que estableció en conformidad con lo establecido en la respectiva plataforma.</t>
  </si>
  <si>
    <t>http://www.industrial.uson.mx/acad_myo/acta-2020.pdf</t>
  </si>
  <si>
    <t>2-2</t>
  </si>
  <si>
    <t>2020-2/02</t>
  </si>
  <si>
    <t>1. Aplicaciyn de Exámenes departamentales en I.S.I (Dr. Josp Luis Ochoa) 2. Proyecto Docente ³Encuesta de exploraciyn a alumnos sobre clases en ltnea´ (Dra. Raquel Torres) 3. Evento: Dpcimo Simposio de Avances de Investigaciyn en Ingenierta en el Estado de Sonora (AVIIES 2020). (Dr. Alonso Pprez Soltero) 4. Proyecto Docente ³Estudio de Egresados en ISI 2020´ (Dr. Josp Luis Ochoa) 5. Asuntos generales.</t>
  </si>
  <si>
    <t>http://www.industrial.uson.mx/acad_ti/acta-2020-2-02.pdf</t>
  </si>
  <si>
    <t>2-1</t>
  </si>
  <si>
    <t>2020-2/01</t>
  </si>
  <si>
    <t>1. Revisión y aprobación de informes y planes de trabajo. 2. Revisión de Reporte Final del Seminario de Ingeniería de Software2020-1. (Dra. Mery Pesantes) 3. Registro del proyecto “Método de instanciación de una arquitectura de procesos de dominio específico en un entorno multimodelo aplicado a la Calidad en la educación del posgrado de una IES” (Dra. Mery Pesantes) , USO316006291. 4. Informe Final del curso "GESTIÓN DE INFORMACIÓN Y DESARROLLO DE APLICACIONES EN MICROSOFT 365" (M.I. Miguel López) 5. Registro de proyecto “Desarrollo e implementación de una estrategia para aprovechar el conocimiento y gestionar la cultura organizacional de una PYME industrial”, (Dr. Mario Barceló). 6. Registro de proyecto “Desarrollo de una metodología para gestionar el conocimiento en una empresa constructora mediante el diseño de una arquitectura de procesos” (Dr. Alonso Pérez) , 7. Aplicación de Exámenes departamentales en I.S.I (Dr. José Luis) 8. Creación del X encuentro Universidad Empresa en ISI (presencial o virtual) (Dr. Jose Luis) 9. Aceptar uso de cursos de Coursera para los estudiantes de ISI (Dr. Federico Cirett) 2 de 6 10. Acciones de mejora de CONAIC (Dr. Federico Cirett) 11. Informe final del curso "Tecnologías de Blockchain" (M.I. Miguel López) 12. Panorama actual de infraestructura para clases de Servidores y bases de datos (M.I. Miguel López) 13. Materia equivalente para Sistemas de Información en el nuevo plan. (Dra. Raquel Torres) 14. Asuntos generales.</t>
  </si>
  <si>
    <t>http://www.industrial.uson.mx/acad_ti/acta-2020-2-01.pdf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</si>
</sst>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49" fontId="0" fillId="3" borderId="0" xfId="0" applyNumberFormat="1" applyFill="1" applyAlignment="1">
      <alignment horizontal="right"/>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xf numFmtId="0" fontId="0" fillId="0" borderId="0" xfId="0" applyAlignment="1"/>
    <xf numFmtId="14" fontId="0" fillId="0" borderId="0" xfId="0" applyNumberFormat="1"/>
    <xf numFmtId="0" fontId="0" fillId="3" borderId="0" xfId="0" applyFill="1" applyBorder="1" applyAlignment="1">
      <alignment horizontal="right"/>
    </xf>
    <xf numFmtId="49" fontId="0" fillId="0" borderId="0" xfId="0" applyNumberForma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9" workbookViewId="0">
      <selection activeCell="D19" sqref="D19"/>
    </sheetView>
  </sheetViews>
  <sheetFormatPr baseColWidth="10" defaultColWidth="9" defaultRowHeight="15" x14ac:dyDescent="0.25"/>
  <cols>
    <col min="1" max="1" width="8" bestFit="1" customWidth="1"/>
    <col min="2" max="2" width="36.42578125" bestFit="1" customWidth="1"/>
    <col min="3" max="3" width="39" bestFit="1" customWidth="1"/>
    <col min="4" max="4" width="34" bestFit="1" customWidth="1"/>
    <col min="5" max="5" width="11.28515625" bestFit="1" customWidth="1"/>
    <col min="6" max="6" width="18" bestFit="1" customWidth="1"/>
    <col min="7" max="7" width="25" bestFit="1" customWidth="1"/>
    <col min="8" max="8" width="29.855468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42</v>
      </c>
      <c r="E3" s="7"/>
      <c r="F3" s="7"/>
      <c r="G3" s="8" t="s">
        <v>4</v>
      </c>
      <c r="H3" s="7"/>
      <c r="I3" s="7"/>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2020</v>
      </c>
      <c r="B8" s="11">
        <v>43831</v>
      </c>
      <c r="C8" s="11">
        <v>43921</v>
      </c>
      <c r="D8" s="11">
        <v>43914</v>
      </c>
      <c r="E8" t="s">
        <v>40</v>
      </c>
      <c r="F8" s="5" t="s">
        <v>52</v>
      </c>
      <c r="G8" s="9" t="s">
        <v>53</v>
      </c>
      <c r="H8" s="10" t="s">
        <v>55</v>
      </c>
      <c r="I8" s="2" t="s">
        <v>54</v>
      </c>
      <c r="J8" s="11">
        <v>44159</v>
      </c>
      <c r="K8" s="3" t="s">
        <v>43</v>
      </c>
      <c r="L8" s="11">
        <v>44159</v>
      </c>
    </row>
    <row r="9" spans="1:13" x14ac:dyDescent="0.25">
      <c r="A9" s="3">
        <v>2020</v>
      </c>
      <c r="B9" s="4">
        <v>44013</v>
      </c>
      <c r="C9" s="4">
        <v>44104</v>
      </c>
      <c r="D9" s="4">
        <v>44085</v>
      </c>
      <c r="E9" t="s">
        <v>40</v>
      </c>
      <c r="F9" s="5" t="s">
        <v>44</v>
      </c>
      <c r="G9" s="9" t="s">
        <v>45</v>
      </c>
      <c r="H9" s="10" t="s">
        <v>46</v>
      </c>
      <c r="I9" s="3" t="s">
        <v>47</v>
      </c>
      <c r="J9" s="4">
        <v>44159</v>
      </c>
      <c r="K9" s="3" t="s">
        <v>43</v>
      </c>
      <c r="L9" s="4">
        <v>44159</v>
      </c>
    </row>
    <row r="10" spans="1:13" x14ac:dyDescent="0.25">
      <c r="A10">
        <v>2020</v>
      </c>
      <c r="B10" s="11">
        <v>44013</v>
      </c>
      <c r="C10" s="11">
        <v>44104</v>
      </c>
      <c r="D10" s="11">
        <v>44092</v>
      </c>
      <c r="E10" t="s">
        <v>40</v>
      </c>
      <c r="F10" s="5" t="s">
        <v>48</v>
      </c>
      <c r="G10" s="9" t="s">
        <v>49</v>
      </c>
      <c r="H10" s="10" t="s">
        <v>50</v>
      </c>
      <c r="I10" s="2" t="s">
        <v>51</v>
      </c>
      <c r="J10" s="11">
        <v>44159</v>
      </c>
      <c r="K10" s="3" t="s">
        <v>43</v>
      </c>
      <c r="L10" s="11">
        <v>44159</v>
      </c>
    </row>
    <row r="11" spans="1:13" x14ac:dyDescent="0.25">
      <c r="A11">
        <v>2020</v>
      </c>
      <c r="B11" s="11">
        <v>44013</v>
      </c>
      <c r="C11" s="11">
        <v>44104</v>
      </c>
      <c r="D11" s="11">
        <v>44048</v>
      </c>
      <c r="E11" t="s">
        <v>40</v>
      </c>
      <c r="F11" s="5" t="s">
        <v>56</v>
      </c>
      <c r="G11" s="12" t="s">
        <v>57</v>
      </c>
      <c r="H11" t="s">
        <v>58</v>
      </c>
      <c r="I11" s="2" t="s">
        <v>59</v>
      </c>
      <c r="J11" s="11">
        <v>44159</v>
      </c>
      <c r="K11" s="3" t="s">
        <v>43</v>
      </c>
      <c r="L11" s="11">
        <v>44159</v>
      </c>
    </row>
    <row r="12" spans="1:13" x14ac:dyDescent="0.25">
      <c r="A12">
        <v>2020</v>
      </c>
      <c r="B12" s="11">
        <v>44013</v>
      </c>
      <c r="C12" s="11">
        <v>44104</v>
      </c>
      <c r="D12" s="11">
        <v>44085</v>
      </c>
      <c r="E12" t="s">
        <v>40</v>
      </c>
      <c r="F12" s="5" t="s">
        <v>60</v>
      </c>
      <c r="G12" s="13" t="s">
        <v>61</v>
      </c>
      <c r="H12" t="s">
        <v>62</v>
      </c>
      <c r="I12" s="2" t="s">
        <v>63</v>
      </c>
      <c r="J12" s="11">
        <v>44159</v>
      </c>
      <c r="K12" s="3" t="s">
        <v>43</v>
      </c>
      <c r="L12" s="11">
        <v>44159</v>
      </c>
    </row>
    <row r="13" spans="1:13" x14ac:dyDescent="0.25">
      <c r="A13">
        <v>2020</v>
      </c>
      <c r="B13" s="11">
        <v>44013</v>
      </c>
      <c r="C13" s="11">
        <v>44104</v>
      </c>
      <c r="D13" s="11">
        <v>44071</v>
      </c>
      <c r="E13" t="s">
        <v>40</v>
      </c>
      <c r="F13" s="5" t="s">
        <v>64</v>
      </c>
      <c r="G13" s="13" t="s">
        <v>65</v>
      </c>
      <c r="H13" t="s">
        <v>66</v>
      </c>
      <c r="I13" s="2" t="s">
        <v>67</v>
      </c>
      <c r="J13" s="11">
        <v>44159</v>
      </c>
      <c r="K13" s="3" t="s">
        <v>43</v>
      </c>
      <c r="L13" s="11">
        <v>44159</v>
      </c>
    </row>
  </sheetData>
  <mergeCells count="7">
    <mergeCell ref="A6:M6"/>
    <mergeCell ref="A2:C2"/>
    <mergeCell ref="D2:F2"/>
    <mergeCell ref="G2:I2"/>
    <mergeCell ref="A3:C3"/>
    <mergeCell ref="D3:F3"/>
    <mergeCell ref="G3:I3"/>
  </mergeCells>
  <dataValidations count="1">
    <dataValidation type="list" allowBlank="1" showErrorMessage="1" sqref="E9:E10 E13: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cp:lastModifiedBy>
  <dcterms:created xsi:type="dcterms:W3CDTF">2020-09-10T17:05:17Z</dcterms:created>
  <dcterms:modified xsi:type="dcterms:W3CDTF">2020-11-24T19:03:23Z</dcterms:modified>
</cp:coreProperties>
</file>