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5\Art 70 a subir\"/>
    </mc:Choice>
  </mc:AlternateContent>
  <xr:revisionPtr revIDLastSave="0" documentId="8_{752EBDEF-E4F8-4394-8249-7BC99C01522A}"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 name="Tabla_408274" sheetId="6" r:id="rId6"/>
    <sheet name="Tabla_40827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<sst xmlns="http://schemas.openxmlformats.org/spreadsheetml/2006/main" count="12115" uniqueCount="1399">
  <si>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</si>
  <si>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</si>
  <si>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</si>
  <si>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</si>
  <si>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</si>
  <si>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</si>
  <si>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</si>
  <si>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</si>
  <si>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</si>
  <si>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</si>
  <si>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</si>
  <si>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</si>
  <si>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</si>
  <si>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</si>
  <si>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</si>
  <si>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</si>
  <si>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</si>
  <si>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</si>
  <si>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</si>
  <si>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</si>
  <si>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</si>
  <si>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</si>
  <si>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</si>
  <si>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</si>
  <si>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</si>
  <si>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</si>
  <si>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</si>
  <si>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</si>
  <si>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</si>
  <si>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</si>
  <si>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</si>
  <si>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</si>
  <si>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</si>
  <si>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</si>
  <si>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</si>
  <si>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</si>
  <si>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</si>
  <si>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</si>
  <si>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</si>
  <si>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</si>
  <si>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</si>
  <si>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</si>
  <si>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</si>
  <si>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</si>
  <si>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</si>
  <si>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</si>
  <si>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</si>
  <si>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</si>
  <si>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</si>
  <si>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</si>
  <si>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</si>
  <si>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408254</t>
  </si>
  <si>
    <t>408278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</si>
  <si>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</si>
  <si>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</si>
  <si>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</si>
  <si>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</si>
  <si>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</si>
  <si>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</si>
  <si>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</si>
  <si>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</si>
  <si>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</si>
  <si>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</si>
  <si>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</si>
  <si>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</si>
  <si>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</si>
  <si>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</si>
  <si>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</si>
  <si>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</si>
  <si>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</si>
  <si>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</si>
  <si>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</si>
  <si>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</si>
  <si>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</si>
  <si>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</si>
  <si>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</si>
  <si>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</si>
  <si>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</si>
  <si>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</si>
  <si>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</si>
  <si>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</si>
  <si>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</si>
  <si>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</si>
  <si>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</si>
  <si>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</si>
  <si>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</si>
  <si>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</si>
  <si>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</si>
  <si>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</si>
  <si>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</si>
  <si>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</si>
  <si>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</si>
  <si>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</si>
  <si>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</si>
  <si>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</si>
  <si>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</si>
  <si>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</si>
  <si>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</si>
  <si>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</si>
  <si>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</si>
  <si>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</si>
  <si>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</si>
  <si>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</si>
  <si>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</si>
  <si>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</si>
  <si>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</si>
  <si>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</si>
  <si>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</si>
  <si>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</si>
  <si>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</si>
  <si>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</si>
  <si>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</si>
  <si>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</si>
  <si>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</si>
  <si>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</si>
  <si>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</si>
  <si>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60002201D</t>
  </si>
  <si>
    <t>326 Director General</t>
  </si>
  <si>
    <t>MILKA DEL CARMEN</t>
  </si>
  <si>
    <t>ACOSTA</t>
  </si>
  <si>
    <t>ENRIQUEZ</t>
  </si>
  <si>
    <t>65001906C</t>
  </si>
  <si>
    <t>350 JEFE ADMINISTRATIVO</t>
  </si>
  <si>
    <t>IVAN</t>
  </si>
  <si>
    <t>ACUÑA</t>
  </si>
  <si>
    <t>VICTOR</t>
  </si>
  <si>
    <t>01000300A</t>
  </si>
  <si>
    <t>900 Maestro de Tiempo Completo</t>
  </si>
  <si>
    <t>NORMA PATRICIA</t>
  </si>
  <si>
    <t>ADAN</t>
  </si>
  <si>
    <t>BANTE</t>
  </si>
  <si>
    <t>02000200D</t>
  </si>
  <si>
    <t>1205 Profesor Investigador de Tiempo Completo</t>
  </si>
  <si>
    <t>MILAGROS DEL ROSARIO</t>
  </si>
  <si>
    <t>AGUILAR</t>
  </si>
  <si>
    <t>MARTINEZ</t>
  </si>
  <si>
    <t>02000200C</t>
  </si>
  <si>
    <t>CARLOS HUGO</t>
  </si>
  <si>
    <t>ALCALA</t>
  </si>
  <si>
    <t>GALVAN</t>
  </si>
  <si>
    <t>35000000D</t>
  </si>
  <si>
    <t>907 Maestro de Asignatura</t>
  </si>
  <si>
    <t>IVONNE ELISA</t>
  </si>
  <si>
    <t>ALVAREZ</t>
  </si>
  <si>
    <t>VALENZUELA</t>
  </si>
  <si>
    <t>02000200A</t>
  </si>
  <si>
    <t>ANTONIO</t>
  </si>
  <si>
    <t>ALVIDREZ</t>
  </si>
  <si>
    <t>LABRADO</t>
  </si>
  <si>
    <t>LILIA ELIZABETH</t>
  </si>
  <si>
    <t>ANAYA</t>
  </si>
  <si>
    <t>FALCON</t>
  </si>
  <si>
    <t>35000000A</t>
  </si>
  <si>
    <t>PEDRO MARTIN</t>
  </si>
  <si>
    <t>ANGULO</t>
  </si>
  <si>
    <t>SALAZAR</t>
  </si>
  <si>
    <t>MARIA DOLORES</t>
  </si>
  <si>
    <t>ARAGON</t>
  </si>
  <si>
    <t>ROBLES LINARES</t>
  </si>
  <si>
    <t>15000500A</t>
  </si>
  <si>
    <t>905 Técnico Académico</t>
  </si>
  <si>
    <t>ALEJANDRO</t>
  </si>
  <si>
    <t>ARELLANO</t>
  </si>
  <si>
    <t>GUZMAN</t>
  </si>
  <si>
    <t>JOEL</t>
  </si>
  <si>
    <t>ARIAS</t>
  </si>
  <si>
    <t>BRIANDA IOANNA</t>
  </si>
  <si>
    <t>ARMENTA</t>
  </si>
  <si>
    <t>GUIRADO</t>
  </si>
  <si>
    <t>01000300C</t>
  </si>
  <si>
    <t>ALDO ALEJANDRO</t>
  </si>
  <si>
    <t>ARVIZU</t>
  </si>
  <si>
    <t>FLORES</t>
  </si>
  <si>
    <t>01000200D</t>
  </si>
  <si>
    <t>LUZ ANGELICA</t>
  </si>
  <si>
    <t>AVILA</t>
  </si>
  <si>
    <t>VILLA</t>
  </si>
  <si>
    <t>01150300A</t>
  </si>
  <si>
    <t>FELIX</t>
  </si>
  <si>
    <t>AYALA</t>
  </si>
  <si>
    <t>ANA PAOLA</t>
  </si>
  <si>
    <t>BALDERRAMA</t>
  </si>
  <si>
    <t>CARMONA</t>
  </si>
  <si>
    <t>60002209C</t>
  </si>
  <si>
    <t>238 JEFE DE SECCION</t>
  </si>
  <si>
    <t>IVAN ANTONIO</t>
  </si>
  <si>
    <t>BALLESTEROS</t>
  </si>
  <si>
    <t>ROJO</t>
  </si>
  <si>
    <t>05000300C</t>
  </si>
  <si>
    <t>902 Investigador de Tiempo Completo</t>
  </si>
  <si>
    <t>MARCELINO</t>
  </si>
  <si>
    <t>BARBOZA</t>
  </si>
  <si>
    <t>65001906B</t>
  </si>
  <si>
    <t>911 JEFE ADMINISTRATIVO: AUXILIAR TECNICO AGROPECUARIO</t>
  </si>
  <si>
    <t>RENE DARIO</t>
  </si>
  <si>
    <t>BARRERA</t>
  </si>
  <si>
    <t>LEON</t>
  </si>
  <si>
    <t>60002201S</t>
  </si>
  <si>
    <t>243 Secretario General Académico</t>
  </si>
  <si>
    <t>ENRIQUE</t>
  </si>
  <si>
    <t>BOLADO</t>
  </si>
  <si>
    <t>35 CHOFER</t>
  </si>
  <si>
    <t>RAMON CARLOS</t>
  </si>
  <si>
    <t>BORQUEZ</t>
  </si>
  <si>
    <t>IBARRA</t>
  </si>
  <si>
    <t>658 SECRETARIO DE RECTORÍA</t>
  </si>
  <si>
    <t>BENJAMIN</t>
  </si>
  <si>
    <t>BURGOS</t>
  </si>
  <si>
    <t>Jefe de Area: Auxiliar de Ventas</t>
  </si>
  <si>
    <t>JAVIER</t>
  </si>
  <si>
    <t>BUSTAMANTE</t>
  </si>
  <si>
    <t>BRACAMONTE</t>
  </si>
  <si>
    <t>CHRISTIAN AARON</t>
  </si>
  <si>
    <t>HENRY</t>
  </si>
  <si>
    <t>JESUS MARTIN</t>
  </si>
  <si>
    <t>CADENA</t>
  </si>
  <si>
    <t>BADILLA</t>
  </si>
  <si>
    <t>60002201R</t>
  </si>
  <si>
    <t>320 RECTORA</t>
  </si>
  <si>
    <t>DENA MARIA JESUS</t>
  </si>
  <si>
    <t>CAMARENA</t>
  </si>
  <si>
    <t>GOMEZ</t>
  </si>
  <si>
    <t>HECTOR GUILLERMO</t>
  </si>
  <si>
    <t>CAMPBELL</t>
  </si>
  <si>
    <t>ARAUJO</t>
  </si>
  <si>
    <t>65001907C</t>
  </si>
  <si>
    <t>235 Coordinador Administrativo</t>
  </si>
  <si>
    <t>ADALBERTO ALEJANDRO</t>
  </si>
  <si>
    <t>CANIZALES</t>
  </si>
  <si>
    <t>LUCERO</t>
  </si>
  <si>
    <t>CARVAJAL</t>
  </si>
  <si>
    <t>SOTO</t>
  </si>
  <si>
    <t>HUGO</t>
  </si>
  <si>
    <t>CASTAÑEDA</t>
  </si>
  <si>
    <t>MEJORADA</t>
  </si>
  <si>
    <t>IGNACIO</t>
  </si>
  <si>
    <t>CASTILLO</t>
  </si>
  <si>
    <t>ARVAYO</t>
  </si>
  <si>
    <t>01300300A</t>
  </si>
  <si>
    <t>LAMBERTO</t>
  </si>
  <si>
    <t>CASTRO</t>
  </si>
  <si>
    <t>ARCE</t>
  </si>
  <si>
    <t>LUIS IGNACIO</t>
  </si>
  <si>
    <t>DUARTE</t>
  </si>
  <si>
    <t>ADALBERTO</t>
  </si>
  <si>
    <t>CORELLA</t>
  </si>
  <si>
    <t>MADUEÑO</t>
  </si>
  <si>
    <t>02000300A</t>
  </si>
  <si>
    <t>DAVID OCTAVIO</t>
  </si>
  <si>
    <t>CORONA</t>
  </si>
  <si>
    <t>65002108C</t>
  </si>
  <si>
    <t>782 Investigador Analista</t>
  </si>
  <si>
    <t>FRANCISCO RUBEN</t>
  </si>
  <si>
    <t>CORONADO</t>
  </si>
  <si>
    <t>GALAZ</t>
  </si>
  <si>
    <t>35000000B</t>
  </si>
  <si>
    <t>JESSICA YVETTE</t>
  </si>
  <si>
    <t>VERDUGO</t>
  </si>
  <si>
    <t>247 Secretario General Administrativo</t>
  </si>
  <si>
    <t>GUILLERMO</t>
  </si>
  <si>
    <t>CUAMEA</t>
  </si>
  <si>
    <t>CRUZ</t>
  </si>
  <si>
    <t>SAYIL ALEJANDRA</t>
  </si>
  <si>
    <t>DE LA TORRE</t>
  </si>
  <si>
    <t>OTHON</t>
  </si>
  <si>
    <t>6000220SD</t>
  </si>
  <si>
    <t>284 SUBDIRECTOR</t>
  </si>
  <si>
    <t>MARISOL</t>
  </si>
  <si>
    <t>DELGADO</t>
  </si>
  <si>
    <t>TORRES</t>
  </si>
  <si>
    <t>35000000V</t>
  </si>
  <si>
    <t>PAVEL RAUL</t>
  </si>
  <si>
    <t>DENNIS</t>
  </si>
  <si>
    <t>QUIÑONEZ</t>
  </si>
  <si>
    <t>ENRIQUE ALEJANDRO</t>
  </si>
  <si>
    <t>HECTOR FRANCISCO</t>
  </si>
  <si>
    <t>TAGLES</t>
  </si>
  <si>
    <t>6000220SB</t>
  </si>
  <si>
    <t>345 Subdirector</t>
  </si>
  <si>
    <t>ABELARDO</t>
  </si>
  <si>
    <t>DURAN</t>
  </si>
  <si>
    <t>GUTIERREZ</t>
  </si>
  <si>
    <t>15000500B</t>
  </si>
  <si>
    <t>KARLA GUADALUPE</t>
  </si>
  <si>
    <t>DURAND</t>
  </si>
  <si>
    <t>VEGA</t>
  </si>
  <si>
    <t>348 JEFE ADMINISTRATIVO</t>
  </si>
  <si>
    <t>ROLANDO</t>
  </si>
  <si>
    <t>DURAZO</t>
  </si>
  <si>
    <t>PROVENCIO</t>
  </si>
  <si>
    <t>RENATO</t>
  </si>
  <si>
    <t>ENCINAS</t>
  </si>
  <si>
    <t>ZAVALA</t>
  </si>
  <si>
    <t>YESSICA</t>
  </si>
  <si>
    <t>ENCISO</t>
  </si>
  <si>
    <t>MIGUEL ANGEL</t>
  </si>
  <si>
    <t>ESPARZA</t>
  </si>
  <si>
    <t>ESCALANTE</t>
  </si>
  <si>
    <t>JOEL ENRIQUE</t>
  </si>
  <si>
    <t>ESPEJEL</t>
  </si>
  <si>
    <t>BLANCO</t>
  </si>
  <si>
    <t>IRMA IDALIA</t>
  </si>
  <si>
    <t>ESPINOZA</t>
  </si>
  <si>
    <t>GOCOBACHI</t>
  </si>
  <si>
    <t>JAVIER BERNARDO</t>
  </si>
  <si>
    <t>EVANS</t>
  </si>
  <si>
    <t>ANDURO</t>
  </si>
  <si>
    <t>OLGA SELENIA</t>
  </si>
  <si>
    <t>FEDERICO</t>
  </si>
  <si>
    <t>VALLE</t>
  </si>
  <si>
    <t>02650200D</t>
  </si>
  <si>
    <t>JOSE ENRIQUE</t>
  </si>
  <si>
    <t>ARGUELLES</t>
  </si>
  <si>
    <t>FRANCISCA</t>
  </si>
  <si>
    <t>CELAYA</t>
  </si>
  <si>
    <t>MARTIN OCTAVIO</t>
  </si>
  <si>
    <t>LILIAN KAREM</t>
  </si>
  <si>
    <t>MENDOZA</t>
  </si>
  <si>
    <t>ALVARO</t>
  </si>
  <si>
    <t>PACHECO</t>
  </si>
  <si>
    <t>290 JEFE DE DEPARTAMENTO</t>
  </si>
  <si>
    <t>ALFONSO ENRIQUE</t>
  </si>
  <si>
    <t>SALCIDO</t>
  </si>
  <si>
    <t>65001907A</t>
  </si>
  <si>
    <t>1076 COORDINADOR ADMINISTRATIVO: SUPERVISOR ACADEMICO</t>
  </si>
  <si>
    <t>ALMA ANGELINA</t>
  </si>
  <si>
    <t>353 COORDINADOR ADMINISTRATIVO</t>
  </si>
  <si>
    <t>ANGEL ALEJANDRO</t>
  </si>
  <si>
    <t>FONG</t>
  </si>
  <si>
    <t>HERNANDEZ</t>
  </si>
  <si>
    <t>BLANCA SILVIA</t>
  </si>
  <si>
    <t>FRAIJO</t>
  </si>
  <si>
    <t>SING</t>
  </si>
  <si>
    <t>DANIEL</t>
  </si>
  <si>
    <t>FRANCO</t>
  </si>
  <si>
    <t>GARZA</t>
  </si>
  <si>
    <t>MARIA DE LOS ANGELES</t>
  </si>
  <si>
    <t>FUENTES</t>
  </si>
  <si>
    <t>CECILIA MARIA</t>
  </si>
  <si>
    <t>GALINDO</t>
  </si>
  <si>
    <t>BORBON</t>
  </si>
  <si>
    <t>65001908C</t>
  </si>
  <si>
    <t>358 COORDINADOR ADMINISTRATIVO</t>
  </si>
  <si>
    <t>JUAN ABRAHAM</t>
  </si>
  <si>
    <t>ORTIZ</t>
  </si>
  <si>
    <t>JUAN CARLOS</t>
  </si>
  <si>
    <t>GALVEZ</t>
  </si>
  <si>
    <t>RUIZ</t>
  </si>
  <si>
    <t>CARLOS DANIEL</t>
  </si>
  <si>
    <t>SOLIS</t>
  </si>
  <si>
    <t>DANIEL JAVIER</t>
  </si>
  <si>
    <t>GAMEZ</t>
  </si>
  <si>
    <t>PADILLA</t>
  </si>
  <si>
    <t>RAFAEL</t>
  </si>
  <si>
    <t>GARCIA</t>
  </si>
  <si>
    <t>RAUL</t>
  </si>
  <si>
    <t>LLAMAS</t>
  </si>
  <si>
    <t>01300300C</t>
  </si>
  <si>
    <t>REYNA ELIZABETH</t>
  </si>
  <si>
    <t>MORAGA</t>
  </si>
  <si>
    <t>REYNALDO</t>
  </si>
  <si>
    <t>PORCHAS</t>
  </si>
  <si>
    <t>JULIO ALFREDO</t>
  </si>
  <si>
    <t>PUGA</t>
  </si>
  <si>
    <t>65001806C</t>
  </si>
  <si>
    <t>1174 Jefe administrativo: Auxiliar de ventas</t>
  </si>
  <si>
    <t>JESUS ALBERTO</t>
  </si>
  <si>
    <t>GASTELUM</t>
  </si>
  <si>
    <t>01150300B</t>
  </si>
  <si>
    <t>MARIA TERESA</t>
  </si>
  <si>
    <t>GAXIOLA</t>
  </si>
  <si>
    <t>SANCHEZ</t>
  </si>
  <si>
    <t>MARIA INES</t>
  </si>
  <si>
    <t>GIL</t>
  </si>
  <si>
    <t>TOLANO</t>
  </si>
  <si>
    <t>OSCAR RUBEN</t>
  </si>
  <si>
    <t>ALDAMA</t>
  </si>
  <si>
    <t>02000300C</t>
  </si>
  <si>
    <t>EDGAR OSWALDO</t>
  </si>
  <si>
    <t>GONZALEZ</t>
  </si>
  <si>
    <t>BELLO</t>
  </si>
  <si>
    <t>01750300C</t>
  </si>
  <si>
    <t>LETICIA MARIA</t>
  </si>
  <si>
    <t>VELASQUEZ</t>
  </si>
  <si>
    <t>35000000C</t>
  </si>
  <si>
    <t>GURROLA</t>
  </si>
  <si>
    <t>MARIA NELLY</t>
  </si>
  <si>
    <t>CINDY ALEJANDRA</t>
  </si>
  <si>
    <t>LUIS ALONSO</t>
  </si>
  <si>
    <t>HAGELSIEB</t>
  </si>
  <si>
    <t>DORAME</t>
  </si>
  <si>
    <t>HAZBI</t>
  </si>
  <si>
    <t>HALIMI</t>
  </si>
  <si>
    <t>MARIA DEL CARMEN</t>
  </si>
  <si>
    <t>HERAS</t>
  </si>
  <si>
    <t>01000300B</t>
  </si>
  <si>
    <t>FELIX MAURO</t>
  </si>
  <si>
    <t>HIGUERA</t>
  </si>
  <si>
    <t>ESTHER</t>
  </si>
  <si>
    <t>HUGUES</t>
  </si>
  <si>
    <t>SANTA CRUZ</t>
  </si>
  <si>
    <t>GLORIA</t>
  </si>
  <si>
    <t>HUIPE</t>
  </si>
  <si>
    <t>ROBLES</t>
  </si>
  <si>
    <t>521 Contador general</t>
  </si>
  <si>
    <t>RAMON EZEQUIEL</t>
  </si>
  <si>
    <t>FRANCISCO JAVIER</t>
  </si>
  <si>
    <t>NIEBLAS</t>
  </si>
  <si>
    <t>RAMONA</t>
  </si>
  <si>
    <t>ICEDO</t>
  </si>
  <si>
    <t>FRANCIA CAMELIA</t>
  </si>
  <si>
    <t>JACOBO</t>
  </si>
  <si>
    <t>JOSUE ELIAS</t>
  </si>
  <si>
    <t>JUAREZ</t>
  </si>
  <si>
    <t>ONOFRE</t>
  </si>
  <si>
    <t>JOSE JESUS</t>
  </si>
  <si>
    <t>JUVERA</t>
  </si>
  <si>
    <t>BRACAMONTES</t>
  </si>
  <si>
    <t>LILIANA DEL CARMEN</t>
  </si>
  <si>
    <t>LAGARDA</t>
  </si>
  <si>
    <t>NAVARRO</t>
  </si>
  <si>
    <t>LETICIA</t>
  </si>
  <si>
    <t>GODINEZ</t>
  </si>
  <si>
    <t>RAMON ENRIQUE</t>
  </si>
  <si>
    <t>MENDEZ</t>
  </si>
  <si>
    <t>SARA PAULINA</t>
  </si>
  <si>
    <t>LOPEZ</t>
  </si>
  <si>
    <t>ARAMBURO</t>
  </si>
  <si>
    <t>ARRIQUIVEZ</t>
  </si>
  <si>
    <t>393 eventual</t>
  </si>
  <si>
    <t>LUIS ALBERTO</t>
  </si>
  <si>
    <t>60002209B</t>
  </si>
  <si>
    <t>1146 JEFE DE SECCION: RESPONSABLE ADMINISTRATIVO</t>
  </si>
  <si>
    <t>ROCIO DINORAH</t>
  </si>
  <si>
    <t>PERLA JAZMIN</t>
  </si>
  <si>
    <t>PEÑUELAS</t>
  </si>
  <si>
    <t>JULIO CESAR</t>
  </si>
  <si>
    <t>ROMERO</t>
  </si>
  <si>
    <t>DAVID ALONSO</t>
  </si>
  <si>
    <t>LUNA</t>
  </si>
  <si>
    <t>BONILLAS</t>
  </si>
  <si>
    <t>MARIA ANGELINA</t>
  </si>
  <si>
    <t>MACIAS</t>
  </si>
  <si>
    <t>CARDENAS</t>
  </si>
  <si>
    <t>JESUS</t>
  </si>
  <si>
    <t>MANZANARES</t>
  </si>
  <si>
    <t>ISIDRO</t>
  </si>
  <si>
    <t>MANZANO</t>
  </si>
  <si>
    <t>OSCAR EFREN</t>
  </si>
  <si>
    <t>MARIN</t>
  </si>
  <si>
    <t>IRENE</t>
  </si>
  <si>
    <t>MARINCIC</t>
  </si>
  <si>
    <t>LOVRIHA</t>
  </si>
  <si>
    <t>GILDA LENIK</t>
  </si>
  <si>
    <t>MARRUFO</t>
  </si>
  <si>
    <t>GUADALUPE</t>
  </si>
  <si>
    <t>MIGUEL</t>
  </si>
  <si>
    <t>VICTOR MANUEL</t>
  </si>
  <si>
    <t>01300200D</t>
  </si>
  <si>
    <t>MANUELA</t>
  </si>
  <si>
    <t>MATUS</t>
  </si>
  <si>
    <t>05000200D</t>
  </si>
  <si>
    <t>ALF ENRIQUE</t>
  </si>
  <si>
    <t>MELING</t>
  </si>
  <si>
    <t>15000600A</t>
  </si>
  <si>
    <t>HUGO OZIEL</t>
  </si>
  <si>
    <t>PABLO ALAN</t>
  </si>
  <si>
    <t>PFEIFFER</t>
  </si>
  <si>
    <t>65001908A</t>
  </si>
  <si>
    <t>1197 JEFE DE DEPARTAMENTO: RESPONSABLE DE PROTOCOLO Y LOGISTICA</t>
  </si>
  <si>
    <t>LUIS ARMANDO</t>
  </si>
  <si>
    <t>ARREOLA</t>
  </si>
  <si>
    <t>05150300C</t>
  </si>
  <si>
    <t>JOSE ISMAEL</t>
  </si>
  <si>
    <t>MINJAREZ</t>
  </si>
  <si>
    <t>SOSA</t>
  </si>
  <si>
    <t>MARIA DEL ROSARIO</t>
  </si>
  <si>
    <t>MOLINA</t>
  </si>
  <si>
    <t>SALVADOR</t>
  </si>
  <si>
    <t>ROSARIO ADALBERTO</t>
  </si>
  <si>
    <t>MONDACA</t>
  </si>
  <si>
    <t>CORRAL</t>
  </si>
  <si>
    <t>ROMUALDO</t>
  </si>
  <si>
    <t>MONTAÑO</t>
  </si>
  <si>
    <t>BERMUDEZ</t>
  </si>
  <si>
    <t>ARIANNE JUDITH</t>
  </si>
  <si>
    <t>379 AUDITOR INTERNO</t>
  </si>
  <si>
    <t>VERONICA MARIA</t>
  </si>
  <si>
    <t>MONTENEGRO</t>
  </si>
  <si>
    <t>PORTILLO</t>
  </si>
  <si>
    <t>05000300B</t>
  </si>
  <si>
    <t>ALEJANDRA</t>
  </si>
  <si>
    <t>MONTIJO</t>
  </si>
  <si>
    <t>SELENE MARGARITA</t>
  </si>
  <si>
    <t>MONTOYA</t>
  </si>
  <si>
    <t>65001805A</t>
  </si>
  <si>
    <t>330 JEFE DE AREA</t>
  </si>
  <si>
    <t>MOISES</t>
  </si>
  <si>
    <t>MORALES</t>
  </si>
  <si>
    <t>REYNA GUADALUPE</t>
  </si>
  <si>
    <t>TOSTADO</t>
  </si>
  <si>
    <t>SILVIA SELENE</t>
  </si>
  <si>
    <t>MORENO</t>
  </si>
  <si>
    <t>CARRASCO</t>
  </si>
  <si>
    <t>GLORIA ANGELICA</t>
  </si>
  <si>
    <t>SALOMON</t>
  </si>
  <si>
    <t>MEDINA</t>
  </si>
  <si>
    <t>PATRICIA</t>
  </si>
  <si>
    <t>MOYA</t>
  </si>
  <si>
    <t>GRIJALVA</t>
  </si>
  <si>
    <t>MARYSOL</t>
  </si>
  <si>
    <t>BURRUEL</t>
  </si>
  <si>
    <t>65001908B</t>
  </si>
  <si>
    <t>NARCISO</t>
  </si>
  <si>
    <t>216 RESPONSABLE DE MANTENIMIENTO UNIDADES FORANEAS</t>
  </si>
  <si>
    <t>FRANCISCO DE PAULA</t>
  </si>
  <si>
    <t>NORIEGA</t>
  </si>
  <si>
    <t>MUÑOZ</t>
  </si>
  <si>
    <t>JOSE MANUEL</t>
  </si>
  <si>
    <t>OCHOA</t>
  </si>
  <si>
    <t>VAZQUEZ</t>
  </si>
  <si>
    <t>CARLOS ERNESTO</t>
  </si>
  <si>
    <t>OGARRIO</t>
  </si>
  <si>
    <t>PERKINS</t>
  </si>
  <si>
    <t>FRANCISCO MIGUEL</t>
  </si>
  <si>
    <t>OLIVER</t>
  </si>
  <si>
    <t>OCAÑO</t>
  </si>
  <si>
    <t>OLMOS</t>
  </si>
  <si>
    <t>LICEAGA</t>
  </si>
  <si>
    <t>EDGAR ISAAC</t>
  </si>
  <si>
    <t>ORTEGA</t>
  </si>
  <si>
    <t>MICAELA</t>
  </si>
  <si>
    <t>GLORIA CAROLINA</t>
  </si>
  <si>
    <t>PALLANEZ</t>
  </si>
  <si>
    <t>DAVILA</t>
  </si>
  <si>
    <t>SUSANA ANGELICA</t>
  </si>
  <si>
    <t>PASTRANA</t>
  </si>
  <si>
    <t>AZIEL ALEJANDRO</t>
  </si>
  <si>
    <t>PERALTA</t>
  </si>
  <si>
    <t>RAMIREZ</t>
  </si>
  <si>
    <t>LORENIA</t>
  </si>
  <si>
    <t>PICOS</t>
  </si>
  <si>
    <t>321 RECTORA</t>
  </si>
  <si>
    <t>MARIA RITA</t>
  </si>
  <si>
    <t>PLANCARTE</t>
  </si>
  <si>
    <t>15000500C</t>
  </si>
  <si>
    <t>ERICK JOSE</t>
  </si>
  <si>
    <t>PONCE</t>
  </si>
  <si>
    <t>MANJARREZ</t>
  </si>
  <si>
    <t>MARIA OLGA</t>
  </si>
  <si>
    <t>QUINTANA</t>
  </si>
  <si>
    <t>RAFAEL NETZAHUALCOYOTL</t>
  </si>
  <si>
    <t>QUINTERO</t>
  </si>
  <si>
    <t>JAEL TERESA DE JESUS</t>
  </si>
  <si>
    <t>VARGAS</t>
  </si>
  <si>
    <t>LUISA ALONDRA</t>
  </si>
  <si>
    <t>RASCON</t>
  </si>
  <si>
    <t>RETES</t>
  </si>
  <si>
    <t>GERMAN</t>
  </si>
  <si>
    <t>RIOS</t>
  </si>
  <si>
    <t>BOJORQUEZ</t>
  </si>
  <si>
    <t>ANA LAURA</t>
  </si>
  <si>
    <t>RIVAS</t>
  </si>
  <si>
    <t>CORRALES</t>
  </si>
  <si>
    <t>534 SECRETARIO ADMINISTRATIVO DE DIVISION</t>
  </si>
  <si>
    <t>ZHEILA</t>
  </si>
  <si>
    <t>PEREA</t>
  </si>
  <si>
    <t>934 JEFE DE SECCION</t>
  </si>
  <si>
    <t>TRUJILLO</t>
  </si>
  <si>
    <t>244 Secretario General Académico</t>
  </si>
  <si>
    <t>ZEPEDA</t>
  </si>
  <si>
    <t>FERNANDO</t>
  </si>
  <si>
    <t>ROCHA</t>
  </si>
  <si>
    <t>ALONZO</t>
  </si>
  <si>
    <t>IGNACIO GERMAN</t>
  </si>
  <si>
    <t>RODELES</t>
  </si>
  <si>
    <t>LARA</t>
  </si>
  <si>
    <t>J. GUADALUPE</t>
  </si>
  <si>
    <t>RODRIGUEZ</t>
  </si>
  <si>
    <t>ANA GABRIELA</t>
  </si>
  <si>
    <t>PEREZ</t>
  </si>
  <si>
    <t>MIGDALIA ELIZABETH</t>
  </si>
  <si>
    <t>ROSALES</t>
  </si>
  <si>
    <t>FRANK</t>
  </si>
  <si>
    <t>ROMO</t>
  </si>
  <si>
    <t>JESUS ALFREDO</t>
  </si>
  <si>
    <t>ROSAS</t>
  </si>
  <si>
    <t>JACOBET</t>
  </si>
  <si>
    <t>YEPEZ</t>
  </si>
  <si>
    <t>EDUARDO</t>
  </si>
  <si>
    <t>BUSTOS</t>
  </si>
  <si>
    <t>ADRIAN ALBERTO</t>
  </si>
  <si>
    <t>CASTELO</t>
  </si>
  <si>
    <t>ELIZABETH</t>
  </si>
  <si>
    <t>RUIZ ESPARZA</t>
  </si>
  <si>
    <t>BARAJAS</t>
  </si>
  <si>
    <t>LUIS HUMBERTO</t>
  </si>
  <si>
    <t>30 OFIC.DE PRAC. ACADEM. : ALMACENISTA</t>
  </si>
  <si>
    <t>JOEL RICARDO</t>
  </si>
  <si>
    <t>LEYVA</t>
  </si>
  <si>
    <t>RICARDO ADAN</t>
  </si>
  <si>
    <t>MILAGROS GUADALUPE</t>
  </si>
  <si>
    <t>SANDOVAL</t>
  </si>
  <si>
    <t>MURILLO</t>
  </si>
  <si>
    <t>MANUEL HIGINIO</t>
  </si>
  <si>
    <t>HISILA DEL CARMEN</t>
  </si>
  <si>
    <t>SANTACRUZ</t>
  </si>
  <si>
    <t>1122 JEFE DE SECCION:JEFE DE OBRAS</t>
  </si>
  <si>
    <t>LUIS GERMAN</t>
  </si>
  <si>
    <t>SIARUQUI</t>
  </si>
  <si>
    <t>ESTEPHANIA GUADALUPE</t>
  </si>
  <si>
    <t>SOL</t>
  </si>
  <si>
    <t>TIFFANY CELINA</t>
  </si>
  <si>
    <t>BETANCOURT</t>
  </si>
  <si>
    <t>GILBERTO</t>
  </si>
  <si>
    <t>MARIA IDALIA</t>
  </si>
  <si>
    <t>SOTELO</t>
  </si>
  <si>
    <t>ESTRADA</t>
  </si>
  <si>
    <t>01550200C</t>
  </si>
  <si>
    <t>CARMEN</t>
  </si>
  <si>
    <t>JAQUEZ</t>
  </si>
  <si>
    <t>JOSE OSCAR</t>
  </si>
  <si>
    <t>CAROLINA ANGELICA</t>
  </si>
  <si>
    <t>JORGE</t>
  </si>
  <si>
    <t>SOTOMAYOR</t>
  </si>
  <si>
    <t>PETERSON</t>
  </si>
  <si>
    <t>ROCIO</t>
  </si>
  <si>
    <t>SUGICH</t>
  </si>
  <si>
    <t>MIRANDA</t>
  </si>
  <si>
    <t>CESAR OCTAVIO</t>
  </si>
  <si>
    <t>TAPIA</t>
  </si>
  <si>
    <t>FONLLEM</t>
  </si>
  <si>
    <t>JOSE AGUSTIN</t>
  </si>
  <si>
    <t>ELIA MARIA</t>
  </si>
  <si>
    <t>VILLASEÑOR</t>
  </si>
  <si>
    <t>587 COORDINADOR ADMINISTRATIVO:SUPERVISOR DE BIBLIOTECAS</t>
  </si>
  <si>
    <t>RAMON FRANCISCO</t>
  </si>
  <si>
    <t>TASABIA</t>
  </si>
  <si>
    <t>VALENCIA</t>
  </si>
  <si>
    <t>DIANA ALICIA</t>
  </si>
  <si>
    <t>TOCAVEN</t>
  </si>
  <si>
    <t>MARIA GUADALUPE</t>
  </si>
  <si>
    <t>FIGUEROA</t>
  </si>
  <si>
    <t>SERGIO</t>
  </si>
  <si>
    <t>MARIO HIRAM</t>
  </si>
  <si>
    <t>URIARTE</t>
  </si>
  <si>
    <t>LILIAM NOHEMI</t>
  </si>
  <si>
    <t>URIAS</t>
  </si>
  <si>
    <t>ELEAZAR</t>
  </si>
  <si>
    <t>JIMENEZ</t>
  </si>
  <si>
    <t>1136 JEFE DE AREA: AUX. CONTABLE</t>
  </si>
  <si>
    <t>CRISTAL LORENA</t>
  </si>
  <si>
    <t>PERLA</t>
  </si>
  <si>
    <t>URQUIDEZ</t>
  </si>
  <si>
    <t>BEJARANO</t>
  </si>
  <si>
    <t>696 COORDINADOR ADMNISTRATIVO: SECRETARIO ADMINISTRATIVO</t>
  </si>
  <si>
    <t>YOLANDA ARACELY</t>
  </si>
  <si>
    <t>VALDEZ</t>
  </si>
  <si>
    <t>OLGA EDUVIGES</t>
  </si>
  <si>
    <t>DORA EDITH</t>
  </si>
  <si>
    <t>RIVERA</t>
  </si>
  <si>
    <t>65001906A</t>
  </si>
  <si>
    <t>SERGIO ENRIQUE</t>
  </si>
  <si>
    <t>REYES</t>
  </si>
  <si>
    <t>VARELA</t>
  </si>
  <si>
    <t>SERGIO ARTURO</t>
  </si>
  <si>
    <t>MATIAS</t>
  </si>
  <si>
    <t>JOAQUIN</t>
  </si>
  <si>
    <t>VASQUEZ</t>
  </si>
  <si>
    <t>QUIROGA</t>
  </si>
  <si>
    <t>SAUL IGNACIO</t>
  </si>
  <si>
    <t>OROZCO</t>
  </si>
  <si>
    <t>JOSE ANGEL</t>
  </si>
  <si>
    <t>VERA</t>
  </si>
  <si>
    <t>JESUS ROBERTO</t>
  </si>
  <si>
    <t>VIDAL</t>
  </si>
  <si>
    <t>SOLANO</t>
  </si>
  <si>
    <t>02000300B</t>
  </si>
  <si>
    <t>LIBIA YANELLI</t>
  </si>
  <si>
    <t>YANEZ</t>
  </si>
  <si>
    <t>PEÑUÑURI</t>
  </si>
  <si>
    <t>MARTIN EDUARDO</t>
  </si>
  <si>
    <t>ZALAZAR</t>
  </si>
  <si>
    <t>ZAMORA</t>
  </si>
  <si>
    <t>MONICA DEL CARMEN</t>
  </si>
  <si>
    <t>TOBIN</t>
  </si>
  <si>
    <t>FLOR GUADALUPE</t>
  </si>
  <si>
    <t>ALCANTAR</t>
  </si>
  <si>
    <t>NUÑEZ</t>
  </si>
  <si>
    <t>SUSANA</t>
  </si>
  <si>
    <t>ADOLFO ESTEBAN</t>
  </si>
  <si>
    <t>HUMBERTO FRANCISCO</t>
  </si>
  <si>
    <t>ASTIAZARAN</t>
  </si>
  <si>
    <t>MISAEL</t>
  </si>
  <si>
    <t>AVENDAÑO</t>
  </si>
  <si>
    <t>CAMACHO</t>
  </si>
  <si>
    <t>RAMON HECTOR</t>
  </si>
  <si>
    <t>BARRAZA</t>
  </si>
  <si>
    <t>GUARDADO</t>
  </si>
  <si>
    <t>KADIYA DEL CARMEN</t>
  </si>
  <si>
    <t>CALDERON</t>
  </si>
  <si>
    <t>ALVARADO</t>
  </si>
  <si>
    <t>CEJUDO</t>
  </si>
  <si>
    <t>RAMOS</t>
  </si>
  <si>
    <t>RAMON IGOR</t>
  </si>
  <si>
    <t>CENTENO</t>
  </si>
  <si>
    <t>FRANCISCA CECILIA</t>
  </si>
  <si>
    <t>FRIAS</t>
  </si>
  <si>
    <t>ALMA RUTH</t>
  </si>
  <si>
    <t>HARO</t>
  </si>
  <si>
    <t>ROBERTO</t>
  </si>
  <si>
    <t>ADRIA VELIA</t>
  </si>
  <si>
    <t>BELTRONES</t>
  </si>
  <si>
    <t>OFELIA DEL CARMEN</t>
  </si>
  <si>
    <t>NEGRETE</t>
  </si>
  <si>
    <t>PAREDES</t>
  </si>
  <si>
    <t>CARMEN GERALDI</t>
  </si>
  <si>
    <t>CHAN</t>
  </si>
  <si>
    <t>FERNANDO ARTURO</t>
  </si>
  <si>
    <t>KENNETH DAVID</t>
  </si>
  <si>
    <t>MADRIGAL</t>
  </si>
  <si>
    <t>ALCARAZ</t>
  </si>
  <si>
    <t>MARTHA HORTENCIA</t>
  </si>
  <si>
    <t>MARTIN</t>
  </si>
  <si>
    <t>ZULEMA DE LA CARIDAD</t>
  </si>
  <si>
    <t>MATOS</t>
  </si>
  <si>
    <t>COLUMBIE</t>
  </si>
  <si>
    <t>MARIO ALBERTO</t>
  </si>
  <si>
    <t>JESUS ADOLFO</t>
  </si>
  <si>
    <t>MIGUEL ARTURO</t>
  </si>
  <si>
    <t>ZAMORANO</t>
  </si>
  <si>
    <t>JOSE LUIS</t>
  </si>
  <si>
    <t>ISAAC SHAMIR</t>
  </si>
  <si>
    <t>ROJAS</t>
  </si>
  <si>
    <t>SERGIO RAMON</t>
  </si>
  <si>
    <t>ROSSETTI</t>
  </si>
  <si>
    <t>01000200C</t>
  </si>
  <si>
    <t>ADRIANA</t>
  </si>
  <si>
    <t>LAMADRID</t>
  </si>
  <si>
    <t>PEDRO DAVID</t>
  </si>
  <si>
    <t>KARLA JOSEFINA</t>
  </si>
  <si>
    <t>JOSE GUADALUPE</t>
  </si>
  <si>
    <t>SOÑANEZ</t>
  </si>
  <si>
    <t>ORGANIS</t>
  </si>
  <si>
    <t>JUAN PABLO</t>
  </si>
  <si>
    <t>LUCIA GUADALUPE</t>
  </si>
  <si>
    <t>TRÁMITES ADMINISTRATIVOS  SE SOLICITAN VIÁTICOS A NOMBRE DE LA DRA. MILKA DEL CARMEN ACOSTA ENRIQUEZ, DIRECTORA, Y EL DR. RAFAEL CASTILLO ORTEGA, SUBDIRECTOR, PARA VIAJE A LA CIUDAD DE MÉXICO DEL 25 AL 26 DE JUNIO DE 2025. EL MOTIVO DEL VIAJE ES LLEVAR A CABO LA ENTREGA DE SOLICITUD DE ACTUALIZACIÓN EN EL REGISTRO DE FIRMAS ANTE LA DIRECCIÓN GENERAL DE PROFESIONES.*2*Del 25/06/2025 al 26/06/2025*De HERMOSILLO a CIUDAD DE MÉXICO. PERSONAS: ACOSTA ENRIQUEZ*MILKA DEL CARMEN,CASTILLO ORTEGA*RAFAEL</t>
  </si>
  <si>
    <t>México</t>
  </si>
  <si>
    <t>OTROS  VIAJE DEL LIC. IVAN ACUÑA VICTOR A NAVOJOA, SONORA, EL DÍA 28 DE ABRIL DE 2025, A ACUDIR EN REPRESENTACION DE LA UNIVERSIDAD E SONORA A LA AUDIENCIA DE JUICIO DENTRO DEL EXPEDIENTE LABORAL 138/2024, QU SE LLEVA A CABO EN EL PRIMER TRIBUNAL LABORAL DEL DISTRITO 6 EN NAVOJOA, CON MOTIVO DE LA DEMANDA PROMOVIDA CONTRA LA UNIVERSIDAD POR EDMUNDO LEON PALOMARES*1*Del 28/04/2025 al 28/04/2025*De HERMOSILLO, SONORA a NAVOJOA, SONORA. PERSONAS: ACUÑA VICTOR*IVAN</t>
  </si>
  <si>
    <t>REEMBOLSO DE GASTOS  COMO JURADO CALIFICADOR DEL IX CONCURSO DE CARTELES ?PREMIO Q.B. DAGOBERTO URBINA WILLIAMS?, EL CUAL SE LLEVO A CABO DURANTE EL LXIX CONGRESO ESTATAL DE QUÍMICA CLÍNICA Y V DE MEDICINA DE LABORATORIO Y EXPOQUIM FEQUISON 2025, CON APOYO DEL COLEGIO DE QUÍMICOS Y LABORATORIOS DE PUERTO PEÑASCO, A. C , DEL 2 AL 4 DE MAYO DE 2025 EN PUERTO PEÑASCO SONORA. LA CUAL NO TRAMITO CON ANTICIPACION DEBIDO A QUE NO CONTABA AUN CON APOYO POR PARTE DEL DEPARTAMENTO.</t>
  </si>
  <si>
    <t>ASISTENCIA A CONGRESOS, CURSOS, SEMINARIOS, ETC  SE AUTORIZA PAGO DE ALIMENTOS A NOMBRE DE LA DRA. MILAGROS DEL ROSARIO AGUILAR MARTINEZ QUIEN ASISTIRÁ A LA REUNIÓN DEL COMITÉ INTERINSTITUCIONAL DE SERVICIO SOCIAL UNIVERSITARIO (CISSU) LOS DÍAS JUEVES 05, 19 Y 26 DE JUNIO, A REALIZARSE EN LA SALA INTERACTIVA DE LA PLANTA BAJA DE LA DIRECCIÓN DE APOYO AL ESTUDIANTE. SE ANEXA PROPUESTA DE CALENDARIZACIÓN SEGUN LAS FECHAS RESERVADAS.*1*Del 04/06/2025 al 30/06/2025*De CABORCA a HERMOSILLO. PERSONAS: AGUILAR MARTINEZ*MILAGROS DEL ROSARIO</t>
  </si>
  <si>
    <t>OTROS  SE CITA A LA DRA. MILAGROS DEL ROSARIO AGUILAR MARTÍNEZ EL DÍA JUEVES 10 DE ABRIL CON HORARIO DE 11:00 DE LA MAÑANA A 2:00 DE LA TARDE, EN LAS SALAS INTERACTIVAS DE LA PLANTA BAJA DE LA DIRECCIÓN DE APOYO AL ESTUDIANTE, EN EL CAMPUS HERMOSILLO. SE ANEXA PROPUESTA DE CALENDARIZACIÓN DE REUNIONES.*1*Del 10/04/2025 al 10/04/2025*De CABORCA a HERMOSILLO. PERSONAS: AGUILAR MARTINEZ*MILAGROS DEL ROSARIO</t>
  </si>
  <si>
    <t>OTROS  SE CONVOCA A SESIÓN DEL H. COLEGIO UNIVERSITARIO QUE TENDRA LUGAR EL DIA 12 DE MAYO DEL AÑO EN CURSO, A LAS 11:00 HORAS. LA SESIÓN SE LLEVARÁ A CABO DE MANERA PRESENCIAL, EN EL SALÓN DE CONVECIONES DEL CENTRO DE LAS ARTES DE LA UNIVERSIDAD DE SONORA, EN LA CIUDAD DE HERMOSILLO,SONORA.*3*Del 12/05/2025 al 12/05/2025*De H. CABORCA,SONORA,SON.MX a CIUDAD DE HERMOSILLO,SON.MX. PERSONAS: BARRIOS VILLA*EDWIN,AGUILAR MARTINEZ*MILAGROS DEL ROSARIO,SOTELO ESTRADA*MARIA IDALIA</t>
  </si>
  <si>
    <t>ASISTENCIA A CONGRESOS, CURSOS, SEMINARIOS, ETC  MILAGROS DEL ROSARIO AGUILAR MARTINEZ, DEL PROGRAMA DE QUIMICO BIOLOGO CLINICO, POR SU PARTICIPACION DENTRO DE LA 20A. REUNION INTERNACIONAL DE INVESTIGACION EN PRODUCTOS NATURALES DR. LUIS M. PEÑA RODRIGUEZ, QUE SE LLEVARA A CABO EN MERIDA, YUCATAN, DEL 21 AL 24 DE MAYO 2025. PARTICIPARA CON LA PONENCIA: PREDICCION IN SILICO DE LAS PROPIEDADES FARMACOCINETICAS Y ACTIVIDAD PROLIFERATIVA DE DERIVADOS DE AMINOPIRIDINA Y ACIDOS CARBOXILICOS. LA DOCENTE REALIZO LA COMPRA DIRECTA EN LA AEROLINEA, YA QUE DE ESTA MANERA ES MAS ECONOMICO QUE HACERLO POR MEDIO DE UNA AGENCIA DE VIAJES. ITINERARIO DE VIAJE: HERMOSILLO-CDMX-MERIDA EL 20/MAY, REGRESO EL 25/MAY.*1*Del 20/05/2025 al 25/05/2025*De H. CABORCA, SONORA. a MERIDA, YUCATAN.. PERSONAS: AGUILAR MARTINEZ*MILAGROS DEL ROSARIO</t>
  </si>
  <si>
    <t>ASISTENCIA A CONGRESOS, CURSOS, SEMINARIOS, ETC  APOYO DE VIATICOS  A 20 REUNIÓN DE INVESTIGACION DE PRODUCTOS NATURALES APOYO A DRA. MILAGROS AGUILAR MARTINEZ DE VIATICOS PARA  20 REUNIÓN INTERNACIONAL DE INVESTIGACIÓN EN PRODUCTOS NATURALES (20 RIIPN) LA CUAL SE LLEVARÁ A CABO EN LA CIUDAD DE MÉRIDA YUCATÁN DEL 21 AL 24 DE MAYO 2025 (HTTPS://RIIPN-AMIPRONAT.COM/INDEX.HTML .*1*Del 20/05/2025 al 25/05/2025*De H. CABORCA,SON.ME a CUIDAD DE MÉRIDA YUCATÁN. PERSONAS: AGUILAR MARTINEZ*MILAGROS DEL ROSARIO</t>
  </si>
  <si>
    <t>REEMBOLSO DE GASTOS  GASTO DE ALIMENTOS PARA EL DR. ALCALA GALVAN CARLOS HUGO PARA REUNIÓN CON PERSONAL DEL DEPARTAMENTO AMBIENTAL DE LA SECRETARÍA DE LA DEFENSA NACIONAL EL PASADO JUEVES 27 DE MARZO DEL AÑO EN CURSO EN NOGALES SONORA. SE REALIZA POR RECIBO ORDINARIO YA QUE LOS TIEMPOS FUERON INCIERTOS.</t>
  </si>
  <si>
    <t>IMPARTICIÓN DE CURSOS, SEMINARIOS, DIPLOMADOS, ETC  SOLICITUD DE VIATICOS PARA LA DRA.IVONNE ELISA ALVAREZ VALENZUELA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11 DE JUNIO Y CON REGRESO EL DIA 14 DE JUNIO DEL 2025. SE ADJUNTA DOC. DE APOYO*1*Del 11/06/2025 al 14/06/2025*De HERMOSILLO a ACAPULCO. PERSONAS: ALVAREZ VALENZUELA*IVONNE ELISA</t>
  </si>
  <si>
    <t>OTROS  RECURSO PARA ALIMENTACIÓN PARA EL DR. ANTONIO ALVIDREZ LABRADO. COORDINADOR DEL PROGRAMA DE MEDICINA  PARA ASISTIR A LA LXII SEXAGÉSIMA SEGUNDA SESIÓN TRIMESTRAL ORDINARIA DE LA COMISIÓN ESTATAL INTERINSTITUCIONAL PARA LA FORMACIÓN Y CAPACITACIÓN DE RECURSOS HUMANOS E INVESTIGACIÓN EN SALUD QUE SE LLEVARÁ A CABO EN LA CD. DE HERMOSILLO, SONORA. SEDE LA UNIVERSIDAD KINO EL DÍA 24 DE JUNIO DE 2025. NO SE GENERÓ EL TRÁMITE DE  VIÁTICOS DEBIDO A QUE EL DR. ALVIDREZ LABRADO AL MOMENTO DE FIRMARLO MARCÓ CONTRASEÑA INCORRECTA.</t>
  </si>
  <si>
    <t>REEMBOLSO DE GASTOS  APOYO PARA  HOSPEDAJE AL DR. ANTONIO ALVIDREZ LABRADO POR ASISTIR A LA LXVII REUNIÓN NACIONAL ORDINARIA DE LA ASOCIACIÓN MEXICANA DE FACULTADES Y ESCUELAS DE MEDICINA A.C. (AMFEM), A REALIZARSE DEL 02 AL 05 DE ABRIL DEL PRESENTE AÑO  EN LA CIUDAD DE MONTERREY N.L., NOTA: NO SE GENERÓ EL TRÁMITE CORRESPONDIENTE DEBIDO A QUE NO SE CONTABA CON LA DISPONIBILIDAD DEL RECURSO.</t>
  </si>
  <si>
    <t>OTROS  REEMBOLSO DE GASTOS EFECTUADOS POR VIATICOS DE ALIMENTACION, REALIZADOS POR DRA. LILIA ELIZABETH ANAYA FALCON, DRA. LIDIA AMALIA ZAYAS ESQUER Y DR. FRANCISCO ESPINOZA MORALES, DOCENTES ADSCRITOS AL DCS CAMPUS NAVOJOA QUIENES SE TRASLADARON A LA UNIVERSIDAD DE SONORA CAMPUS CENTRO - HERMOSILLO SON. EL DIA 29-05-25 POR ASISTIR AL DEPARTAMENTO DE TRABAJO SOCIAL POR REUNION DE TRABAJO SOLICITADA POR LOS DOCENTES EN MENCION, EFECTUADA DE ULTIMO MOMENTO. FAVOR DE REALIZAR REEMBOLSO A DRA. LILIA ELIZABETH ANAYA FALCON SECRETARIA ADMINISTRATIVA DEL DCS. (SE ANEXA FACTURA CON FECHA DE EMISION POSTERIOR A LA REAIZACION DE GASTOS DERIVADO A PROBLEMAS DE FACTURACION EN PORTAL DE PROVEEDOR, ACTUALMENTE NO SE CUENTA CON EL TIKET DERIVADO A QUE POR SER TERMICO SE HA DAÑADO).</t>
  </si>
  <si>
    <t>OTROS  SEGUN EL TRAMITE DE COMPROBACION DE GASTOS FOLIO 2025-438-412201-04 DE FECHA 21 DE ABRIL 2025, POR CONCEPTO DE VIATICOS PARA LOS DOCENTES ANA CRISTINA ORTEGA VANEGAS Y PEDRO MARTIN ANGULO SALAZAR, POR SU VIAJE DE ESTUDIOS CON ALUMNOS DEL PROGRAMA DE NEGOCIOS Y COMERCIO INTERNACIONALES, QUE CURSAN EL SEXTO Y OCTAVO SEMESTRE, VISITANDO LAS EMPRESAS: GRUPO BIMBO, CYRACOM INTERNACIONAL INC., EMPRESA SAUZA Y EMPRESA YAKULT, EN LA CIUDAD DE GUADALAJARA, JALISCO, DEL 9 AL 13 DE ABRIL 2025. ITINERARIO DE SU PASAJE AEREO: HERMOSILLO-GUADALAJARA EL 9/ABR, REGRESO GUADALAJARA-MONTERREY-HERMOSILLO EL 13/ABR. NOTA 1: LA RETENCION DE ISR SEGUN FACTURA DEL PROVEEDOR GILDARDO LEON GUZMAN (REGIMEN SIMPLIFICADO DE CONFIANZA) ES POR EL IMPORTE DE $40.25. NOTA 2: SE SOLICITA EL NO VALIDO PARA PAGO.</t>
  </si>
  <si>
    <t>OTROS  ANA CRISTINA ORTEGA VANEGAS Y PEDRO MARTIN ANGULO SALAZAR, POR SU VIAJE DE ESTUDIOS CON ALUMNOS DEL PROGRAMA DE NEGOCIOS Y COMERCIO INTERNACIONALES, QUE CURSAN EL SEXTO Y OCTAVO SEMESTRE, VISITANDO LAS EMPRESAS: GRUPO BIMBO, CYRACOM INTERNACIONAL INC., EMPRESA SAUZA Y EMPRESA YAKULT, EN LA CIUDAD DE GUADALAJARA, JALISCO, DEL 9 AL 13 DE ABRIL 2025. ITINERARIO DE SU PASAJE AEREO: HERMOSILLO-GUADALAJARA EL 9/ABR, REGRESO GUADALAJARA-MONTERREY-HERMOSILLO EL 13/ABR.*2*Del 08/04/2025 al 14/04/2025*De H. CABORCA, SONORA. a GUADALAJARA, JALISCO.. PERSONAS: ORTEGA VANEGAS*ANA CRISTINA,ANGULO SALAZAR*PEDRO MARTIN</t>
  </si>
  <si>
    <t>OTROS  APOYO EN ALIMENTACIÓN Y HOSPEDAJE PARA LA DRA. MARÍA DOLORES ARAGÓN ROBLES LINARES (33611) DOCENTE DEL CAMPUS NOGALES, QUIEN SE LE HA COMISIONADO A REPRESENTAR A NUESTRA UNIVERSIDAD EN EVENTO ACADÉMICO CONVOCADO POR ANUIES EN LA UNIVERSIDAD AUTÓNOMA DE CIUDAD JUÁREZ, CHIHUAHUA EL DÍA LUNES 28 DE ABRIL (FORO NACIONAL: MÉXICO. LAS MIGRACIONES EN EL SIGLO XXI.  VOCES QUE CRUZAN FRONTERAS, CON BASE A INVITACIÓN ADJUNTA.*1*Del 27/04/2025 al 29/04/2025*De HERMOSILLO a CD. JUAREZ, CHIH. PERSONAS: ARAGON ROBLES LINARES*MARIA DOLORES</t>
  </si>
  <si>
    <t>OTROS  RECURSO PARA ALIMENTACIÓN PARA EL DR. ALEJANDRO ARELLANO GUZMÁN, TAG DEL PROGRAMA DE MEDICINA PARA ASISTIR A REUNIÓN DE LAS SUBCOMISIONES DE SERVICIO SOCIAL DE MEDICINA, ENFERMERÍA, ESTOMATOLOGÍA Y ATENCIÓN MÉDICA QUE SE LLEVARÁ A CABO EL DÍA 17 DE JUNIO EN EL SALÓN DE USOS MÚLTIPLES DEL EDIFICIO DE MEDICINA DE LA UNIVERSIDAD DE SONORA.*1*Del 17/06/2025 al 17/06/2025*De OBREGÓN a HERMOSILLO. PERSONAS: ARELLANO GUZMAN*ALEJANDRO</t>
  </si>
  <si>
    <t>REEMBOLSO DE GASTOS  REEMBOLSO DE GASTOS AL DR. JOEL ARIAS MARTÍNEZ, JEFE DEL DEPARTAMENTO DE CIENCIAS DE LASALUD POR CONSUMOS DE ALIMENTOS PARA EQUIPO ASIGNADO PARA VISITA DE EVALUACIÓN EXTERNA CON FINES DE ACREDITACIÓN POR EL CONSEJO MEXICANO PARA LA ACREDITACIÓN DE LA EDUCACIÓN MÉDICA, A. C. Y FORMA PARTE DEL SISTEMA DE EVALUACIÓN Y ACREDITACIÓN DE LA EDUCACIÓN SUPERIOR (SEAES) SON: LA DRA. YOLANDA MARÍN CAMPOS, DR. LUIS DANIEL CRUZ GARCÍA  Y DRA. ANA LILIA ARMENDÁRIZ ANGUIANO Y EL PERSONAL QUE ESTÁ ATENDIENDO POR PARTE DE LA UNIVERSIDAD DE SONORA: EL DR. JOEL ARIAS MARTÍNEZ, JEFE DEL DEPARTAMENTO,  DR. ANTONIO ALVIDREZ LABRADO, COORDINADOR DEL PROGRAMA DE MEDICINA, Y  MTRA. JANETH PAULINA ACOSTA ÁGUILA, SUBDIRECTORA DE EVALUACIÓN DE PROGRAMAS EDUCATIVOS,  DRA. BLANCA FRAIJO SING, DIRECTORA DE APOYO A PROGRAMAS EDUCATIVOS, DR. SERGIO TRUJILLO LÓPEZ, JEFE DEL DEPARTAMENTO DE MEDICINA Y CIENCIAS DE LA SALUD DEL CAMPUS HERMOSILLO. NOTA: NO SE GENERÓ EL TRÁMITE CORRESPONDIENTE POR NO ESTAR PROGRAMADA ESTA COMIDA.</t>
  </si>
  <si>
    <t>OTROS  RECURSO PARA ALIMENTACIÓN PARA EL DR. JOEL ARIAS MARTÍNEZ, PARA ASISTIR A SESIÓN DEL H. COLEGIO UNIVERSITARIO QUE TENDRÁ LUGAR EL DÍA 12 DE JUNIO DEL AÑO EN CURSO, A LAS 11:00 HORAS. LA SESIÓN SE LLEVARÁ A CABO DE MANERA PRESENCIAL, EN LA SALA DEL COLEGIO UNIVERSITARIO, UBICADA EN LA PLANTA ALTA DEL EDIFICIO 9Q3, EN LA CIUDAD DE HERMOSILLO, SONORA,*1*Del 12/06/2025 al 12/06/2025*De OBREGÓN a HERMOSILLO. PERSONAS: ARIAS MARTINEZ*JOEL</t>
  </si>
  <si>
    <t>OTROS  VIÁTICOS PARA ALIMENTACIÓN PARA EL DR. JOEL ARIAS MARTÍNEZ, QUIEN ASISTIRÁ A LA DIRECCIÓN DE RECURSOS HUMANOS CON MOTIVO DEL  PROCEDIMIENTO DE INVESTIGACIÓN ADMINISTRATIVA  A LOS ACADÉMICOS (DR. ALEJANDRO ARELLANO GUZMÁN, DRA. MARTHA DE JESÚS LÓPEZ HERNÁNDEZ, DR. RICARDO SERRANO OSUNA, LA CITA ES PARA EL DÍA 1 DE JULIO DEL 2025*1*Del 01/07/2025 al 01/07/2025*De OBREGÓN a HERMOSILLO. PERSONAS: ARIAS MARTINEZ*JOEL</t>
  </si>
  <si>
    <t>OTROS  RECURSO PARA ALIMENTACIÓN PARA EL DR. JOEL ARIAS MARTÍNEZ, QUIEN ASISTIRÁ  A SESIÓN PERMANENTE DEL H. COLEGIO UNIVERSITARIO QUE TENDRÁ LUGAR EL DÍA 8 DE ABRIL DEL AÑO EN CURSO, A LAS 11:00 HORAS. LA SESIÓN SE LLEVARÁ A CABO DE MANERA PRESENCIAL, EN LA SALA DEL COLEGIO UNIVERSITARIO, UBICADA EN LA PLANTA ALTA DEL EDIFICIO 9Q3, EN LA CIUDAD DE HERMOSILLO,*1*Del 08/04/2025 al 08/04/2025*De OBREGÓN a HERMOSILLO. PERSONAS: ARIAS MARTINEZ*JOEL</t>
  </si>
  <si>
    <t>OTROS  VIÁTICOS PARA ALIMENTACIÓN PARA EL DR. JOEL ARIAS MARTÍNEZ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ARIAS MARTINEZ*JOEL</t>
  </si>
  <si>
    <t>OTROS  RECURSO PARA CONSUMO DE ALIMENTOS PARA EL DR. JOEL ARIAS MARTÍNEZ, QUIEN VIAJARÁ AL CAMPUS HERMOSILLO PARA ASISTIR A REUNIÓN EL DÍA 06 DE JUNIO  DEL PRESENTE PARA LA REVISIÓN DE LA PROGRAMACIÓN ACADÉMICA DE LOS PROGRAMAS EDUCATIVOS DE LICENCIATURA,  CURSOS GENERALES DE LA PRIMERA Y SEGUNDA ETAPA DE PROGRAMACIÓN,  CORRESPONDIENTE AL CICLO 2025-2. CLÁUSULAS 82 Y 83 DEL CONTRATO COLECTIVO DE TRABAJO VIGENTE.*1*Del 06/06/2025 al 06/06/2025*De OBREGÓN a HERMOSILLO. PERSONAS: ARIAS MARTINEZ*JOEL</t>
  </si>
  <si>
    <t>OTROS  RECURSO PARA ALIMENTACIÓN PARA EL DR. JOEL ARIAS MARTÍNEZ, QUIEN ASISTIRÁ A SESIÓN ESPECIAL DE LA INSTALACIÓN, DEL COLEGIO DE FACULTAD INTERDISCIPLINARIA QUE SE LLEVARÁ A CABO EL DÍA 24 DE ABRIL DEL PRESENTE EN EL AUDITORIO DEL DEPARTAMENTO DE ENFERMERÍA DEL CAMPUS HERMOSILLO*1*Del 24/04/2025 al 24/04/2025*De OBREGÓN a HERMOSILLO. PERSONAS: ARIAS MARTINEZ*JOEL</t>
  </si>
  <si>
    <t>OTROS  RECURSO PARA ALIMENTACIÓN PARA EL DR. JOEL ARIAS MARTÍNEZ, QUIEN ASISTIRÁ A CEREMONIA DE TOMA DE PROTESTA A LA DRA. DENA MARÍA JESÚS CAMERENA GÓMEZ COMO RECTORA DE LA UNIVERSIDAD DE SONORA EL DÍA 16 DE JUNIO DEL PRESENTE EN EL TEATRO EMILIANA DE ZUBELDÍA.*1*Del 16/06/2025 al 16/06/2025*De OBREGÓN a HERMOSILLO. PERSONAS: ARIAS MARTINEZ*JOEL</t>
  </si>
  <si>
    <t>IMPARTICIÓN DE CURSOS, SEMINARIOS, DIPLOMADOS, ETC  VIATICOS PARA LA ALIMENTACIÓN A NOMBRE DE LA DRA. BRIANDA IONNA ARMENTA GUIRADO QUE ASISTIRÁ AL CURSO FUNDAMENTOS Y LINEAMIENTOS PARA LA OPINION TÉCNICA ACADEMICA EN PROGRAMAS DE SALUD QUE SE LLEVARÁ A CABO EN HERMOSILLO, SONORA DEL 23 AL 27 DE JUNIO DEL PRESENTE AÑO, PERO SOLO ESTARÁN LOS DÍAS LUNES 23 Y MARTES 24 DE JUNIO YA QUE SON LOS DÍAS QUE SE LLEVARÁ A CABO DE FORMA PRESENCIAL Y LOS DEMÁS DÍAS ES EN LINEA.*1*Del 23/06/2025 al 24/06/2025*De C. OBREGON a HERMOSILLO. PERSONAS: ARMENTA GUIRADO*BRIANDA IOANNA</t>
  </si>
  <si>
    <t>OTROS  DR. ALDO ALEJANDRO ARVIZU FLORES Y DR. ALONSO ALEXIS LÓPEZ ZAVALA, QUE VIAJARAN DE HERMOSILLO A NAVOJOA SON. PARA APOYAR COMO JURADOS QUE PRESIDEN EN LA CONVOCATORIA CNAV-FICBS-DCQBA-017, EN EL ÁREA DE BIOQUÍMICA: PRUEBA ESCRITA: 19 DE MAYO, PRUEBA ORAL: 19 DE MAYO Y PRUEBA DIDÁCTICA: 20 DE MAYO DE 2025. DEL DEPTO. DE CIENCIAS QUIM. BIOLOGICAS Y AGR. DEL CAMPUS NAVOJOA. SU APOYO SE AMPARA EN EL PDI EN EL PUNTO V.17.1.B NUMERO ANUAL DE EVENTOS ACADEMICOS DE DIFUSION Y DIVULGACION CIENTIFICA ORGANIZADOS O COORGANIZADOS. COMPROBARA DR. ALDO ARVIZU (APOYO DE 19 AL 20 DE MAYO 2025).*2*Del 19/05/2025 al 20/05/2025*De HERMOSILLO SON a NAVOJOA SON. PERSONAS: ARVIZU FLORES*ALDO ALEJANDRO,LOPEZ ZAVALA*ALONSO ALEXIS</t>
  </si>
  <si>
    <t>IMPARTICIÓN DE CURSOS, SEMINARIOS, DIPLOMADOS, ETC  VIATICOS PARA LA ALIMENTACIÓN A NOMBRE DE LA DRA. LUZ ANGELICA AVILA VILLA QUE ASISTIRÁ AL CURSO FUNDAMENTOS Y LINEAMIENTOS PARA LA OPINION TÉCNICA ACADEMICA EN PROGRAMAS DE SALUD QUE SE LLEVARÁ A CABO EN HERMOSILLO, SONORA DEL 23 AL 27 DE JUNIO DEL PRESENTE AÑO, PERO SOLO ESTARÁN LOS DÍAS LUNES 23 Y MARTES 24 DE JUNIO YA QUE SON LOS DÍAS QUE SE LLEVARÁ A CABO DE FORMA PRESENCIAL Y LOS DEMÁS DÍAS ES EN LINEA.*1*Del 23/06/2025 al 24/06/2025*De CD. OBREGON a HERMOSILLO. PERSONAS: AVILA VILLA*LUZ ANGELICA</t>
  </si>
  <si>
    <t>REEMBOLSO DE GASTOS  SE SOLICITA REEMBOLSO DE GASTOS CUBIERTOS CON RECURSOS PROPIOS POR EL DR. FELIX AYALA ALVAREZ, NO. 29712, DE SALDO COMPROBADO DE MAS EN COMPROBACIÓN DE GASTOS (VIATICOS)  NO. 2024-000384-421601-04, CORRESPONDIENTE AL CHEQUE # 157092 POR LA CANTIDAD DE $ 8,000.00 Y  EN COMPROBACIÓN DE GASTOS (PEAJES)  NO. 2024-000383-421601-04, CORRESPONDIENTE AL CHEQUE # 157091 POR LA CANTIDAD DE $ 1,000.00</t>
  </si>
  <si>
    <t>TRÁMITES ADMINISTRATIVOS  ASISTENCIA A REUNIONES Y TRAMITES ADMINISTRATIVOS A CABORCA, HERMOSILLO Y NOGALES, SONORA DURANTE EL MES DE MAYO DE 2025.*7*Del 05/05/2025 al 31/05/2025*De SANTA ANA, SONORA a CABORCA, HERMOSILLO Y NOGALES, SONORA. PERSONAS: AYALA ALVAREZ*FELIX,MARTINEZ DURAN*ANA BERTHA,ZOLANO SANCHEZ*MARIA LIZETT,RODRIGUEZ SANCHEZ*JOSE MARTIN,LANDEROS FLORES*CLAUDIA,FIGUEROA PERALTA*JOSE RAMON,RIVERA TREJO*ELI</t>
  </si>
  <si>
    <t>REEMBOLSO DE GASTOS  SE SOLICITA REEMBOLSO DE GASTOS CUBIERTOS CON RECURSOS PROPIOS POR EL DR. FELIX AYALA ALVAREZ, NO. 29712, DE SALDO COMPROBADO DE MAS EN COMPROBACIÓN DE GASTOS (VIATICOS)  NO. 2024-000386-421601-04, CORRESPONDIENTE AL CHEQUE # 159003 POR LA CANTIDAD DE $ 8,000.00</t>
  </si>
  <si>
    <t>TRÁMITES ADMINISTRATIVOS  ASISTENCIA A REUNIONES Y TRAMITES ADMINISTRATIVOS A CABORCA, HERMOSILLO Y NOGALES, SONORA DURANTE EL MES DE JUNIO DE 2025.*7*Del 03/06/2025 al 30/06/2025*De SANTA ANA, SONORA a CABORCA, HERMOSILLO Y NOGALES, SONORA. PERSONAS: AYALA ALVAREZ*FELIX,MARTINEZ DURAN*ANA BERTHA,ZOLANO SANCHEZ*MARIA LIZETT,RODRIGUEZ SANCHEZ*JOSE MARTIN,LANDEROS FLORES*CLAUDIA,RIVERA TREJO*ELI,FIGUEROA PERALTA*JOSE RAMON</t>
  </si>
  <si>
    <t>TRÁMITES ADMINISTRATIVOS  ASISTENCIA A REUNIONES Y TRAMITES ADMINISTRATIVOS A CABORCA, HERMOSILLO Y NOGALES, SONORA DURANTE EL MES DE ABRIL DE 2025.*7*Del 02/04/2025 al 30/04/2025*De SANTA ANA, SONORA a CABORCA, HERMOSILLO Y NOGALES, SONORA. PERSONAS: AYALA ALVAREZ*FELIX,MARTINEZ DURAN*ANA BERTHA,GERLACH BARRERA*LUIS ERNESTO,RODRIGUEZ SANCHEZ*JOSE MARTIN,VARGAS ICEDO*JOSE LUIS,ZOLANO SANCHEZ*MARIA LIZETT,FIGUEROA PERALTA*JOSE RAMON</t>
  </si>
  <si>
    <t>ESTANCIAS ACADÉMICAS  DEPARTAMENTO DE CIENCIAS QUÍMICO-BIOLÓGICAS Y AGROPECUARIAS CAMPUS NAVOJOA,  REALIZARA UNA ESTANCIA DEL 26 DE MAYO AL 26 DE AGOSTO DE 2025 EN LA CD. DE CHIHUAHUA, CHIH. COMO UNA ESTANCIA CORTA DE INVESTIGACIÓN EN EL CIMAV, DEL 26 DE MAYO AL 26 DE AGOSTO DEL 2025, PARA DESARROLLAR EL PROYECTO ?EFICIENCIA DE NANOPARTÍCULAS DE HIERRO SINTETIZADAS CON EXTRACTO DE CONDALIOPSIS OBTUSIFOLIA PARA LA REMOCIÓN DE PLOMO Y CADMIO EN AGUA?, SOLICITANDO APOYO DE HOSPEDAJE Y ALIMENTOS*1*Del 26/05/2025 al 26/08/2025*De NAVOJOA SON a CHIHUAHUA, CHIHUAHUA. PERSONAS: BALDERRAMA CARMONA*ANA PAOLA</t>
  </si>
  <si>
    <t>REEMBOLSO DE GASTOS  SE REALIZA RECIBO ORDINARIO A NOMBRE DE IVAN BALLESTEROS ROJO, POR CONCEPTO DE REEMBOLSO DE GASTO POR EL EXCEDENTE COMPROBADO DE MAS EN COMPROBACIÓN NUMERO 2025-000156-255108-04 CON FOLIO PRESUPUESTAL 1573 Y FOLIO NO VALIDO 7163, POR EL VIAJE A CIUDAD DE MÉXICO EN EL CUAL PARTICIPARON IVAN ANTONIO BALLESTEROS ROJO Y TANYA MARIA TEQUIDA CASTILLO EN PRESENTACIONES DE LAS NUEVAS COLECCIONES DE LIBROS DEL FONDO EDITORIAL DE LA UNIVERSIDAD DE SONORA, LOS CUALES SE LLEVARON A CABO EN LA LIBRERÍA ROSARIO CASTELLANOS DEL FONDO DE CULTURA ECONOMICA LOS DIAS 5 Y 6 DE MARZO Y EN LA ESCUELA DE FILOSOFÍA Y LETRAS DE LA UNIVERSIDAD AUTONOMA DE MEXICO 6 Y 7 DE MARZO DEL PRESENTE.</t>
  </si>
  <si>
    <t>OTROS  EN EL FESTIVAL BACHICUI EN AGUA PRIETA EL PRÓXIMO SÁBADO 07 DE JUNIO. EVENTO DONDE SE PRESENTARÁN LAS NUEVAS COLECCIONES DEL FONDO EDITORIAL Y SE DONARÁ UNA COLECCIÓN A LA BIBLIOTECA DEL MIGRANTE. SALE DE HERMOSILLO EL DÍA 6 DE JUNIO Y REGRESA EL 8 DE JUNIO.*1*Del 06/06/2025 al 08/06/2025*De HERMOSILLO a AGUA PRIETA. PERSONAS: BALLESTEROS ROJO*IVAN ANTONIO</t>
  </si>
  <si>
    <t>ASISTENCIA A CONGRESOS, CURSOS, SEMINARIOS, ETC  PARA EL DR. MARCELINO BARBOZA FLORES (6220) QUIEN ASISTIRÁ A LA 21ST INTERNATIONAL CONFERENCE ON SOLID STATE DOSIMETRY QUE SE LLEVARÁ A CABO EN LA UNIVERSIDAD AUTÓNOMA DE MÉXICO, UNIDAD CENTRO EN LA CIUDAD DE MÉXICO DEL 08 AL 13 DE JUNIO DE 2025, EN DONDE PRESENTARÁ SU PONENCIA: 50 YEARS OF THERMOLUMINESCENCE RESEARCH IN MEXICO*1*Del 07/06/2025 al 14/06/2025*De HERMOSILLO a MEXICO. PERSONAS: BARBOZA FLORES*MARCELINO</t>
  </si>
  <si>
    <t>TRÁMITES ADMINISTRATIVOS  ASISTENCIA DEL TECNICO RENE DARIO BARRERA LEON A TRAMITES Y VISITAS DE SUPERVISIÓN AL RANCHO EXPERIMENTAL DE CANANEA, SONORA DURANTE EL MES DE MAYO DE 2025.*2*Del 05/05/2025 al 31/05/2025*De SANTA ANA, SONORA a CANANEA, SONORA. PERSONAS: BARRERA LEON*RENE DARIO,FIGUEROA PERALTA*JOSE RAMON</t>
  </si>
  <si>
    <t>TRÁMITES ADMINISTRATIVOS  ASISTENCIA DEL TECNICO RENE DARIO BARRERA LEON A TRAMITES Y VISITAS DE SUPERVISIÓN AL RANCHO EXPERIMENTAL DE CANANEA, SONORA DURANTE EL MES DE JUNIO DE 2025.*2*Del 03/06/2025 al 30/06/2025*De SANTA ANA, SONORA a CANANEA, SONORA. PERSONAS: BARRERA LEON*RENE DARIO,FIGUEROA PERALTA*JOSE RAMON</t>
  </si>
  <si>
    <t>TRÁMITES ADMINISTRATIVOS  ASISTENCIA DEL TECNICO RENE DARIO BARRERA LEON A TRAMITES Y VISITAS DE SUPERVISIÓN AL RANCHO EXPERIMENTAL DE CANANEA DURANTE EL MES DE ABRIL DE 2025.*2*Del 04/04/2025 al 30/04/2025*De SANTA ANA, SONORA a CANANEA, SONORA. PERSONAS: BARRERA LEON*RENE DARIO,FIGUEROA PERALTA*JOSE RAMON</t>
  </si>
  <si>
    <t>REUNIONES DE TRABAJO  DE LA ASOCIACIÓN NACIONAL DE FACULTADES Y ESCURLAS DE QUÍMICA A.C. EL DR. BOLADO VIAJARÁ EN CALIDAD  DE VICEPRESIDENTE DE LA ASOCIACIÓN.*1*Del 03/06/2025 al 08/06/2025*De HERMOSILLO, SONORA a QUERÉTARO, QRO.. PERSONAS: BOLADO MARTINEZ*ENRIQUE</t>
  </si>
  <si>
    <t>ASISTENCIA A CONGRESOS, CURSOS, SEMINARIOS, ETC  TRABAJO A PRESENTAR "ESKAPE EN SONORA: CAMBIO EN LA SENSIBILIDAD A LOS ANTIBIÓTICOS DURANTE 2014-2024"*1*Del 13/05/2025 al 18/05/2025*De HERMOSILLO, SONORA a MONTERREY, NUEVO LEÓN. PERSONAS: BOLADO MARTINEZ*ENRIQUE</t>
  </si>
  <si>
    <t>REUNIONES DE TRABAJO  VIÁTICOS AL DR. ENRIQUE BOLADO MARTÍNEZ PARA ASISTIR A LA XIX ASAMBLEA GENERAL ORDINARIO Y XVIII CONFERENCIA NACIONAL DE LA ASOCIACIÓN NACIONAL DE FACULTADES Y ESCUELAS DE QUÍMICA, A.C. (ANFEQUI), LA CUAL SE LLEVARÁ A CABO DEL 04 AL 07 DE JUNIO DEL PRESENTE EN LA UNIVERSIDAD AUTÓNOMA DE QUERÉTARO EN LA CD. DE QUERÉTARO, QRO*1*Del 04/06/2025 al 07/06/2025*De HERMOSILLO, SONORA a QUERÉTARO, QUERÉTARO. PERSONAS: BOLADO MARTINEZ*ENRIQUE</t>
  </si>
  <si>
    <t>ASISTENCIA A CONGRESOS, CURSOS, SEMINARIOS, ETC  POR VIAJE A LA CIUDAD DE HERMOSILLO SONORA POR TRASLADO DE ALUMNOS DEL PROGRAMA DE ENFERMERIA DEL CAMPUS NAVOJOA AL CONGRESO INTERNACIONAL DE ENFERMERIA EL CUAL SE LLEVARA A CABO EN LA CIUDAD DE HERMOSILLO SONORA EN EL CENTRO DE LAS ARTES UNIVERSIDAD DE SONORA LOS DIAS 8 Y 9 DE ABRIL DEL AÑO EN CURSO, SE ANEXA CORREO DE SOLICITUD CON NOMBRES DE ALUMNOS ASISITENTES Y EVIDENCIA DEL CONGRESO*1*Del 08/04/2025 al 09/04/2025*De NAVOJOA SONORA a HERMOSILLO SONORA. PERSONAS: BORQUEZ IBARRA*RAMON CARLOS</t>
  </si>
  <si>
    <t>TRÁMITES ADMINISTRATIVOS  Y EL DR. JOSE GUADALUPE SOÑANEZ ORGANIS POR VIAJE A LA CIUDAD DE NAGALES ARIZONA EL PROXIMO MIERCOLES 30 DE ABRIL DEL AÑO EN CURSO, POR RECOGER MUESTRAS DE TEJIDOS DE RATAS EN PAQUETERÍA FEDEX SHIP CENTER UBICADO EN 1319 N INDUSTRIAL PARK DR, NOGALES, AZ 85621, ESTADOS UNIDOS. DICHAS MUESTRAS SON UTILIZADAS EN EL PROYECTO VIGENTE "BIOMEDICAL RESEARCH COLLABORATIONS WITH MÉXICO (UNISON: USO513009498, ALIANZAMX: SRPUCMX24-04, UCM: A25-0056-S002)" ENTRE LA UNISON Y LA UNIVERSIDAD DE CALIFORNIA MERCED. FAVOR DE HACER TRANSFERENCIA AL CHOFER RAMON CARLOS BORQUEZ IBARRA. EL CONSUMO DE ALIMENTOS SERA EN EL TRANSCURSO DE NAVOJOA A NOGALES SONORA.*2*Del 30/04/2025 al 30/04/2025*De NAVOJOA SONORA a NOGALES. PERSONAS: BORQUEZ IBARRA*RAMON CARLOS,SOÑANEZ ORGANIS*JOSE GUADALUPE</t>
  </si>
  <si>
    <t>REUNIONES DE TRABAJO  POR VIAJE A LA CIUDAD DE HERMOSILLO SONORA POR TRASLADAR A LOS INTEGRANTES DEL H. COLEGIO UNIVERSITARIO TANTO ENTRANTES COMO SALIENTES POR ASISITR A SESION ORDINARIA EL DIA 12 DE MAYO DEL AÑO EN CURSO A LAS 11:00 HORAS LA CUAL SE LLEVARA A CABO DE MANERA PRESENCIAL EN EL SALON DE CONVENCINES DEL CENTRO DE LAS ARTES DE LA UNIVERSIDAD DE SONORA, SE ANEXA LISTA DE LOS INTEGRANTES Y CONVCATORIA A SESION, FAVOR DE HACER TRANFERENCIA BANCARIA AL CHOFER RAMON CARLOS BORQUEZ IBARRA MISMO QUIEN SERA EL RESPONSABLE DE COMPROBAR EL GASTO.*1*Del 12/05/2025 al 12/05/2025*De NAVOJOA SONORA a HERMOSILLO SONORA. PERSONAS: BORQUEZ IBARRA*RAMON CARLOS</t>
  </si>
  <si>
    <t>REUNIONES DE TRABAJO  COMUNICACION Y EL CHOFER POR VIAJE A LA CIUDAD DE HERMOSILLO SONORA, POR TRASLADAR A LOS ACADEMICOS QUE SERAN RECONOCIDOS POR SUS AÑOS DE SERVICIO EN LA INSTIRUCION EN LA CEREMONIA DEL DIA DEL MAESTRO LA CUAL SE LLEVARA A CABO EL MIERCOLES 14 DE MAYO A LAS 12:00 HORAS EN EL SALON DE CONVENCIONES DEL CENTRO DE LAS ARTES DEL CAMPUS HERMOSILLO, FAVOR DE HACER TRANSFERENCIA AL CHOFER RAMON CARLOS BORQUEZ IBARRA QUIEN SERE EL RESPONSABLE DE COMPROBAR EL GASTO. LOS MAESTROS QUE PODRAN ASISTIR SON DR. LAMBERTO CASTRO ARCE, DR. FRANCISCO ESPENOZA MORALES, DRA. LIDIA AMALIA ZALLAS ESQUER Y EL MAESTRO ANTONIO FIERRO POMPA, ASI COMO LA COORDINADORA DE COMUNICACION LIC. OLIVIA PAREDES ROSAGEL.*6*Del 14/05/2025 al 14/05/2025*De NAVOJOA SONORA a HERMOSILLO SONORA. PERSONAS: CASTRO ARCE*LAMBERTO,ESPINOZA MORALES*FRANCISCO,ZALLAS ESQUER*LIDIA AMALIA,FIERRO POMPA*ANTONIO,PAREDES ROSAGEL*OLIVIA DOLORES,BORQUEZ IBARRA*RAMON CARLOS</t>
  </si>
  <si>
    <t>OTROS  POR VIAJE A LA CUDAD DE GAMAS SONORA POR TRASLADAR A ALUMNOS DEL SELECTIVO VARONIL DE TOCHITO BUHOS UNISON POR PARTICIPAR EN EL TORNEO DE TOCHITO LLAMADO "TOCHOLAND" EL CUAL SE REALIZARA DEL 30 DE MAYO AL 1 DE JUNIO DEL AÑO EN CURSO, EN EL CUAL ELLOS PARTICIPARAN LOS DIAS 31 DE MAYO Y 1 DE JUNIO UNICAMENTE. SE ANEXA LISTA DE LOS JUGADORES E INVITACION AL TORNEO, FAVOR DE DEPOSITAR AL CHOFER RAMON CARLOS BORQUEZ IBARRA, MISMO QUIEN SERA EL RESPONSABLE DE COMPROBAR EL GASTO*1*Del 31/05/2025 al 01/06/2025*De NAVOJOA SONORA a GUAYMAS SONORA. PERSONAS: BORQUEZ IBARRA*RAMON CARLOS</t>
  </si>
  <si>
    <t>OTROS  RAMON CARLOS BORQUEZ IBARRA POR VIAJE A LA CIUDAD DE HERMOSILLO SONORA POR TRASLADO DE LOS INTEGRANTES DEL H. COLEGIO UNIVERSITARIO EL PASADO 12 DE MAYO DEL PRESENTE, EN EL CUAL NO SE SOLICITO VIATICOS PARA EL COMPAÑERO ILDEFONSO SALAZAR CORRALES YA QUE NO ESTABA SEGURO DE PODER ASISITIR. PARA FUTUROS VIAJES SE REALIZARA LA SOLICITUD CORRESPONDIENTE.</t>
  </si>
  <si>
    <t>REUNIONES DE TRABAJO  Y LA COORDINADORA DE CULTURA DEL CAMPUS NAVOJOA ING. JAZNYA ARLEN REYES LARA POR VIAJE A LA CIUDAD DE HERMOSILLO SONORA POR LLEVAR A CABO REUNIONES DE TRABAJO EL DIA JUEVES 5 DE JUNIO A LAS 12:00 CON EL LIC. ARIEL SILVA DEL MUSEO Y PATRIMONIO CULTURAL, Y ALAS 2:00 PM CON LA L.C.C ALMA GRISELDA CALVO CORRAL DE LA JEFATURA DEL AREA DE RADIO EN LA UNIVERSIDAD DE SONORA CAMPUS HERMOSILLO, FAVOR DE DEPOSITAR AL CHOFER RAMON CARLOS BORQUEZ IBARRA*2*Del 05/06/2025 al 05/06/2025*De NAVOJOA SONORA a HERMOSILLO SONORA. PERSONAS: BORQUEZ IBARRA*RAMON CARLOS,REYES LARA*JAZNYA ARLEN</t>
  </si>
  <si>
    <t>TRÁMITES ADMINISTRATIVOS  POR VIAJE A LA CUDAD DE HERMOSILLO SONORA, POR LLEVAR TRAMITES ADMINISTRATIVOS ASI COMO PASAR AL ALMACEN GENERAL Y DE BIENES POR MATERIALES DEL CAMPUS NAVOJOA EL DIA LUNES 30 DE JUNIO DEL PRESENTE. FAVOR DE DEPOSITAR AL CHOFER RAMON CARLOS BORQUEZ IBARRA, MISMO QUIEN SERA EL RESPONSABLE DE COMPROBAR EL GASTO*1*Del 30/06/2025 al 30/06/2025*De NAVOJOA SONORA a HERMOSILLO SONORA. PERSONAS: BORQUEZ IBARRA*RAMON CARLOS</t>
  </si>
  <si>
    <t>ASISTENCIA A CONGRESOS, CURSOS, SEMINARIOS, ETC  BORQUEZ IBARRA, A LOS ESTUDIANTES DEL PROGRAMA DE ENFERMERIA QUE ASISTIRAN AL PRIMER CONGRESO NACIONAL DE SIMULACIÓN CLÍNICA, QUE SE LLEVARA A CABO LOS DÍAS 22 Y 23 DE MAYO DEL PRESENTE AÑO, EN LAS INSTALACIONES DEL AUDITORIO DR. ALFREDO PADILLA BARBA, ESCUELA DE MEDICINA DE LA UNIVERSIDAD DE SONORA CAMPUS HERMOSILLO, EN HERMOSILLO SON. COMPROBARA CHOFER RAMON CARLOS BORQUEZ IBARRA, LLEVA Y LOS DEJA EL 22 Y REGRESA POR LOS ALUMNOS EL 24 DE MAYO 2025, PARA ELLO SE SOLICITA APOYO DE ALIMENTACION PARA RAMON CARLOS BORQUEZ.*1*Del 22/05/2025 al 24/05/2025*De NAVOJOA SON a HERMOSILLO SON. PERSONAS: BORQUEZ IBARRA*RAMON CARLOS</t>
  </si>
  <si>
    <t>OTROS  RAMON CARLOS BOQUEZ IBARRA QUE TRANSPORTARA A MTRO. LUIS A. ZAMORA A. Y DRA. LILIAN K. FLORES, QUE VIAJARAN A HERMOSILLO SON. CON EL FIN DE PRESENTARSE A CITA DE AUDIENCIA DE INVESTIGACION ADMINISTRATIVA DEL MTRO. CHRISTIAN A. MARQUEZ GONZALEZ EN LA OFICINA DE LA DIRECCION DE RECURSOS HUMANOS DE UNISON EN CAMPUS HERMOSILLO A LAS 13:00 HRS. DEL DIA 28 DE MAYO DE 2024; EN LA QUE COMPARECEN EL MTRO. LUIS ZAMORA COMO TITULAR INTERINO DE LA JEFATURA Y DRA. LILIAN FLORES COMO COORDINADORA DEL PROGRAMA DE ENFERMERIA. COMPROBARA CARLOS BORQUEZ*1*Del 28/05/2025 al 28/05/2025*De NAVOJOA SON a HERMSOILLO SON. PERSONAS: BORQUEZ IBARRA*RAMON CARLOS</t>
  </si>
  <si>
    <t>OTROS  PROPORCIONADOS A CHOFER RAMON CARLOS BORQUEZ IBARRA POR TRASLADO DE DRA. MARIA TERESA GAXIOLA SANCHEZ Y DE ALUMNOS: BALTAZAR BELTRÁN NOELANI ROMINA EXP. 222205823, BRENDA JAQUELINE OCAMPO CAÑEZ 222214948, JOSÉ ANTONIO VILLA BORBÓN 222213542, A LA UNIVERSIDAD DE SONORA CAMPUS SANTA ANA, EN ASISTENCIA A EVENTO "1ER SIMPOSIO REGIONAL EN DERECHO" A REALIZARSE EL DIA 03 DE ABRIL 2025 EN AUDITORIO UNIVERSITARIO DEL CAMPUS. EL GASTO SE SUSTENTA EN EL PDI 2025 SIENDO: II.6.1.C PORCENTAJE DE ALUMNOS REGULARES, II.6.1.B PORCENTAJE DE ESTUDIANTES DE LICENCIATURA QUE PERMANECEN EN CADA PROGRAMA AL INICIO DEL SEGUNDO AÑO (TASA DE RETENCIÓN DEL PRIMERO AL SEGUNDO AÑO). NOTA: SE UTILIZARA AUTOMOVIL 2614010044 CAMIONETA WCM861B URVAN 14 PASAJEROS, MARCA: NISSAN, MODELO 2023, FAVOR DE REALIZAR TRANSFERENCIA BANCARIA A CHOFER.*1*Del 02/04/2025 al 03/04/2025*De NAVOJOA SONORA a SANTA ANA, SONORA. PERSONAS: BORQUEZ IBARRA*RAMON CARLOS</t>
  </si>
  <si>
    <t>REEMBOLSO DE GASTOS  PAGO DE ALIMENTO REALIZADO POR EL SECRETARIO DE RECTORÍA, DR. BENJAMÍN BURGOS FLORES, DURANTE EL VIAJE A LAS UNIDADES FORANEAS DE LA INSTITUCIÓN POR TOMAS DE PROTESTA DE LOS TÍTULARES DE LAS DEPENDENCIAS POR PERÍODO ADMINISTRATIVO 2025-2030 DE LA RECTORA, DRA. DENA MARIA JESÚS CAMARENA GÓMEZ,</t>
  </si>
  <si>
    <t>REEMBOLSO DE GASTOS  A NOMBRE DE BENJAMÍN BURGOS FLORES POR GASTOS DE VIÁTICOS DE  LA RECTORA, DRA. MARÍA RITA PLANCARTE MARTÍNEZ Y PARA EL SECRETARIO DE RECTORÍA, DR. BENJAMÍN BURGOS FLORES, QUIENES ASISTIERON A LA SEGUNDA ASAMBLEA DEL PRGRAMA INTERINSTITUCIONAL PARA EL FORTALECIMIENTO DE LA INVESTIGACIÓN Y EL POSGRADO DEL PACIFICO DELFIN QUE SE REALIZÓ EL DÍA VIERNES 11 DE ABRIL EN LA CIUDAD DE ENSENADA, BAJA CALIFORNIA.</t>
  </si>
  <si>
    <t>REEMBOLSO DE GASTOS  PAGO DE ALIMENTO REALIZADO CON TARJETA EMPRESARIAL 455 1130 0859 4261 A NOMBRE DEL DR. BENJAMÍN BURGOS FLORES POR LA ACTIVIDAD DE ATENCIÓN A LA CEREMONIA DE GRADUACIÓN CAMPUS NAVOJOA POR LA RECTORA DRA. MARÍA RITA PLANCARTE MARTÍNEZ, TAMBIÉN ASISITIERON: LA DIRECTORA DE SERVICIOS ESCOLARES, DRA. GEMA IBARRA, LA DIRECTORA DE APOYO A PROGRAMAS INSTITUCIODNALES, MTRA. MARTHA MARTÍNEZ FIGUEROA,  Y EL CHOFER RAMSES LIZARRAGA, DICHA ACTIVIDAD SE REALIZÓ EL DÍA 25 DE ABRIL DEL PRESENTE EN NAVOJOA.</t>
  </si>
  <si>
    <t>REEMBOLSO DE GASTOS  PAGO DE ALIMENTO REALIZADO CON TARJETA EMPRESARIAL 455 1130 0859 4261 A NOMBRE DEL DR. BENJAMÍN BURGOS FLORES POR ASISTENCIA DE LA  RECTORA, DRA. MARÍA RITA PLANCARTE MARTÍNEZ Y EL SECRETARIO DE RECTORÍA, DR. BENJAMÍN BURGOS FLORES PARA ASISTIR AL ENCUENTRO NACIONAL DE RECTORES UNIVERSIA MÉXICO QUE SE REALIZÓ EL DÍA 06 DE MAYO DEL PRESENTE  EN LA UNIDAD DE SEMINARIOS, UNAM DE LA CIUDAD DE MPEXICO.</t>
  </si>
  <si>
    <t>OTROS  PARA VIAJE A SANTA ANA, IMURIS, MAGDALENA, NOGALES Y CABORCA, SONORA, POR MOTIVO DE DOTACION DE BOLETOS DEL 133 SORTEO UNISON , EL VIAJE SE REALIZARA EN AUTO CITY, CON NUM. DE CONTROL PATRIMONIAL 2151051932 , PLACAS WFE-6943 3, LOS DIAS 4,5 Y 6 DE JUNIO DE 2025.*1*Del 05/06/2025 al 06/06/2025*De HERMOSILLO a SANTA ANA IMURIS MAGDALENA NOGALES Y CABORCA. PERSONAS: BUSTAMANTE BRACAMONTE*JAVIER</t>
  </si>
  <si>
    <t>OTROS  PARA GASTOS DE CAMINO  POR MOTIVO DE VIAJE A GUAYMAS Y EMPALME, SONORA EL DIA 02 MAYO  DE 2025, POR MOTIVO DE RECOLECCION DE TALONARIOS, DEVOLUCION DE BOLETOS NO VENDIDOS, RECOLECCION DE FICHAS DE DEPOSITO DEL 132 SORTEO UNISON., ESTE VIAJE SE REALIZARA EN AUTO HONDA CITY, NUM DE CONTROL PATRIMONIAL 2151051932, PLACAS WDD-875-B*1*Del 02/05/2025 al 02/05/2025*De HERMOSILLO a GUAYMAS Y EMPALME, SONORA. PERSONAS: BUSTAMANTE BRACAMONTE*JAVIER</t>
  </si>
  <si>
    <t>OTROS  PARA GASTOS POR MOTIVO DE VIAJE A SANTA ANA, MAGDALENA, IMURIS, NOGALES, CABORCA Y PUERTO PEÑASCO, SONORA LOS DIAS 28, 29 Y 30 DE ABRIL DE 2025, POR MOTIVO DE RECOLECCION DE TALONARIOS, DEVOLUCION DE BOLETOS NO VENDIDOS, RECOLECCION DE FICHAS DE DEPOSITO DEL 132 SORTEO UNISON., ESTE VIAJE SE REALIZARA EN AUTO HONDA CITY, NUM DE CONTROL PATRIMONIAL 2151051932, PLACAS WDD-875-B*1*Del 28/04/2025 al 30/04/2025*De HERMOSILLO a ANTA ANA, MAGDALENA, IMURIS, NOGALES, CABORCA Y PUERTO PEÑASCO, SONORA. PERSONAS: BUSTAMANTE BRACAMONTE*JAVIER</t>
  </si>
  <si>
    <t>ASISTENCIA A CONGRESOS, CURSOS, SEMINARIOS, ETC  ASISTIR AL 2  CONGRESO INTERNACIONAL EN CIENCIAS DEL EJERCICIO FÍSICO PARA IMPARTIR EL TALLER TITULADO "PREVENCIÓN Y RENDIMIENTO: TALLER DE MASAJE Y TEIPEO DEPORTIVO" EL DÍA 7 DE ABRIL DE 2025 EN EL INSTITUTO TECNOLÓGICO DE SONORA, CD. OBREGÓN, SON.*1*Del 07/04/2025 al 07/04/2025*De HERMOSILLO, SON a CD. OBREGÓN, SON. PERSONAS: BUSTAMANTE HENRY*CHRISTIAN AARON</t>
  </si>
  <si>
    <t>OTROS  VIATICOS PARA ALIMENTACION Y HOSPEDAJE DE INTEGRANTES DEL COLEGIO UNIVERSITARIO DR. JESÚS MARTÍN CADENA BADILLA, C.P. ING. FRANCISCA FLORES CELAYA Y EL C. JUAN SEBASTIAN DUEÑAS MÉNDEZ, LOS CUALES ASISTIRÁN A REUNIÓN EL DÍA MARTES 8 DE ABRIL DE 2025 A LAS 11:00 HORAS EN EL LUGAR QUE OCUPA LA SALA DEL COLEGIO UNIVERSITARIO, UBICADA EN LA PLANTA ALTA DEL EDIFICIO 9Q3, EN LA CIUDAD DE HERMOSILLO, SONORA. LA REUNION ES PARA ELEGIR A LA PERSONA QUE OCUPARA LA RECTORIA POR EL PERIODO DE JUNIO DE 2025 A JUNIO DE 20230. NOS PIDIERON QUE PREVIERAMOS GASTOS EN HOSPEDAJE POR UNA NOCHE POR EL POSIBLE ALARGAMIENTO DE LA SESIÓN DE ESE DÍA.*3*Del 08/04/2025 al 09/04/2025*De H. CABORCA SONORA a HERMOSILLO SONORA. PERSONAS: DUEÑAS MENDEZ*JUAN SEBASTIAN,FLORES CELAYA*FRANCISCA,CADENA BADILLA*JESUS MARTIN</t>
  </si>
  <si>
    <t>OTROS  PARA EL DR. JESUS MARTIN CADENA BADILLA, A PARTIR DEL DÍA LUNES 7 DE ABRIL AL DÍA VIERNES 16 DE  DE MAYO DEL 2025, PARA GASTOS DE ALIMENTACIÓN EN TRASLADOS A LOS CAMPUS CENTRO Y NOGALES DE LA UNIVERSIDAD DE SONORA, ASISTENCIA A REUNIONES DE TRABAJO, ENTREGA DE LOS TRAMITES ADMINISTRATIVOS Y ACADEMICOS, REUNIONES DE COLEGIOS INTERDISCIPLINARIOS Y UNIVERSITARIO.*1*Del 07/04/2025 al 16/05/2025*De H. CABORCA SONORA a HERMOSILLO. PERSONAS: CADENA BADILLA*JESUS MARTIN</t>
  </si>
  <si>
    <t>OTROS  DE TRAMITE DEL DR. JESUS MARTIN CADENA BADILLA, DE COMPROBACION DE GASTOS DE 2025-000319-413201-04, POR LA CANTIDAD DE $3,000 CON FACTURA CON FOLIO FISCAL C078DD3C-3F8D-4346-AC2B-F29CD934AB50- EMISOR SUSANA GONZALEZ POR LA CANTIDAD DE $692.03 Y CON UNA RETENCION DE ISR DE $7.52</t>
  </si>
  <si>
    <t>REEMBOLSO DE GASTOS  PROPOSITO REEMBOLSO DE GASTOS DE ALIMENTACIÓN NO CUBIERTOS POR INSUFICIENTES RECURSOS. LOS GASTOS FUERON POR ALIMENTACION PARA EL DR. JESUS MARTIN CADENA BADILLA QUE FUE RESPONSABLE DEL TRASLADO DE ALUMNOS DEL OCTAVO SEMESTRE DEL PROGRAMA INGENIERO INDUSTRIAL Y DE SISTEMAS A LA CIUDAD DE GUADALAJARA, JALISCO, LOS DÍAS 22 AL 29 DE MARZO DE 2025; EN EL MENCIONADO VIAJE LES PERMITIRA A LOS ESTUDIANTES UNIVERSITARIOS CONOCER FUERA DE LAS AULAS CUALES SON LAS ACTIVIDADES QUE DESEMPEÑAN LOS INGENIEROS INDUSTRIALES Y DE SISTEMAS (IIS), ASÍ COMO LA FORMA EN QUE SE REALIZAN DICHAS ACTIVIDADES PARA REFORZAR EL APRENDIZAJE QUE SE IMPARTE EN SU PROGRAMA DE FORMACIÓN UNIVERSITARIA; EN LA LOCALIDAD SE TIENEN POCAS EMPRESAS PARA QUE LOS ALUMNOS VISITEN Y PONGAN EN PRÁCTICAS SUS CONOCIMIENTOS, Y LAS QUE HAY, SON DE MUY POCOS SECTORES. EN ESTE VIAJE DE VISITAS A EMPRESAS LOS FUTUROS EGRESADOS ASISTIRÁN A EMPRESAS DE DIFERENTES GIROS PARA QUE CONOZCAN AL INTERACTUAR CON EMPRESARIOS, PROFESIONISTAS E INVESTIGADORES DE LA INDUSTRIA.</t>
  </si>
  <si>
    <t>OTROS  DE TRAMITE DEL DR. JESUS MARTIN CADENA BADILLA DE TRAMITE DE REEMBOLSO DE GASTOS DE DE ALIMENTACION DE 2025-000707-413201-05 POR LA CANTIDAD DE $2,299.99 CON FACTURA CON FOLIO FISCAL DA8D7F3B-7620-4331-97FF-1A3791F3D355 EMISOR SUSANA GONZALEZ POR LA CANTIDAD DE $1,074.00 Y CON UNA RETENCION DE ISR DE $11.70</t>
  </si>
  <si>
    <t>OTROS  PARA EL DR. JESUS MARTIN CADENA BADILLA, A PARTIR DEL DÍA LUNES 19 DE MAYO AL DÍA MARTES 01 DE DE JULIO DEL 2025, PARA GASTOS DE ALIMENTACIÓN EN TRASLADOS A LOS CAMPUS CENTRO Y NOGALES DE LA UNIVERSIDAD DE SONORA, ASISTENCIA A REUNIONES DE TRABAJO, ENTREGA DE LOS TRAMITES ADMINISTRATIVOS Y ACADEMICOS, REUNIONES DE COLEGIOS INTERDISCIPLINARIOS Y UNIVERSITARIO.*3*Del 19/05/2025 al 01/07/2025*De CABORCA a HERMOSILLO. PERSONAS: HERNANDEZ LEON*RAFAEL,VASQUEZ QUIROGA*JOAQUIN,CADENA BADILLA*JESUS MARTIN</t>
  </si>
  <si>
    <t>OTROS  SE SOLICITAN RECURSOS COMO PREVISIÓN PARA LA ASISTENCIA A SESIÓN DE COLEGIO UNIVERSITARIO CON FECHA TENTATIVA DEL DIA 12 DE JUNIO DE 2025 , EN LA CUAL SE DARÁ EL CAMBIO DE RECTORA PARA EL PERIODO 2025-2027. NO SE ANEXA CITATORIO A DICHA REUNION PORQUE AÚN NO LO TENEMOS. TODO ESTO PORQUE SE CANCELARÁN LAS FIRMAS DURANTE EL PROCESO.*4*Del 11/06/2025 al 13/06/2025*De CABORCA a HERMOSILLO. PERSONAS: DUEÑAS MENDEZ*JUAN SEBASTIAN,MENDEZ SAINZ*GUILLERMO ANTONIO,VASQUEZ QUIROGA*JOAQUIN,CADENA BADILLA*JESUS MARTIN</t>
  </si>
  <si>
    <t>OTROS  POR ASISTENCIA A CEREMONIA DE RECONOCIMEINTO DEL DÍA DE MAESTRO Y TAMBIEN POR ASISTENCIA A REUNION DE TRABAJO CON COMISION MIXTA GENERAL DE ASUNTOS ACADEMICOS PARA AVANCES EN LOS PROCESOS DE CONVOCATORIAS DE CONCURSOS DE OPOSICION. EL GASTO SE LLEVO A CABO POR CONCEPTO DE PAGO DE CASETAS, COMBUSTIBLE ASI COMO ALIMENTOS PARA ASISTIRA LA CEREMONIA Y RECONONOCIMIENTO DEL DIA DE MAESTRO CELEBRADA EL DÍA MIERCOLES 14 DE MAYO DE 2025 A LAS 12:00 HORAS, LA CEREMONIA SE LLEVÓ A CABO EN EL SALON DE CONVENCIONES DEL CENTRO DE LAS ARTES, DE LA UNIVERSIDAD DE SONORA EN LA CIUDAD DE HERMOSILLO. LA REUNION DE LA CMGAA SE LLEVO A CABO EL DÍA 16 DE MAYO EN LA DIRECCION DE RECURSOS HUMANOS DEL CAMPUS HERMOSILLO. CABE ACLARAR QUE NO SE HIZO DOCUMENTO POR COMPROBAR Y SOLICITUD DE VIÁTICOS PORQUE YA NO HABIA TIEMPO SUFICIENTE PARA LOS TRÁMITES Y EL MAESTRO ABSORBIÓ EL GASTO. NOTA: VEHICULO A UTILIZADO: SEDAN WFG7555 TIPO COROLLA LE MARCA TOYOTA MODELO 2017, CAPACIDAD 5 PASAJEROS, DE 4 CILINDROS, MOTOR 1.8 LTS, 140 HP, FRENOS ABS, AIRE ACONDICIONADO, 8 BOLSAS DE AIRE, VESTIDURAS EN TELA COLOR GRIS, RINDE ALUMINIO 16" LLANTA 205/55/R16, FAROS DE NIEBLA, ELEVADORES ELECTRICOS, SISTEMA DE AUDIO AM/FM/CD REPRODUCTOR MP3, VOLANTE FORRADO EN PIEL, PANTALLA TOUCHSCREEN DE 7" USB Y BLUETHOOT. DE COLOR BLANCO. INVENTARIO: 4131010818 , PLACAS PLACA WFG7555.</t>
  </si>
  <si>
    <t>OTROS  SEGUN EL TRAMITE DE COMPROBACION DE GASTOS FOLIO 2025-139-711402-04 DE FECHA 25 DE ABRIL 2025, POR CONCEPTO DE HOSPEDAJE Y ALIMENTOS PARA LOS DOCENTES JESUS MARTIN CADENA BADILLA Y RAFAEL HERNANDEZ LEON, POR SU VIAJE DE ESTUDIOS CON ALUMNOS DEL PROGRAMA DE INGENIERIA INDUSTRIAL Y DE SISTEMAS, VISITANDO LAS EMPRESAS PLANTA MARTIN REA EN HERMOSILLO, Y MAQUILAS TETAKAWI EN GUAYMAS, SONORA, LOS DIAS 3 Y 4 DE ABRIL 2025. NOTA 1: LA RETENCION DE ISR SEGUN FACTURA DEL PROVEEDOR SUSANA GONZALEZ (REGIMEN SIMPLIFICADO DE CONFIANZA) ES POR EL IMPORTE DE $12.00. NOTA 2: SE SOLICITA EL NO VALIDO PARA PAGO.</t>
  </si>
  <si>
    <t>REEMBOLSO DE GASTOS  A GUADALAJARA PARA LA RECTORA, DRA. DENA MARIA JESUS CAMARENA GOMEZ Y EL SECRETARIO DE RECTORÍA, DR. BENJAMÍN BURGOS FLORES, QUIENES ASISTIRÁN A LA LXVI REUNIÓN ORDINARIA DE ANUIES QUE SE REALIZARÁ EL DÍA 20 DE JUNIO DEL PRESENTE EN LA CIUDAD DE GUADALAJARA JALISCO</t>
  </si>
  <si>
    <t>REEMBOLSO DE GASTOS  POR CONSUMO DEL LOS ACADEMICOS (CUATRO)  Y ESTUDIANTES ( CUATRO), CHOFER  SE ANEXA RELACION) QUE ASISTIERON AL I SIMPOSIO REGIONAL DE DERECHO QUE SE LLEVO ACABO EL PASADO 03 DE ABRIL DEL PREESENTE AÑO EN EL AUDITORIO DE LA UNIVERSIDAD DE SONORA CAMPUS SANTA ANA. NOTA: SE TOMO LA DECISIÓN DE ASISTIR AL ULTIMO MOMENTO MOTIVO POR EL CUAL NO SE REALIZO POR VIATICOS.</t>
  </si>
  <si>
    <t>ASISTENCIA A CONGRESOS, CURSOS, SEMINARIOS, ETC  QUE SE LLEVARÁ A CABO DEL 29 AL 31 DE MAYO EN LA UNIVERSIDAD MUNDIAL A TRAVES DEL DEPARTAMENTO DE CIENCIAS JURIDICAS Y POLITICAS, EN LA CIUDAD DE LA PAZ, BAJA CALIFORNIA SUR,  EL DR. HECTOR GUILLERMO CAMPBELL ARAUJO*1*Del 28/05/2025 al 01/06/2025*De HERMOSILLO a LA PAZ, BAJA CALIFORNIA. PERSONAS: CAMPBELL ARAUJO*HECTOR GUILLERMO</t>
  </si>
  <si>
    <t>REUNIONES DE TRABAJO  VIATICOS PARA ADALBERTO ALEJANDRO CANIZALES LUCERO EN ASISTENCIA A LA ENTREGA DE RECONOCIMIENTOS CENEVAL QUE SE LLEVAR  A CABO LOS DIAS 29 Y 30 DE MAYO EN LA UNIVERSIDAD ANAHUAC QUERETARO. SE ANEXA EL REGISTRO AL EVENTO.*1*Del 28/05/2025 al 31/05/2025*De HERMOSILLO a QUERETARO. PERSONAS: CANIZALES LUCERO*ADALBERTO ALEJANDRO</t>
  </si>
  <si>
    <t>OTROS  PARA PAGO DE HOSPEDAJE Y ALIMENTACIÓN, EN EL VIAJE CON ESTUDIANTES PARA REALIZAR VISITAS INDUSTRIALES EN HERMOSILLO A M3 ENGINEERING &amp; TECHNOLOGY CORP Y  EN EMPALME SON. A TE CONNECTIVITY;  QUE VAN COMO ACOMPAÑANTES LOS ACADEMICOS:   JAIME ESTRADA HERNÁNDEZ, HENRY EMMANUEL REYES HEREDIA, LUIS EDUARDO HUARANGA ANGULO  Y JOEL CARVAJAL SOTO; CON EL OBJETIVO DE QUE LOS ALUMNOS RELACIONEN LOS CONOCIMIENTOS QUE ESTÁN ADQUIRIENDO CON POSIBLES ESCENARIOS, PROCEDIMIENTOS Y/O PROCESOS QUE SE LLEVAN A CABO EN EL SECTOR LABORAL, A LOS ALUMNOS DE LOS PROGRAMAS DE INGENIERÍA CIVIL, INGENIERÍA MECATRÓNICA E INGENIERÍA INDUSTRIAL Y DE SISTEMAS; EL 8 Y 9 DE MAYO DE 2025, SIENDO EL DR. JOEL CARVAJA EL  RESPONSABLE DE COMPROBAR*4*Del 08/05/2025 al 09/05/2025*De NAVOJOA SON a HERMOSILLO SON. PERSONAS: CARVAJAL SOTO*JOEL,ESTRADA HERNANDEZ*JAIME,HUARANGA ANGULO*LUIS EDUARDO,REYES HEREDIA*HENRY EMMANUEL</t>
  </si>
  <si>
    <t>OTROS  RECURSO PARA ALIMENTACIÓN PARA EL MTRO. HUGO CASTAÑEDA MEJORADA, PTCD  DEL PROGRAMA DE ENFERMERÍA PARA ASISTIR A REUNIÓN DE LAS SUBCOMISIONES DE SERVICIO SOCIAL DE MEDICINA, ENFERMERÍA, ESTOMATOLOGÍA Y ATENCIÓN MÉDICA QUE SE LLEVARÁ A CABO EL DÍA 17 DE JUNIO EN EL SALÓN DE USOS MÚLTIPLES DEL EDIFICIO DE MEDICINA DE LA UNIVERSIDAD DE SONORA.*1*Del 17/06/2025 al 17/06/2025*De OBREGÓN a HERMOSILLO. PERSONAS: CASTAÑEDA MEJORADA*HUGO</t>
  </si>
  <si>
    <t>OTROS  SE SOLICITA EL APOYO PARA EL: PROYECTO DE VIAJE QUE ESTÁ CONFORMADO POR EL LIC. IGNACIO CASTILLO ARVAYO, COMO MAESTRO ORGANIZADOR DESDE EL ESPACIO EDUCATIVO DE PRODUCCIÓN FOTOGRÁFICA. APROXIMADAMENTE CUARENTA Y CUATRO ALUMNOS, DE LA CARRERA DE CIENCIAS DE LA COMUNICACIÓN, VIAJARÁN CON EL OBJETIVO DE PONER EN PRÁCTICA LA EXPERIENCIA DE LOS CONOCIMIENTOS ADQUIRIDOS EN EL SEMESTRE. EL OBJETIVO A ALCANZAR, ES ENRIQUECER Y REFORZAR LOS CONTEXTOS DE LAS ENSEÑANZAS EXPUESTAS EN EL AULA Y/O TALLERES ESTRUCTURADOS POR LAS ARTES VISUALES, FOTO DOCUMENTAL Y DEMÁS GÉNEROS FOTOGRÁFICOS, ASÍ COMO SU RELACIÓN CON CONTEXTOS DE MEDIOS IMPRESOS, LA CULTURA, HISTORIA, LA GRÁFICA, PUBLICIDAD, DENTRO DEL ENTORNO QUE OFRECE LA CIUDAD, DENTRO Y FUERA DE LOS ESPACIOS A VISITAR. DICHO VIAJE SE REALIZARÁ, SALIDA EL DÍA SÁBADO 31 DE MAYO 23:00 HRS. CON LLEGADA A HERMOSILLO EL SÁBADO 14 DE JUNIO A LAS 16:00 HRS, APROXIMADAMENTE.*1*Del 31/05/2025 al 14/06/2025*De HERMOSILLO a CDMX. PERSONAS: CASTILLO ARVAYO*IGNACIO</t>
  </si>
  <si>
    <t>ASISTENCIA A CONGRESOS, CURSOS, SEMINARIOS, ETC  CIENCIAS EXACTAS Y NATURALES 2025, DEL DR. LAMBERTO CASTRO ARCE. ESTE EVENTO SE LLEVARÁ A CABO DEL 29 AL 31 DE MAYO DEL PRESENTE, EN CAMPUS HERMOSILLO, EN HERMOSILLO SON., PARTICIPARA CON LA PONENCIA: ?ORIGEN, CONSOLIDACIÓN Y DESARROLLO DEL MUSEO ITINERANTE DE FÍSICA EN EL SUR DE SONORA?.*1*Del 29/05/2025 al 31/05/2025*De NAVOJOA SON a HERMOSILLO SON. PERSONAS: CASTRO ARCE*LAMBERTO</t>
  </si>
  <si>
    <t>REUNIONES DE TRABAJO  Y LOS COORDINADORES DE SERVICIO SOCIAL CAMPUS NAVOJOA DRA. ANGELICA MARIA RASCON LARIOS Y DR. LAMBERTO CASTRO ARCE, POR VIAJE A LA CIUDAD DE HERMOSILLO SONORA, POR ASISTIR A REUNION INSTITUCIONAL DEL COMITE DE SERVICIO SOCIAL UNIVERSITARIO CISSU, LA CUAL SE LLEVARA A CABO EL JUEVES 10 DE ABRIL DE 11:00 A 14:00 HORAS EN LAS INSTALACIONES DE LAS SALAS INTERACTIVAS DE LA PLANTA BAJA DE LA DIRECCION DE APOYO A ESTUDIANTES EN EL CAMPUS HERMOSILLO. FAVOR DE HACER TRANSFERENCIA AL CHOFER LUIS IGNACIO CASTRO DUARTE.*3*Del 10/04/2025 al 10/04/2025*De NAVOJOA SONORA a HERMOSILLO SONORA. PERSONAS: RASCON LARIOS*ANGELICA MARIA,CASTRO ARCE*LAMBERTO,CASTRO DUARTE*LUIS IGNACIO</t>
  </si>
  <si>
    <t>REUNIONES DE TRABAJO  LUIS IGNACIO CASTRO DUARTE Y PARA LOS COORDINADORES DE SERVICIO SOCIAL DRA. ANGELICA MARIA RASCON LARIOS Y EL DR. LAMBERTO CASTRO DUARTE POR ASISTIR A REUNION DEL COMITE INSTITUCIONAL DE SERVICIO SOCIAL UNIVERSITARIO CISSU, LA CUAL SE LLEVARA A CABO EL DIA JUEVES 22 DE MAYO DE 11:00 A 14:00 HORAS EN LAS INSTALACIONES DE LAS SALAS INTERACTIVAS DE LA PLANTA BAJA DE DIRECCION DE APOYO AL ESTUDIANTE EN CAMPUS HERMOSILLO. FAVOR DE HACER TRANSFERENCIA AL CHOFER MISMO QUIEN COMPRBARA EL GASTO*3*Del 22/05/2025 al 22/05/2025*De NAVOJOA SONORA a HERMOSILLO SONORA. PERSONAS: CASTRO DUARTE*LUIS IGNACIO,CASTRO ARCE*LAMBERTO,RASCON LARIOS*ANGELICA MARIA</t>
  </si>
  <si>
    <t>REUNIONES DE TRABAJO  POR VIAJE A LA CIUDAD DE HERMOSILLO SONORA POR TRASLADAR A LOS INTEGRANTES DEL H. COLEGIO UNIVERSITARIO QUIENES ASISTIRAN A SESION PERMANENTE QUE TENDRA LUGAR EL DIA MARTES 8 DE ABRIL DEL AÑO EN CURSO APARTIR DE LAS 11:00 AM EN LA SALA DEL COLEGIO UNIVERSITARIO UBICADA EN LA PLANTA ALTA DEL EDIFICIO 9Q3. FAVOR DE HACER TRANSFERENCIA AL CHOFER LUIS IGNACIO CASTRO DUARTE. NOTA: SE TOMA EN CUENTA EL DIA 9 DE ABRIL EN DADO CASO SE EXTENDIERA LA REUNION*1*Del 08/04/2025 al 09/04/2025*De NAVOJOA SONORA a HERMOSILLO SONORA. PERSONAS: CASTRO DUARTE*LUIS IGNACIO</t>
  </si>
  <si>
    <t>OTROS  PROPORCIONADOS A CHOFER LUIS IGNACIO CASTRO DUARTE, QUIEN CONDUCIRÁ AUTOMOVIL INSTITUCIONAL 2614010044 CAMIONETA WCM861B URVAN 14 PASAJEROS, MARCA: NISSAN, MODELO 2023, POR EL TRASLADO DE ALUMNOS ADSCRITOS A LA MAESTRIA DE IMPUESTOS SIENDO: STEPHANY PALOMERA MAYORGA, EXP. 212220299 GISELA FIERRO MENDIVIL, EXP. 218223132 MARÍA FERNANDA GALAVIZ COTA, EXP. 217221164 ANGELICA DOLORES DÍAZ OSUNA, EXP. 211221341 VÍCTOR MANUEL FÉLIX SOTO,EXP. 219130053. QUIENES ASISTIRAN A CLASES PRESENCIALES EL DIA LUNES 28 DE ABRIL 2025 EN EL CAMPUS CENTRO.*1*Del 28/04/2025 al 28/04/2025*De NAVOJOA SONORA a HERMOSILLO SONORA. PERSONAS: CASTRO DUARTE*LUIS IGNACIO</t>
  </si>
  <si>
    <t>REUNIONES DE TRABAJO  POR VIAJE A LA CIUDAD DE HERMOSILLO SONORA DEL CHOFER LUIS IGNACIO CASTRO DUARTE POR TRASLADAR A LOS INTEGRANTES DEL H. COLEGIO UNIVERSITARIO TANTO ENTRANTES COMO SALIENTES POR ASISITR A SESION ORDINARIA EL DIA 12 DE MAYO DEL AÑO EN CURSO A LAS 11:00 HORAS LA CUAL SE LLEVARA A CABO DE MANERA PRESENCIAL EN EL SALON DE CONVENCINES DEL CENTRO DE LAS ARTES DE LA UNIVERSIDAD DE SONORA, SE ANEXA LISTA DE LOS INTEGRANTES Y CONVCATORIA A SESION, FAVOR DE HACER TRANFERENCIA BANCARIA AL CHOFER LUIS IGNACIO CASTRO DUARTE MISMO QUIEN SERA EL RESPONSABLE DE COMPROBAR EL GASTO.*1*Del 12/05/2025 al 12/05/2025*De NAVOJOA SONORA a HERMOSILLO SONORA. PERSONAS: CASTRO DUARTE*LUIS IGNACIO</t>
  </si>
  <si>
    <t>OTROS  CONSISTENTE A VIATICOS DE ALIMENTOS PROPORCIONADO A CHOFER LUIS IGNACIO CASTRO DUARTE QUIEN TRASLADARA A DOCENTES DEL DCS AL AEROPUERTO DE CD. HERMOSILLO SONORA Y VICEVERSA A NAVOJOA SONORA LOS DIAS MIERCOLES 28 Y RECOGERLAS EL DIA DOMINGO 01 DE JUNIO 2025, SIENDO LA DRA. MARIA TERESA GAXIOLA SANCHEZ JEFA DEL DCS Y DRA. MARIA DEL ROSARIO MOLINA GONZALEZ PRESIDENTA DE ACADEMIA DE LD, QUIENES ASISTEN AL EVENTO "XXXIV CONGRESO NACIONAL DE ANFADE" A REALIZARSE DEL DIA JUEVES 29 A SABADO 31 DE MAYO 2025 EN LA PAZ BAJA CALIFORNIA SUR, BAJO LOS AUSPICIOS DE LA UNIVERSIDAD MUNDIAL, SE PARTICIPARÁ CON LA PRESENTACION DE LAS PONENCIAS "DERECHO TURISTICO Y TRANSFORMACION ECONOMICO: BASES JURIDICAS PARA UN DESARROLLO SOSTENIBLE" Y "DERECHO TURISTICO COMO FACTOR DE DESARROLLO. AREA DE OPORTUNIDAD EN LA FORMACION JURIDICA". SE UTILIZARA EL AUTOMOVIL 2614010044 CAMIONETA WCM861B URVAN*1*Del 28/05/2025 al 01/06/2025*De NAVOJOA SON. a HERMOSILLO SON.. PERSONAS: CASTRO DUARTE*LUIS IGNACIO</t>
  </si>
  <si>
    <t>OTROS  DRA. ANA PAOLA BALDERRAMA C., PARA EL TITULAR DE LA JEFATURA MTRO. LUIS ALBERTO ZAMORA A. Y  CHOFER: LUIS IGNACIO CASTRO DUARTE,  PARA ASISTIR A LA SESIÓN DEL H. COLEGIO UNIVERSITARIO QUE TENDRÁ LUGAR EL 26 DE ABRIL DEL AÑO EN CURSO DE MANERA PRESENCIAL, CON MOTIVO DE LA INSTALACIÓN DEL COLEGIO DE LA FACULTAD PARA EL PERIODO 2025-2027, EN EL AUDITORIO DEL DEPARTAMENTO DE ENFERMERIA, UBICADO EN EL EDIFICIO 10B, EN HERMOSILLO, SONORA PARA LO QUE SE SOLICITA PAGO DE ALIMENTACION DURANTE SU VIAJE. COMPROBARA CHOFER LUIS IGNACIO CASTRO DUARTE*4*Del 24/04/2025 al 24/04/2025*De NAVOJOA SON a HERMOSILLO SON. PERSONAS: CASTRO DUARTE*LUIS IGNACIO,ZAMORA ALVAREZ*LUIS ALBERTO,CORRAL SOTOMAYOR*LUCIA ARMIDA,BALDERRAMA CARMONA*ANA PAOLA</t>
  </si>
  <si>
    <t>OTROS  CASTRO DUARTE DEL 6 DE MAYO DE 2025; QUE PROPORCIONARA  SERVICIO DE CHOFER PARA TRASLADO DE ALUMNOS EN FUNCION DEL VIAJE A REALIZAR VISITAS INDUSTRIALES EN LOS MUNICIPIOS DE GUAYMAS Y EMPALME SON. CON EL OBJETIVO DE REFORZAR LOS CONOCIMIENTOS DEL GRUPO DE ESTUDIANTES DEL PROGRAMA DE INGENIERÍA INDUSTRIAL,  COMO PROFESOR A CARGO EL DR. IVAN OCHOA VAZQUEZ, NOTA: SE ANEXA CARTA SOLICITUD CON FECHA DISTINTA AL VIAJE, ESTO DEBIDO A QUE REPROGRAMARON FECHAS A SOLICITUD DE LA EMPRESA TETAKAWI SEGUN CORREO.*1*Del 06/05/2025 al 06/05/2025*De NAVOJOA SON a GUAYMAS SON. PERSONAS: CASTRO DUARTE*LUIS IGNACIO</t>
  </si>
  <si>
    <t>OTROS  TRASLADO DE  ALUMNOS PARA REALIZAR VISITAS INDUSTRIALES EN HERMOSILLO SON.  A M3 ENGINEERING &amp; TECHNOLOGY CORP Y EN EMPALME SON. A TE CONNECTIVITY; CON EL OBJETIVO DE QUE LOS ALUMNOS RELACIONEN LOS CONOCIMIENTOS QUE ESTÁN ADQUIRIENDO CON POSIBLES ESCENARIOS, PROCEDIMIENTOS Y/O PROCESOS QUE SE LLEVAN A CABO EN EL SECTOR LABORAL, ALUMNOS DE LOS PROGRAMAS DE INGENIERÍA CIVIL, INGENIERÍA MECATRÓNICA E INGENIERÍA INDUSTRIAL Y DE SISTEMAS; EL 8 Y 9 DE MAYO DE 2025. SOLICITANDO HOSPEDAJE POR 1 DIA Y ALIMENTOS LOS 2 DIAS. NOTA: SE ANEXAN CARTAS DE SOLICITUD CON FECHA DISTINTA AL VIAJE, DEBIDO A QUE LAS EMPRESAS REPROGRAMARON LAS FECHAS VIA TELEFONICA. LISTADO DE ALUMNOS.*1*Del 08/05/2025 al 09/05/2025*De NAVOJOA SON a HERMOSILLO SON. PERSONAS: CASTRO DUARTE*LUIS IGNACIO</t>
  </si>
  <si>
    <t>ESTANCIAS ACADÉMICAS  GASTOS DE VIATICOS  A NOMBRE DE DR. ADALBERTO CORELLA MADUEÑO CON EL FIN DE REALIZAR ACTIVIDADES DE COLABORACION ACADEMICA CON EL PROYECTO "ESPECTROS ELASTICOS DE SOLIDOS ESTRUCTURALMENTE QUIRALES CON DEFECTOS" DEL 16 AL 20 DE JUNIO DEL 2025 EN EL INSTITUTO DE FISICA DE LA UNAM. PROYECTO DE INTERCAMBIO CON EL DR. REYES CERVANTES.*1*Del 15/06/2025 al 22/06/2025*De HERMOSILLO, SONORA a CD DE MEXICO,. PERSONAS: CORELLA MADUEÑO*ADALBERTO</t>
  </si>
  <si>
    <t>REEMBOLSO DE GASTOS  REEMBOLO PARCIAL AL DR. DAVID OCTAVIO CORONA MARTINEZ POR SU PARTICIPACIÓN EN LA 34 OLIMPIADA NACIONAL DE QUÍMICA, LA CUAL SE LLEVÓ A CABO DEL 19 AL 23 DE FEBRERO EN LA CD. DE QUERÉTARO, QUERÉTARO. SE ANEXAN FACTURAS DE ALIMENTACIÓN Y HOSPEDAJE. SE SOLICITA POR MEDIO DE REEMBOLSO YA QUE EN LAS FECHAS EN QUE SE LLEVÓ ACABO DICHO EVENTO EL DEPARTAMENTO AUN NO CONTABA CON EL RECURSO CORRESPONDIENTE.</t>
  </si>
  <si>
    <t>OTROS  ACUDIR A REVISIÓN DEL PROCESO DE  ENTREGA-RECEPCIÓN DE LA DIRECCION ADMINISTRATIVA CAMPUS NAVOJOA POR LOS C.P. VERONICA MARIA MONTENEGRO PORTILLO, C.P. FRANCISCO RUBEN CORONADO GALAZ EL DIA 03 DE JUNIO DEL PRESENTE AÑO.*2*Del 03/06/2025 al 03/06/2025*De HERMOSILLO a NAVOJOA. PERSONAS: MONTENEGRO PORTILLO*VERONICA MARIA,CORONADO GALAZ*FRANCISCO RUBEN</t>
  </si>
  <si>
    <t>ASISTENCIA A CONGRESOS, CURSOS, SEMINARIOS, ETC  LA DRA. JESSICA YVETTE CORONADO VERDUGO,  ASISTIRA POR INVITACION AL TALLER PRESENCIAL TOEFL ITP ORGANIZADO POR EL INSTITUTE OF INTERNATIONAL EDUCATION (IIE) EN LA CIUDAD DE MEXICO. ESTE TALLER EL DIA 16 DE MAYO DEL 2025 EN LA CIUDAD DE MEXICO.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15/05/2025 al 17/05/2025*De HERMOSILLO a CIUDAD DE MEXICO. PERSONAS: CORONADO VERDUGO*JESSICA YVETTE</t>
  </si>
  <si>
    <t>REEMBOLSO DE GASTOS  SE SOLICITA EL REEMBOLSO DE GASTOS DE CONSUMO DE ALIMENTOS Y PASAJE TERRESTRE PARA EL DR. GUILLERMO CUAMEA CRUZ, SECRETARIO GENERAL ADMINISTRATIVO DE LA UNIVERSIDAD DE SNORA, QUIÉN ASISTIÓ AL EVENTO " PROGRAMA FIRMA DE CONVENIO DE COLABORACIÓN DEL "COMITÉ EDUCATIVO DE MINERÍA MÉXICO 2025". QUE SE LLEVÓ A CABO EN LA SECRETARIA DE ECONOMÍA EN LA CIUDAD DE MÉXICO EL 18 DE JUNIO A LAS 13:00 HRS.  EL GASTO SE REALIZÓ DE ESTA MANERA Y NO MEDIANTE SOLICITUD DE VIÁTICOS  Y DXC PARA TRANSPORTACIÓN TERRESTRE, DEBIDO A QUE POR EL CAMBIO DE ADMINISTRACIÓN CENTRAL Y EL REGISTRO DE FIRMAS CORRESPONDIENTE, NO DIO TIEMPO DE HACERLO DE ESA MANERA. SE ADJUNTA PROGRMA DEL EVENTO,</t>
  </si>
  <si>
    <t>REEMBOLSO DE GASTOS  SE SOLICITA EL REEMBOLSO DE GASTOS DE CONSUMO DE ALIMENTOS  PARA EL DR. GUILLERMO CUAMEA CRUZ, SECRETARIO GENERAL ADMINISTRATIVO DE LA UNIVERSIDAD DE SONORA, QUIÉN ASISTIÓ AL EVENTO " PROGRAMA FIRMA DE CONVENIO DE COLABORACIÓN DEL "COMITÉ EDUCATIVO DE MINERÍA MÉXICO 2025". QUE SE LLEVÓ A CABO EN LA SECRETARIA DE ECONOMÍA EN LA CIUDAD DE MÉXICO EL 18 DE JUNIO A LAS 13:00 HRS.  EL GASTO SE REALIZÓ DE ESTA MANERA Y NO MEDIANTE SOLICITUD DE VIÁTICOS   DEBIDO A QUE POR EL CAMBIO DE ADMINISTRACIÓN CENTRAL Y EL REGISTRO DE FIRMAS CORRESPONDIENTE, NO DIO TIEMPO DE HACERLO DE ESA MANERA. SE ADJUNTA PROGRMA DEL EVENTO,</t>
  </si>
  <si>
    <t>ASISTENCIA A CONGRESOS, CURSOS, SEMINARIOS, ETC  SE SOLICITAN VIATICOS PARA EL DR. GUILLERMO CUAMEA CRUZ, COORDINADOR GENERAL DE LA FACULTAD INTERDISCIPLINARIA DE INGENIERÍA, PARA ASISTIR A LA CEREMONIA DE GRADUACIÓN DEL CAMPUS NAVOJOA A LLEVARSE ACABO EL DÍA 25 DE ABRIL DE 2025*1*Del 25/04/2025 al 26/04/2025*De HERMOSILLO a NAVOJOA. PERSONAS: CUAMEA CRUZ*GUILLERMO</t>
  </si>
  <si>
    <t>ASISTENCIA A CONGRESOS, CURSOS, SEMINARIOS, ETC  SE SOLICITAN VIATICOS PARA EL DR. GUILLERMO CUAMEA CRUZ, COORDINADOR GENERAL DE LA FACULTAD INTERDISCIPLINARIA DE INGENIERÍA PARA ASISTIR A LA CEREMONIA DE GRADUACIÓN 2025-1 DEL CAMPUS CABORCA DEL 22 AL 23 DE ABRIL DE 2025*1*Del 22/04/2025 al 23/04/2025*De HERMOSILLO a CABORCA. PERSONAS: CUAMEA CRUZ*GUILLERMO</t>
  </si>
  <si>
    <t>ASISTENCIA A CONGRESOS, CURSOS, SEMINARIOS, ETC  SE SOLICITA APOYO PARA SOLVENTAR GASTOS DE VIAJE PARA EL DR. GUILLERMO CUAMEA CRUZ, COORDINADOR GENERAL DE LA FACULTAD INTERDISCIPLINARIA DE INGENIERÍA, QUIEN ASISTIRÁ A LA LII CONFERENCIA NACIONAL DE INGENIERÍA, ORGANIZADA POR LA ASOCIACION NACIONAL DE FACULTADES Y ESCUELAS DE INGENIERIA, A.C. A REALIZARSE EN LA UNIVERSIDAD AUTONOMA DE CHIHUAHUA, DEL 03 AL 06 DE JUNIO, EN LA CIUDAD DE CHIHUAHUA, CHIHUAHUA.*1*Del 02/06/2025 al 07/06/2025*De HERMOSILLO a CHIHUAHUA. PERSONAS: CUAMEA CRUZ*GUILLERMO</t>
  </si>
  <si>
    <t>REEMBOLSO DE GASTOS  REMBOLSO DE GASTO QUE HIZO LA DRA. SAYIL DE LA TORRE OTHON, POR HOSPEDAJE Y ALIMENTACIÓN, PARA ASISTIR A RECOGER DIPLOMA DE FINALIZACIÓN DEL PRIMER DIPLOMADO DE EVALUACIÓN DE LA CALIDAD DE LA EDUCACIÓN MÉDICA, ACTIVIDAD QUE REPRESENTA LA PRESENCIA INSTITUCIONAL DE LA UNISON, ANTE ORGANISMOS ACREDITADORES NACIONALES E INTERNACIONALES DE EVALUACIÓN MEDICA, EL EVENTO ES ORGANIZADO POR EL CONSEJO MEXICANO PARA LA ACREDITACIÓN DE LA EDUCACIÓN MEDICA, EL CUAL SE LLEVÓ A CABO EL 13 DE JUNIO DEL 2025, EN EL AUDITORIO DE LA ACADEMIA NACIONAL DE MEDICINA EN LA CDMX,EL TRAMITE SE HACE POR ESTE MEDIO YA QUE LA DRA. NO SOLICITÓ LOS VIATICOS CON ATICIPACIÓN, LA DRA. VAJÓ DEL 12 AL 14 DE JUNIO DEL PRESENTE</t>
  </si>
  <si>
    <t>REEMBOLSO DE GASTOS  QUIEN ASISTIRÁ A LA SEGUNDA ASAMBLEA ORDINARIA DE VERANO CIENTÍFICO DELFÍN, QUE SE LLEVARÁ A CABO DEL 9 AL 11 DE ABRIL EN ENSENADA, BAJA CALIFORNIA, CON SEDE EN LA UNIVERSIDAD AUTÓNOMA DE BAJA CALIFORNIA. SE ADJUNTA ITINERARIO E INVITACIÓN. NOTA 1: EL TRÁMITE SE REALIZA POR ESTE MEDIO DEBIDO A QUE SE REQUERIA HACER EL PAGO PARA QUE LA RESERVACIÓN FUERA EFECTIVA Y ASEGURAR EL LUGAR NOTA 2: EL TRÁMITE SE EFECTÚA A NOMBRE DE MARISOL DELGADO TORRES, YA QUE EL PAGO SE REALIZÓ CON RECURSOS PROPIOS.</t>
  </si>
  <si>
    <t>ASISTENCIA A CONGRESOS, CURSOS, SEMINARIOS, ETC  PARA EL MAESTRO PAVEL RAÚL DENNIS QUIÑONEZ (32971) QUIEN PARTICIPARÁ EN EQUIPO REPRESENTATIVO  DE LA UNIVERSIDAD EN EL MARATÓN NACIONAL DE CONOCIMIENTOS EN COMERCIO EXTERIOR, NEGOCIOS INTERNACIONALES Y LOGÍSTICA 2025, ORGANIZADO POR EL CONSEJO EMPRESARIAL MEXICANO DE COMERCIO EXTERIOR, INVERSIÓN Y TECNOLOGÍA, A.C. (COMCE) EL CUAL SE LLEVARÁ A CABO DEL 03 AL 06 DE ABRIL DEL PRESENTE AÑO EN LA CIUDAD DE LEÓN GUANAJUATO.*1*Del 02/04/2025 al 06/04/2025*De HERMOSILLO a LEÓN, GUANAJUATO. PERSONAS: DENNIS QUIÑONEZ*PAVEL RAUL</t>
  </si>
  <si>
    <t>IMPARTICIÓN DE CURSOS, SEMINARIOS, DIPLOMADOS, ETC  SOLICITUD DE VIATICOS PARA EL MTRO E.ALEJANDRO DUARTE AGUILAR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11 DE JUNIO Y CON REGRESO EL DIA 14 DE JUNIO DEL 2025. SE ADJUNTA DOC. DE APOYO*1*Del 11/06/2025 al 14/06/2025*De HERMOSILLO a ACAPULCO. PERSONAS: DUARTE AGUILAR*ENRIQUE ALEJANDRO</t>
  </si>
  <si>
    <t>REEMBOLSO DE GASTOS  REMBOLSO DE GASTO QUE HIZO EL DR. HECTOR DUARTE TAGLES PARA ASISTIR A IMPARTIR LA CONFERENCIA "SALUD PLANETARIA" EN EL EVENTO ORGANIZADO POR EL CENTRO DE SOSTENIBILIDAD DE LA UNIVERSIDAD DE MONTERREY EN LA CIUDAD DE SAN PEDRO GARZA GARCÍA, NUEVO LEÓN DEL 21 AL 25 DE ABRIL DEL PRESENTE, EN LA CIUDAD DE MONTERREYEL TRAMITE SE HACE POR RECIB0 YA QUE EL DR. NO SOLICITÓ VIATICOS YA QUE IBA CON GASTOS PAGADOS, SIN EMBARGO SÍ TUVO QUE HACER GASTOS DE ALIMENTACIÓN</t>
  </si>
  <si>
    <t>OTROS  VIAJE A RANCHO EXPERIMENTAL DE UNIVERSIDAD DE SONORA EN CANANEA,SONORA PARA VENTA DE SEMOVIENTES Y REALIZAR INVENTARIO DEL HATO GANADERO LOS DIAS 04 Y 05 DE ABRIL DE 2025, EL PERSONAL QUE VIAJARÁ DEL AREA DE CONTROL PATRIMONIAL SONO EL SUBDIRECTOR DEL AREA ABELARDO DURAN GUTIERREZ Y VICTOR MANUEL MARTINEZ SOTO EN AUTO TOYOTA HILUX PLACAS VD44618 INV. 2151011672.*2*Del 04/04/2025 al 05/04/2025*De HERMOSILLO a CANANEA,SONORA. PERSONAS: DURAN GUTIERREZ*ABELARDO,MARTINEZ SOTO*VICTOR MANUEL</t>
  </si>
  <si>
    <t>OTROS  VIAJE A CABORCA A REALIZAR INVENTARIO EN EL DEPARTAMENTO DE FÍSICA, MATEMÁTICAS E INGENIERÍA Y EL DEPARTAMENTO DE CIENCIAS SOCIALES, AMBOS POR EL TÉRMINO DE GESTIÓN DE LA ADMINISTRACIÓN DE SUS TITULARES Y APLICAR LOS CAMBIOS CORRESPONDIENTES A SUS DEPARTAMENTOS DEBIDO A LA DESAPARICIÓN DE LAS DIVISIONES DEBIDO AL CAMBIO DE LA ESTRUCTURA ADMINISTRATIVA DE LA INSTITUCIÓN POR LA ENTRADA DE LA LEY 169 ORGÁNICA DE LA UNIVERSIDAD DE SONORA.LOS EMPLEADOS QUE VIAJAN SON ABELARDO DURAN GUTIERREZ 27532 Y JOSELINE ARRONA LLAMAS 36122  DEL 05 AL 06 DE JUNIO DE 2025.VIAJAN EN AUTO DE SECRETARIA ADMINISTRATIVA TOYOTA COROLLA PLACAS WEP009A INV.231101-1123.*2*Del 05/06/2025 al 06/06/2025*De HERMOSILLO a CABORCA. PERSONAS: ARRONA LLAMAS*JOSELINE ESTEFANIA,DURAN GUTIERREZ*ABELARDO</t>
  </si>
  <si>
    <t>ASISTENCIA A CONGRESOS, CURSOS, SEMINARIOS, ETC  VIATICOS PARA ALIMENTACIÓN A NOMBRE DE LA MAESTRA KARLA GUADALUPE DURAND VEGA DEL PROGRAMA DE ENFERMERÍA QUE ASISTIRA AL PRIMER CONGRESO DE SIMULACIÓN CLINICA, QUE SE LLEVARÁ A CABO  EN LA UNIVERSIDAD DE SONORA, HERMOSILLO SONORA LOS DÍAS 22 Y 23 DE MAYO DEL PRESENTE AÑO. CABE ACLARAR QUE LA MAESTRA VIAJARÁ DE CD. OBREGON A HERMOSILLO EL DÍA 21 DE MAYO, YA QUE EL EVENTO EN HERMOSILLO INICIA POR LA MAÑANA DEL DÍA 22 DE MAYO.*1*Del 21/05/2025 al 23/05/2025*De CD. OBREGON a HERMOSILLO. PERSONAS: DURAND VEGA*KARLA GUADALUPE</t>
  </si>
  <si>
    <t>OTROS  PARA VIAJE A CD. OBREGON, SONORA, POR MOTIVO DE TRASLADO DE MOBILIARIO Y APOYO DE  LOGISTICA PARA LA PRESENTACION DE ARRANQUE DEL 133 SORTEO UNISON, EN EL CAMPUS CAJEME CD. OBREGON, SONORA, EL VIAJE SE REALIZARA EN AUTO ESTACAS NISSAN NP300, CON NUM. DE CONTROL PATRIMONIAL 2151050958 , PLACAS VD46978, LOS DIAS 4 Y 5 DE JUNIO DE 2025.ACOMPAÑANTE FRANCISCO DE PAULA NORIEGA MUÑOZ*2*Del 04/06/2025 al 06/06/2025*De HERMOSILLO a CD. OBREGON, SONORA. PERSONAS: DURAZO PROVENCIO*ROLANDO,NORIEGA MUÑOZ*FRANCISCO DE PAULA</t>
  </si>
  <si>
    <t>OTROS  PARA PAGO DE GASTOS DE CAMINO A C, ROLANDO DURAZO PROVENCIO, POR MOTIVO DE VIAJE A SAN CARLOS NUEVO GUAYMAS, SONORA, EL DIA 12 DE JUNIO 2025, PARA REVISION, SUPERVISION Y AVANCE DE OBRA RESIDENCIA QUE SE OFRECERA COMO 1ER PREMIO DEL 133 SORTEO UNISON, ESTE VIAJE SE REALIZARA EN AUTO CITY 2023 CON NUM. DE CONTROL PATRIMONIAL 2151051932, PLACAS WDD87513 ACOMPAÑANTE SELENE M. MONTOYA CORONADO*2*Del 12/06/2025 al 12/06/2025*De HERMOSILLO a SAN CARLOS NUEVO GUAYMAS, SONORA. PERSONAS: DURAZO PROVENCIO*ROLANDO,MONTOYA CORONADO*SELENE MARGARITA</t>
  </si>
  <si>
    <t>OTROS  PARA PAGO DE GASTOS DE CAMINO A C. ROLANDO DURAZO PROVENCIO, POR MOTIVO DE VIAJE A SAN CARLOS NUEVO GUAYMAS, SONORA, EL DIA 16 DE MAYO 2025, PARA REVISION DE AVANCE DEL PERGOLADO, ADOQUIN, BARRA Y CONSTRUCCION DE OBRA DE RESIDNCIA DEL 135 SORTEO UNISON, ESTE VIAJE SE REALIZARA EN AUTO PICK UP HILUX 2012, CON NUM. DE CONTROL PATRIMONIAL 2151050927, PLACAS VC13683.*1*Del 16/05/2025 al 16/05/2025*De HERMOSILLO a SAN CARLOS NUEVO GUAYMAS. PERSONAS: DURAZO PROVENCIO*ROLANDO</t>
  </si>
  <si>
    <t>OTROS  PARA VIAJE A SAN CARLOS NUEVO GUAYMAS, SONORA, POR MOTIVO DE CORTE DE LISTON DE RESIDENCIA 1ER PREMIO DEL 133 SORTEO UNISON, ANTE MEDIOS DE COMUNICACION, TRASLADO DE MOBILIARIO Y LOGISTICA EN EVENTO DE PRESENTACION,  EL VIAJE SE REALIZARA EN AUTO NISSAN NP300, CON NUM. DE CONTROL PATRIMONIAL 2151050958 , PLACAS VD46978, LOS DIAS 20 Y 21 DE JUNIO DE 2025, ACOMPAÑANTE FRANCISCO DE PAULA NORIEGA MUÑOZ*2*Del 20/06/2025 al 21/06/2025*De HERMOSILLO a SAN CARLOS NUEVO GUAYMAS. PERSONAS: DURAZO PROVENCIO*ROLANDO,NORIEGA MUÑOZ*FRANCISCO DE PAULA</t>
  </si>
  <si>
    <t>OTROS  PARA GASTOS POR MOTIVO DE VIAJE A NAVOJOA Y GUAYMAS, SONORA LOS DIAS 24, 25 Y 26 DE ABRIL DE 2025, POR MOTIVO DE APOYO LOGISTICO PARA LA REALIZACION  Y ATENCION EN PUNTO DE VENTA EN LO OPERATIVOS DE ACTIVACION DEL 132 SORTEO UNISON..EN PUNTO ESTRATEGICO NAVOJOA, SONORA, ESTE VIAJE SE REALIZARA EN AUTO PICK UP HILUX 2012, , NUM DE CONTROL PATRIMONIAL 2151050927, PLACAS VC13683*1*Del 24/04/2025 al 26/04/2025*De HERMOSILLO a NAVOJOA Y GUAYMAS, SONORA. PERSONAS: DURAZO PROVENCIO*ROLANDO</t>
  </si>
  <si>
    <t>REUNIONES DE TRABAJO  CONSISTENTE A LA ASISTENCIA A REUNION DE TRABAJO CONVOCADO POR EL H. COLEGIO UNIVERSITARIO EL DIA 12 DE MAYO 2025 EN CAMPUS CENTRO, HERMOSILLO SONORA, EN EL CUAL PARTICIPARÁ RENATO ENCINAS ZAVALA MIEMBRO DEL H.COLEGIO EN REPRESENTACION DEL DEPARTAMENTO DE CIENCIAS SOCIALES.*1*Del 12/05/2025 al 12/05/2025*De NAVOJOA SONORA a HERMOSILLO SONORA. PERSONAS: ENCINAS ZAVALA*RENATO</t>
  </si>
  <si>
    <t>OTROS  OTROS ASISTIR A REUNION A COLEGIO DE LA FACULTAD APOYO A DRA. YESSICA ENCISO MARTINEZ Y DR. JESUS ORTEGA CON  ALIMENTACION  PARA ASISTIR A LA SESION ESPECIAL DE INSTALACIÓN DEL COLEGIO DE FACULTAD INTERDISCIPLINARIA QUE TENDRÁ LUGAR EL DIA 24 DEABRIL, DEL PRESENTE AÑO A LAS 12:00, A CELEBRARSE DE FORMA PRESENCIAL EN EL AUDITORIO DEL DEPARTAMENTO DE ENFEREMRÍA UBICADO EN EL EDIFICIO 10B DEL CAMPUS HERMOSILLO*2*Del 24/04/2025 al 24/04/2025*De H.CABORCA,SON.MEX a HERMOSILLO,SON.MEX. PERSONAS: ENCISO MARTINEZ*YESSICA,ORTEGA GARCIA*JESUS</t>
  </si>
  <si>
    <t>ASISTENCIA A CONGRESOS, CURSOS, SEMINARIOS, ETC  YESSICA ENCISO MARTINEZ, DEL PROGRAMA DE QUIMICO BIOLOGO CLINICO, POR SU PARTICIPACION DENTRO DE LA 20A. REUNION INTERNACIONAL DE INVESTIGACION EN PRODUCTOS NATURALES DR. LUIS M. PEÑA RODRIGUEZ, QUE SE LLEVARA A CABO EN MERIDA, YUCATAN, DEL 21 AL 24 DE MAYO 2025. PARTICIPARA CON LA PONENCIA: PLAN DE GESTION DE RIESGOS MICROBIOLOGICOS EN LA INDUSTRIA AGROALIMENTARIA: PATOTIPOS DE E. COLI EN LA PRODUCCION DE MELON HONEYDEW. ITINERARIO DE VIAJE: HERMOSILLO-CDMX-MERIDA EL 20/MAY, REGRESO EL 25/MAY.*1*Del 20/05/2025 al 25/05/2025*De H. CABORCA, SONORA. a MERIDA, YUCATAN.. PERSONAS: ENCISO MARTINEZ*YESSICA</t>
  </si>
  <si>
    <t>REEMBOLSO DE GASTOS  REEMBOLSO POR RESERVACIÓN DE HOSPEDAJE PARA EL DR. MIGUEL ANGEL ESPARZA ESCALANTE, QUE ASISTIRA A PRESENTAR PONENCIA "HSH Y SUS PERCEPCIONES DE RIESGO FRENTE AL VIH EN CATAMARCA ARGENTINA", EN EL "VII CONGRESO NACIONAL E INTERNACIONAL EN TRABAJO SOCIAL" QUE SE LLEVARÁ A CABO LOS DIAS 19,20 Y 21 DE JUNIO EN LA CIUDAD DE OAXACA DE JUAREZ NOTA. EL PROFESOR ASISTIRA A UNA PONENCIA Y PARA APARTAR SU HABITACIÓN EN EL HOTEL RESERVO CON MUCHA ANTICIPACIÓN ESTE REEMBOLSO ENTRA EN EL MONTO DE  LA SOLICITUD DE VIATICOS QUE SE LE ASIGNARA LLEGANDO EL TIEMPO PARA DICHA SOLICITUD</t>
  </si>
  <si>
    <t>ASISTENCIA A CONGRESOS, CURSOS, SEMINARIOS, ETC  APOYO AL DR. MIGUEL ANGEL ESPARZA ESCALANTE, QUE ASISTIRA A PRESENTAR PONENCIA "HSH Y SUS PERCEPCIONES DE RIESGO FRENTE AL VIH EN CATAMARCA ARGENTINA", EN EL "VII CONGRESO NACIONAL E INTERNACIONAL EN TRABAJO SOCIAL" QUE SE LLEVARÁ A CABO LOS DIAS 19,20 Y 21 DE JUNIO EN LA CIUDAD DE OAXACA DE JUAREZ*1*Del 18/06/2025 al 22/06/2025*De HERMOSILLO a OAXACA. PERSONAS: ESPARZA ESCALANTE*MIGUEL ANGEL</t>
  </si>
  <si>
    <t>REUNIONES DE TRABAJO  DR. JOEL ENRIQUE ESPEJEL BLANCO ASISTIRA A REUNIÓN EN ANUIES EN SEMI CONDUCTORES Y AMECYD*1*Del 02/07/2025 al 06/07/2025*De HERMOSILLO a CD. MÉXICO. PERSONAS: ESPEJEL BLANCO*JOEL ENRIQUE</t>
  </si>
  <si>
    <t>REEMBOLSO DE GASTOS  COMBUSTIBLE A LA MGSI. IRMA IDALIA ESPINOZA GOCOBACHI, QUE  ASISTIERON Y PARTICIPARON  EN EL IV CONGRESO INTERNACIONAL DE ENFERMERÍA ?EL CUIDADO HUMANIZADO DE ENFERMERÍA CON EL USO DE LA INTELIGENCIA ARTIFICIAL Y LA TECNOLOGÍA? ORGANIZADO POR EL INSTITUTO INTERAMERICANO DE EDUCACIÓN SUPERIOR PARA LA SALUD, EN SAN CARLOS SONORA, CON VALOR CURRICULAR: 8 HORAS,  EL 09 DE MAYO 2025. EN EL QUE ASISTIERON: LEN. ISSA MARIA VÁZQUEZ PALMA, LEN. HUMBERTO ALCARAZ GAXIOLA, LEO. LAURA BASELIZA ESCALANTE YOCUPICIO, MGSI. IRMA IDALIA ESPINOZA GOCOBACHI Y GEMA MARIA LOPEZ ANAYA, LAS CUALES NO CONTABAN CON APOYOS POR PARTE DEL DEPARTAMENTO, POR TAL MOTIVO ABSORVIERON LOS GASTOS Y POSTERIORMENTE SE LES AUTORIZA EL APOYO; POR ELLO NO SE REALIZO TRÁMITE CON ANTELACION. SE SOLICITA EL REEMBOLSO A FAVOR DE MGSI IRMA IDALIA ESPINOZA QUE CONTABA CON LOS RECURSOS EN ESE MOMENTO.</t>
  </si>
  <si>
    <t>REUNIONES DE TRABAJO  CONSISTENTE A VIATICOS DE ALIMENTACION Y HOSPEDAJE PROPORCIONADO A MAESTRO. JAVIER BERNARDO EVANS ANDURO, REPRESENRANTE DEL SINDICATO STAUS POR ASISTENCIA A REUNION DE TRABAJO CONVOCADO POR EL H. COLEGIO UNIVERSITARIO EL DIA 08 Y 09 DE ABRIL 2025 EN INSTALACIONES DE LA UNIVERSIDAD DE SONORA CAMPUS CENTRO.*1*Del 08/04/2025 al 09/04/2025*De NAVOJOA SONORA a HERMOSILLO SONORA. PERSONAS: EVANS ANDURO*JAVIER BERNARDO</t>
  </si>
  <si>
    <t>REEMBOLSO DE GASTOS  CONSISTENTE A REEMBOLSO DE GASTOS EFECTUADOS POR EL DOCENTE JAVIER BERNARDO EVANS ANDURO CORRESPONDIENTE A VIATICOS POR SU TRASLADO AL CAMPUS CENTRO, EN HERMOSILLO SONORA, EL DIA LUNES 12/05/2025 EN ASISTENCIA A REUNION DE TRABAJO CONVOCADO POR EL H. COLEGIO UNIVERSITARIO DONDE EL DOCENTE HACE ENTREGA DE CARGO COMO MIEMBRO CONSEJERO, LA ASISTENCIA SE REALIZO DE ULTIMO MOMENTO POR LO QUE SE REALIZA RECIBO ORDINARIO.</t>
  </si>
  <si>
    <t>OTROS  (HOSPEDAJE Y ALIMENTOS), PARA DOCENTES Y ADMINISTRATIVOS, POR SU ASISTENCIA A REUNIONES DE TRABAJO,ACADEMICAS Y ADMINISTRATIVAS, EN LOS DIFERENTES CAMPUS, POR EL PERIODO DEL 25 DE ABRIL AL 31 DE MAYO 2025. DOCENTEA: OLGA SELENIA FEDERICO VALLE (JEFA DEL DEPARTAMENTO), LINDA DUNIA ESTRADA MONTIJO (SECRETARIA-ADMINISTRATIVA ACADEMICA), ANA CRISTINA ORTEGA VANEGAS (REPRESENTANTE ANTE COLEGIO UNIVERSITARIO) Y LOS CHOFERES JOSE OSCAR SOTELO MONTAÑO Y RAMON ENRIQUE LEON MENDEZ*3*Del 25/04/2025 al 31/05/2025*De H. CABORCA, SONORA a HERMOSILLO, SANTA ANA,NOGALES. PERSONAS: FEDERICO VALLE*OLGA SELENIA,ESTRADA MONTIJO*LINDA DUNIA,ORTEGA VANEGAS*ANA CRISTINA</t>
  </si>
  <si>
    <t>OTROS  PARA DOCENTES Y ADMINISTRATIVOS POR SU ASISTENCIA A REUNIONES DE TRABAJO, ACADEMICAS Y ADMINISTRATIVAS, EMN LOS DIFERENTES CAMPUS, POR EL PERIODO QUE COMPRENDE DEL 06 DE JUNIO AL 30 DE JUNIO DEL 2025. DOCENTE OLGA SELENIA FEDERICO VALLE (JEFA DEL DEPARTAMENTO), LINDA DUNIA ESTRADA MONTIJO (SECRETARIA-ADMINISTRATIVA), CARLOS GERARDO GARCIA VALENZUELA (REPRESENTANTE ANTE COLEGIO UNIVERSITARIO) Y LOS CHOFERES JOSE OSCAR SOTELO MONTAÑO Y RAMON ENRIQUE LEON MENDEZ*3*Del 06/06/2025 al 30/06/2025*De H.CABORCA.SONORA a HERMOSILLO, SANTA ANA, NOGALES. PERSONAS: FEDERICO VALLE*OLGA SELENIA,ESTRADA MONTIJO*LINDA DUNIA,GARCIA VALENZUELA*CARLOS GERARDO</t>
  </si>
  <si>
    <t>REUNIONES DE TRABAJO  POR VIAJE QUE EFECTUARAN LAS DRAS. OLGA SELENIA FEDERICO VALLE Y ANA CRISTINA ORTEGA VANEGAS YA QUE ASISTIRAN A HERMOSILLO A REUNION DE COLEGIO QUE SE LLEVARA A CABO EN LA CIUDAD DE HERMOSILLO EL DIA 8 DE ABRIL DEL 2025 A LAS 11 HRS*2*Del 08/04/2025 al 08/04/2025*De CABORCA a HERMOSILLO. PERSONAS: FEDERICO VALLE*OLGA SELENIA,ORTEGA VANEGAS*ANA CRISTINA</t>
  </si>
  <si>
    <t>REUNIONES DE TRABAJO  POR VIAJE QUE EFECTUARAN LAS DRAS. OLGA SELENIA FEDERICO VALLE Y ANA CRISTINA ORTEGA VANEGAS YA QUE ASISTIRAN A HERMOSILLO A REUNION DE COLEGIO QUE SE LLEVARA A CABO EN LA CIUDAD DE HERMOSILLO EL DIA 8 DE ABRIL DEL 2025 A LAS 11 HRS*2*Del 08/04/2025 al 09/04/2025*De CABORCA a HERMOSILLO. PERSONAS: FEDERICO VALLE*OLGA SELENIA,ORTEGA VANEGAS*ANA CRISTINA</t>
  </si>
  <si>
    <t>OTROS  POR VIAJE QUE EFECTUARAN LAS DRAS. OLGA SELENIA FEDERICO VALLE Y ANA CRISTINA ORTEGA VANEGAS YA QUE ASISTIRAN A HERMOSILLO A REUNION DE COLEGIO QUE SE LLEVARA A CABO EN LA CIUDAD DE HERMOSILLO EL DIA 8 DE ABRIL DEL 2025 A LAS 11 HRS*1*Del 08/04/2025 al 09/04/2025*De CABORCA a HERMOSILLO. PERSONAS: FEDERICO VALLE*OLGA SELENIA</t>
  </si>
  <si>
    <t>OTROS  POR EL VIAJE RELIZADO POR LA DRA. OLGA SELENIA FEDERICO VALLE, A LA CIUDAD DE HERMOSILLO A JUNTA DE COLEGIO CELEBRADA EL 13 DE FEBRERO DEL 2025 A LAS 11 HRS, DICHA FACTURA CORRESPONDIENTE A MARISCOS LOS ARBOLITOS, EL CONSUMO SE REALIZO EL DIA 13 DE FEBRERO PERO LA FACTURA SE EMITIO EL DIA 12 DE MARZO POR FALLAS EN EL SISTEMA DE FACTURACION DEL RESTAURANTE</t>
  </si>
  <si>
    <t>REEMBOLSO DE GASTOS  EL APOYO ES DE ALIMENTOSY CASETAS PARA EL DR. JOSÉ ENRIQUE FLORES ARGUELLES SECRETARIO ACADEMICO DE LA FACULTAD INTERDISCIPLINARIA DE CS. ECONÓMICAS Y ADMINISTRATIVAS, ASISTIÓ A LA GRADUACIÓN CAMPUS CABORCA EN REPRESENTACIÓN DE LA FACULTAD INTERDISCIPLINARIA DE CS. ECONÓMICAS Y ADMINISTRATIVAS. EL VIAJE SE REALIZÓ EL DÍA 23 DE ABRIL DE 2025 A CABORCA, SONORA. EL TRÁMITE SE HACE MEDIANTE REEMBOLSO DEBIDO A QUE NO SE SOLICITO EN TIEMPO.</t>
  </si>
  <si>
    <t>REEMBOLSO DE GASTOS  EL APOYO ES DE ALIMENTOS PARA EL DR. JOSE ENRIQUE FLORES ARGUELLES SECRETARIO ACADEMICO DE LA FACULTAD INTERDISCIPLINARIA DE CS. ECONÓMICAS Y ADMINISTRATIVAS, ASISITIRA EN REPRESENTACIÓN DE LA FACULTAD A LA GRADUACIÓN CAMPUS NAVOJOA EL DÍA 25 DE ABRIL DE 2025 EN NAVOJOA, SONORA. EL TRAMISE SE HACE MEDIANTE REEMBOLSO YA QUE SURGIO UNA REUNIÓN DE ULTIMO MOMENTO Y EL DR. SE TUVO QUE QUEDAR MÁS TIEMPO EN NAVOJOA. LA FACTURA CUENTA CON FECHA DEL 29 DE ABRIL DE 2025, YA QUE SE SOLICITÓ EN TIEMPO Y FORMA, SOLO  QUE LA EMPRESA LA EMITIÓ CON FECHA POSTERIOR.</t>
  </si>
  <si>
    <t>OTROS  REPRESENTACIÓN DEL H. COLEGIO UNIVERSITARIO A LA SOLEMNE CEREMONIA DE PROTESTA DE LA DRA. DENA MARÍA JESÚS CAMARENA GÓMEZ COMO RECTORA DE LA UNIVERSIDAD DE SONORA PARA EL PERÍODO 2025-2030 EL DÍA LUNES 16 DE JUNIO DE 2025 A LAS 12:00 HORAS EN EL TEATRO EMILIANA DE ZUBELDÍA. SE HACE RECIBO ORDINARIO PORQUE EL DÍA 06 DE JUNIO NOS CERRARON EL PRESUPUESTO Y NOS FUÉ IMPOSIBLE SOLICITAR VIÁTICOS.</t>
  </si>
  <si>
    <t>ASISTENCIA A CONGRESOS, CURSOS, SEMINARIOS, ETC  POR SU VIAJE CON ALUMNOS DEL PROGRAMA DE ADMINISTRACION, QUE CURSAN EL SEXTO SEMESTRE, PARA GASTOS DE HOSPEDAJE Y ALIMENTACION, POR SU ASISTENCIA AL CONGRESO "EMPRENDETE 2025", QUE INCLUYE: CONFERENCIAS MAGISTRALES, VISITAS EMPRESARIALES (EMPRESAS: GRUPO BIMBO, COCA COLA, CEMEX, LENOVO, JOHN DEERE) Y FERIA DEL EMPLEO, QUE SE LLEVARA A CABO EN LA CIUDAD DE MONTERREY, NUEVO LEON, DEL 1 AL 3 DE MAYO 2025.*1*Del 30/04/2025 al 04/05/2025*De H. CABORCA, SONORA. a MONTERREY, NUEVO LEON.. PERSONAS: FLORES CELAYA*MARTIN OCTAVIO</t>
  </si>
  <si>
    <t>OTROS  DRA LILIAN KAREM FLORES MENDOZA QUE ASISTIRA AL CURSO: FUNDAMENTOS Y LINEAMIENTOS PARA LA OPINIÓN TÉCNICA ACADÉMICA EN PROGRAMAS DE SALUD, MODALIDAD PRESENCIAL, QUE SE LLEVARÁ A CABO LOS DÍAS 23 Y 24 DE JUNIO DE 2025 EN UNIVERSIDAD DE SONORA, CAMPUS HERMOSILLO, EN HERMOSILLO SON.*1*Del 23/06/2025 al 24/06/2025*De NAVOJOA SON a HERMOSILLO SON. PERSONAS: FLORES MENDOZA*LILIAN KAREM</t>
  </si>
  <si>
    <t>OTROS  PARA EL DR. ALVARO FLORES PACHECO PARA ASISTIR COMO COLABORADOR DEL CURSO:  "DISEÑO DE PROGRAMA DE DIPLOMADOS, CURSOS O TALLERES" QUE SE LLEVARA A CABO DEL 2 AL 6 DE JUNIO DE 2025. EL OBJETIVO GENERAL DEL CURSO ES ESTUDIAR LOS PRINCIPIOS BASICOS DE FUNCIONAMIENTO DE MATERIALES SEMICONDUCTORES Y SU APLICACION EN DISPOSITIVOS. ASI COMO TAMBIEN, ADQUIRIR EXPERIENCIA DE SINTESIS Y CARACTERIZACION DE MATERIALES SEMICONDUCTORES. DENTRO DEL OBJETIVO V.17 EXTENDER LA PROYECCION NACIONAL E INTERNACIONAL DE LA PRODUCCION ACADEMICA Y LOS RESULTADOS DE LAS ACTIVIDADES DE LOS UNIVERSITARIO PARA INCREMENTAR SU IMPACTO SOCIAL.*1*Del 04/06/2025 al 06/06/2025*De HERMOSILLO a NAVOJOA. PERSONAS: FLORES PACHECO*ALVARO</t>
  </si>
  <si>
    <t>REEMBOLSO DE GASTOS  VIAJE A NAVOJOA Y CD. OBREGON EL DIA 08 DE MAYO DEL PRESENTE POR EL ING. ALFONSO ENRIQUE FLORES SALCIDO (30319) Y EL ING. FRANCISCO GONZALEZ LOPEZ (28123). PARA SUPERVISION DE OBRA: CONSTRUCCION DE EDIFICIO DE AULAS Y LABORATORIOS EN CAMPUS CAJEME (EDIFICIO 1J - PRIMERA ETAPA), CONTRATO C001-UNILPO-022-2024 E INICIO DE LOS TRABAJOS DE CONSERVACION DE LOS EDIFICIOS 1A, 1B, 1C, 1E Y 1K DE LA DIRECCION ADMINISTRATIVA DEL CAMPUS NAVOJOA, CONTRATO C001-LO-85-W87-926011997-N-3-2025-PAS DEL PROGRAMA DE MANTENIMIENTO DE LAS UNIDADES ACADEMICAS (PMUA 2025). VEHICULO UTILIZADO: PICKUP TOYOTA HI-LUX, CONTROL PATRIMONIAL NO. 2361030456, MODELO 2016, PLACAS VD-47361.</t>
  </si>
  <si>
    <t>OTROS  VIAJES A NAVOJOA Y CD. OBREGON EL UN PERIODO DEL 15 AL 30 DE MAYO DEL PRESENTE POR EL ING. ALFONSO ENRIQUE FLORES SALCIDO (30319) Y EL ING. FRANCISCO GONZALEZ LOPEZ (28123). PARA SUPERVISION DE OBRA: CONSTRUCCION DE EDIFICIO DE AULAS Y LABORATORIOS EN CAMPUS CAJEME (EDIFICIO 1J - PRIMERA ETAPA), CONTRATO C001-UNILPO-022-2024 Y SUPERVISION DE TRABAJOS DE CONSERVACION DE LOS EDIFICIOS 1A, 1B, 1C, 1E Y 1K DE LA DIRECCION ADMINISTRATIVA DEL CAMPUS NAVOJOA, CONTRATO C001-LO-85-W87-926011997-N-3-2025-PAS DEL PROGRAMA DE MANTENIMIENTO DE LAS UNIDADES ACADEMICAS (PMUA 2025*2*Del 15/05/2025 al 30/05/2025*De HERMOSILLO a CD. OBREGON Y NAVOJOA. PERSONAS: FLORES SALCIDO*ALFONSO ENRIQUE,GONZALEZ LOPEZ*FRANCISCO</t>
  </si>
  <si>
    <t>OTROS  VIAJES A NAVOJOA Y CD. OBREGON EL UN PERIODO DEL 10 AL 30 DE JUNIO DEL PRESENTE POR EL ING. ALFONSO ENRIQUE FLORES SALCIDO (30319) Y EL ING. FRANCISCO GONZALEZ LOPEZ (28123). PARA SUPERVISION DE OBRA: CONSTRUCCION DE EDIFICIO DE AULAS Y LABORATORIOS EN CAMPUS CAJEME (EDIFICIO 1J - PRIMERA ETAPA), CONTRATO C001-UNILPO-022-2024 Y SUPERVISION DE TRABAJOS DE CONSERVACION DE LOS EDIFICIOS 1A, 1B, 1C, 1E Y 1K DE LA DIRECCION ADMINISTRATIVA DEL CAMPUS NAVOJOA, CONTRATO C001-LO-85-W87-926011997-N-3-2025-PAS DEL PROGRAMA DE MANTENIMIENTO DE LAS UNIDADES ACADEMICAS (PMUA 2025*2*Del 10/06/2025 al 30/06/2025*De HERMOSILLO a CD. OBREGON Y NAVOJOA. PERSONAS: FLORES SALCIDO*ALFONSO ENRIQUE,GONZALEZ LOPEZ*FRANCISCO</t>
  </si>
  <si>
    <t>REEMBOLSO DE GASTOS  SE SOLICITA REEMBOLSO DE GASTOS A NOMBRE DE ALMA FLORES, PERSONAL DEL ÁREA DEL ÁREA DE ESCUELAS INCORPORADAS, POR GASTOS DE VIÁTICOS Y TRASLADO A LA CIUDAD DE NOGALES, SONORA, DONDE SE LLEVÓ CABO LA PRIMERA REUNIÓN ORDINARIA 2025 CON PERSONAL DIRECTIVO DE LAS ESCUELAS INCORPORADAS DE ESE MUNICIPIO. LA REUNIÓN FUE CON LA FINALIDAD DE DAR A CONOCER UNA SERIE DE ACCIONES Y ACTIVIDADES RELATIVAS A LOS PROCESOS ADMINISTRATIVOS Y ACADÉMICOS QUE SE LLEVAN A CABO EN LAS INSTITUCIONES INCORPORADAS. ES IMPORTANTE MENCIONAR QUE EL TRÁMITE DE VIÁTICOS HABÍA SIDO SOLICITADO ANTERIORMENTE, SIN EMBARGO, DEBIDO A UN CAMBIO DE PERSONAL, FUE CANCELADO. EL CARRO UTILIZADO FUE EL DE LA SECRETARÍA GENERAL ADMINISTRATIVA: COROLLA 2021, PLACAS WEP-009A, NO. DE CONTRALORÍA 2311011123</t>
  </si>
  <si>
    <t>TRÁMITES ADMINISTRATIVOS  SE SOLICITAN VIÁTICOS A NOMBRE DE ALMA FLORES, COORDINADORA ACADÉMICA DEL ÁREA DE ESCUELAS INCORPORADAS, CON EL FIN DE LLEVAR A CABO LA SUPERVISIÓN PROGRAMADA PARA EL 3 DE JUNIO A LAS ESCUELAS INCORPORADAS DE CABORCA, SONORA.*2*Del 03/06/2025 al 03/06/2025*De HERMOSILLO a CABORCA. PERSONAS: FLORES SOTO*ALMA ANGELINA,ESQUER MANRIQUEZ*ROSALVA</t>
  </si>
  <si>
    <t>REEMBOLSO DE GASTOS  PAGO POR ALIMENTACIÓN AL OPERADOR DE AUTOBUS INSTITUCIONAL C. LUIS ALBERTO LÓPEZ MORALES, CON NO. DE EMPLEADO 29446, POR SU SERVICIO DE TRASLADO DE ESTUDIANTES DE LA LICENCIATURA EN CS. DE LA COMUNICACIÓN, QUIENES ASISTIERON A REALIZAR PRACTICAS EN LA COMUNIDAD DE BAHIA DE KINO, SONORA. EL DÍA 10 DE ABRIL DEL AÑO EN CURSO.  MTRO. RESPONSABLE: ELVA LUZ LÓPEZ MALDONADO. EL REEMBOLSO SE LE DEPOSITARA AL COORDINADOR ADMINISTRATIVO, YA QUE NO NOS ISIERON LLEGAR LA COTIZACIÓN A TIEMPO PARA GESTIONAR LOS VIATICOS DEL CHOFER.</t>
  </si>
  <si>
    <t>REEMBOLSO DE GASTOS  PAGO POR CONCEPTO DE ALIMENTACIÓN PARA EL OPERADOR DE AUTOBUS INSTITUCIONAL EL C. VICTOR MANULE LÓPEZ AGUAYO, CON NO. DE EMPLEADO: 32511, POR SERVICIO DE TRASLADO DE 36 ALUMNOS ESTUDUANTES DE LA LICENCIATUTA EN CS. DE LA COMUNICACIÓN, Y UN MAESTRO AL POBLADO DE SAN PEDRO DE LA CUEVA LOS DIAS 26, 27 Y 28 DE ABRIL DEL AÑO EN CURSO.     MTRO. RESPONSABLE: FLAVIO VALENCIA CASTILLO.  EL REEMBOLSO SE LE DEPOSITARA AL COORDINADOR ADMINISTRATIVO, YA QUE NO NOS ISIERON LLEGAR LA COTIZACIÓN A TIEMPO PARA GESTIONAR LOS VIATICOS DEL CHOFER.</t>
  </si>
  <si>
    <t>REEMBOLSO DE GASTOS  PAGO POR CONCEPTO DE ALIMENTACIÓN PARA EL OPERADOR DE AUTOBUS INSTITUCIONAL EL C.VICTOR MANUEL LÓPEZ AGUAYO, CON NO. DE EMPLEADO: 32511, POR SERVICIO DE TRASLADO DE ESTUDUANTES DE LA LICENCIATUTA EN CS. DE LA COMUNICACIÓN, QUIENES ASISTIERON A REALIZAR PRACTICAS EN LA COMUNIDADES DE BANAMICHI. HUEPAC, SAN FELIPE DE JESUS, ACONCHI, BAVIACORA, MAZOCAHI Y URES, SONORA. EL DÍA 21 DE MARZO DEL AÑOR EN CURSO.     MTRO. RESPONSABLE: JOAQUIN FELIX ANDUAGA. EL REEMBOLSO SE LE DEPOSITARA AL COORDINADOR ADMINISTRATIVO, YA QUE NO NOS ISIERON LLEGAR LA COTIZACIÓN A TIEMPO PARA GESTIONAR LOS VIATICOS DEL CHOFER.</t>
  </si>
  <si>
    <t>REEMBOLSO DE GASTOS  PAGO POR CONCEPTO DE ALIMENTACIÓN PARA EL OPERADOR DE AUTOBUS INSTITUCIONAL EL C. OMAR MORENO FRANCO, CON NO. DE EMPLEADO: 31181, POR SERVICIO DE TRASLADO DE ALUMNOS ESTUDUANTES DE LA LICENCIATURA EN CS. DE LA COMUNICACIÓN, A LA COMUNIDAD DE URES, SONORA. EL 29 DE MARZO DEL AÑO EN CURSO. MTRO. RESPONSABLE: FLAVIO VALENCIA CASTILLO. EL REEMBOLSO SE LE DEPOSITARA AL COORDINADOR ADMINISTRATIVO, YA QUE NO NOS ISIERON LLEGAR LA COTIZACIÓN A TIEMPO PARA GESTIONAR LOS VIATICOS DEL CHOFER</t>
  </si>
  <si>
    <t>REEMBOLSO DE GASTOS  REEMBOLSO DE GASTOS PARA LA DRA BLANCA SILVIA FRAIJO SING EN VISITA AL CAMPUS NOGALES DEL 29 AL 30 DE MAYO. LAS ACTIVIDADES DESARROLLADAS EN ESTA VISITA SON LA REVISIÓN DE LAS REESTRUCTURAS DE LOS SIGUIENTES PROGRAMAS: LICENCIATURA EN PSICOLOGÍA (ATENCIÓN A OBSERVACIONES) LICENCIATURA EN EDUCACIÓN (AJUSTES A PROGRAMAS SINTÉTICOS), LICENCIATURA EN DERECHO (AVANCES DE REESTRUCTURA). POR OTRA PARTE, SE ANALIZARON LAS CONDICIONES PARA LA EVALUACIÓN CON FINES DE ACREDITACIÓN DEL PROGRAMA DE LICENCIATURA EN DERECHO. ***NOTA NO SE ELABORARON TRÁMITE DE VIÁTICOS NI DOCUMENTO POR COMPROBAR PARA CASETAS Y COMBUSTIBLE DEBIDO A QUE SE DECIDIO ASISTIR DE ULTIMO MOMENTO POR LA IMPORTANCIA DE LOS TEMAS A TRATAR,</t>
  </si>
  <si>
    <t>REEMBOLSO DE GASTOS  REEMBOLSO DE GASTOS DE VIÁTICOS, CUBUSTBLE Y CASETAS PARA LA DRA BLANCA SILVIA FRAIJO SING QUIEN PARTICIPÓ EN LA TERCERA SEMANA ACADÉMICA DE EDUCACIÓN, LLEVADA A CABO DEL 21 AL 25 DE ABRIL DE 2025, EN CAMPUS SANTA ANA, DONDE SE IMPARTIERON CONFERENCIAS, CHARLAS Y TALLERES PARTICIPANDO: DRA. BLANCA SILVIA FRAIJO SING Y LA ACOMPAÑARON LA DRA. NORMA ISABEL BELTRÁN SIERRA, DRA. NATALIA NIEBLAS SOTO Y DRA. ROSALBA VALENZUELA PEÑUÑURI. SE ADJUNTA PROGRAMA. ***NOTA: LA DRA FRAIJO CUBRIO LOS GASTOS DEBIDO A QUE NO SE ELABORARON CON ANTICIPACIÓN. SE VIAJO EN AUTO DE RECTORIA COROLLA TOYOTA 2016 PLACA WEW7869 NO, DE INVENTRIO 2111010735.</t>
  </si>
  <si>
    <t>REEMBOLSO DE GASTOS  REEMBOLSO DE GASTOS PARA LA DRA BLANCA SILVIA FRAIJO SING EN ASISTENCIA AL CAMPUS CAJEME DEL 27 AL 30 DE ABRIL 2025 A LA VISITA DE EVALUACIÓN EXTERNA CON FINES DE ACREDITACIÓN AL PROGRAMA DE LA LICENCIATURA DE MEDICINA QUE SE IMPARTE EN LA UNIVERSIDAD DE SONORA, UNIDAD REGIONAL CENTRO, CAMPUS CAJEME DEL 28 AL 30 DE ABRIL DE 2025. LOS GASTOS SE REALIZARON EN: COMBUSTIBLE, PAPELERÌA E IMPRESIÒN DE DOCUMENTOS REQUERIDOS POR LOS EVALUADORES, AGUA EMBOTELLADA, MATERIAL PARA DESINECTAR, CASETAS Y SOUVENIRS PARA LOS EVALUADORES (CHILTEPINES, CECINA Y KIT DENTAL), ADEMÀS SE LE REEMBOLSAN VIÀTICOS PARA LA DRA FRAIJO, JANETH PAULINA ACOSTA AGUILA Y SERGIO TRUJILLO LOPEZ ***NO SE ELABORO TRAMITE POR COMPROBAR NI DE VIÁTICOS DEBIDO A QUE HABIA UNA COMPROBACIÒN PENDIENTE Y EL SISTEMA ESTABA BLOQUEADO. SE VIAJO EN EL AUTO YARIS 2024 DEL DPTO DE ENFERMERIA CON SERIE MR2BF8C33R0056449, AUTO DE LA UNIVERSIDAD</t>
  </si>
  <si>
    <t>REUNIONES DE TRABAJO  APOYO EN ALIMENTACIÓN Y HOSPEDAJE A LA DRA. BLANCA SILVIA FRAIJO SING PROFESORA DE TIEMPO COMPLETO, MIEMBRO DEL NÚCLEO ACADÉMICO BÁSICO DEL POSGRAO EN PSICOLOGÍA Y DIRECTORA DE APOYO A PROGRAMAS EDUCATIVOS DE ESTÁ UNIVERSIDAD, QUIEN ASISTIRÁ A LA COMISIÓN DE TRABAJO EN C.U. DE LA UNAM EN CIUDAD DE MÉXICO, DEL 17 AL 19 DE MAYO. PARTICIPANDO EN REUNIONES DE COLABORACIÓN CON ACADÉMICOS DEL DOCTORADO EN PSICOLOGÍA SOCIAL Y AMBIENTAL, EN LA EVALUACIÓN DEL DESARROLLO DE ACTIVIDADES DE INTERCAMBIOS RECÍPROCOS DE ESTUDIANTES Y DOCENTES DE LOS POSGRADOS DE LA FACULTAD INTERDISICPLINARIA DE CIENCIAS SOCIALES.*1*Del 17/05/2025 al 20/05/2025*De HERMOSILLO a CD. MÉXICO. PERSONAS: FRAIJO SING*BLANCA SILVIA</t>
  </si>
  <si>
    <t>OTROS  ?ARQUITOUR MX 2025?, EL CUAL SE REALIZARÁ DE LOS DÍAS 15 AL 30 DE JUNIO DEL PRESENTE AÑO PARA ESTUDIANTES DEL PROGRAMA DE ARQUITECTURA, VISITANDO DIVERSAS CIUDADES DE MÉXICO CIUDAD DE MÉXICO, TEOTIHUACÁN, PUEBLA, CHOLULA, CUERNAVACA, TAXCO, XOCHICALCO, GUANAJUATO, Y MAZATLÁN, PROMOVIENDO EL INTERÉS Y CONOCIMIENTO DE LOS ESTUDIANTES EN LOS TEMAS DE ARQUITECTURA MEXICANA,ASÍ COMO EL CONOCIMIENTO DEL DESARROLLO URBANO, MORFOLÓGICO Y ESPACIAL QUE LAS DISTINTAS UBICACIONES MUESTRAN*1*Del 14/06/2025 al 30/06/2025*De HMO, SON a CD DE MEXICO. PERSONAS: FRANCO GARZA*DANIEL</t>
  </si>
  <si>
    <t>ASISTENCIA A CONGRESOS, CURSOS, SEMINARIOS, ETC  VIÁTICOS PARA LA DRA. MARÍA DE LOS ÁNGELES FUENTES VEGA, QUIEN ASISTIRA AL VII CONGRESO NACIONAL E INTERNACIONAL EN TRABAJO SOCIAL (ACANITS) "REDES TEMÁTICAS ENTRE LA INVESTIGACIÓN Y LA INTERVENCIÓN PARA EL FORTALECIMEINTO DE LA DISCIPLINA Y LA PROFESIÓN". QUE SE LLEAVARA A CABO EN L AUNIDAD DE EXTENSIÓN DE LA UNAM-OAXACA, EN MODALIDAD PRESENCIAL LOS DÍAS 19,20 Y 21 DE JUNIO DEL 2025. LA CUAL SE PRESENTARA CON LA PONENCIA: PROPUESTA METODOLÓGICA PARA ANALIZAR EL ENVEJECIMIENTO ACTIVO DE LA POBLACIÓN ADULTA MAYOR EN SONORA, MÉXICO. SE ANEXA CARTA DE ACEPTACIÓN.*1*Del 18/06/2025 al 22/06/2025*De HERMOSILLO a OAXACA, MÉXICO. PERSONAS: FUENTES VEGA*MARIA DE LOS ANGELES</t>
  </si>
  <si>
    <t>REEMBOLSO DE GASTOS  REEMBOLSO DE GASTOS EN TAXIS Y ALIMENTOS PARA LA DRA. MARÍA DE LOS ÁNGELES FUENTES VEGA, QUIEN ASISTIO AL VII CONGRESO NACIONAL E INTERNACIONAL EN TRABAJO SOCIAL (ACANITS) "REDES TEMÁTICAS ENTRE LA INVESTIGACIÓN Y LA INTERVENCIÓN PARA EL FORTALECIMEINTO DE LA DISCIPLINA Y LA PROFESIÓN". QUE SE LLEAVO A CABO EN L AUNIDAD DE EXTENSIÓN DE LA UNAM-OAXACA, EN MODALIDAD PRESENCIAL LOS DÍAS 19,20 Y 21 DE JUNIO DEL 2025. LA CUAL SE PRESENTO CON LA PONENCIA: PROPUESTA METODOLÓGICA PARA ANALIZAR EL ENVEJECIMIENTO ACTIVO DE LA POBLACIÓN ADULTA MAYOR EN SONORA, MÉXICO. SE LE DIERÓN VÍATICOS POR $7,800 D ELOS CUALES LE FUE INSUFICIENTE, POR TAL MOTIVOS SE ESTA PIDIENDO EL REEMBOLSO. SE ANEXA CONSTANCIA.</t>
  </si>
  <si>
    <t>INVESTIGACIONES DE CAMPO  SOLICITUD DE VIATICOS PARA LA MTRA CECILIA MARIA GALINDO BORBON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11 DE JUNIO Y CON REGRESO EL DIA 14 DE JUNIO DEL 2025. SE ADJUNTA DOC. DE APOYO*1*Del 11/06/2025 al 14/06/2025*De CD. DE HERMOSILLO a ACAPULCO. PERSONAS: GALINDO BORBON*CECILIA MARIA</t>
  </si>
  <si>
    <t>OTROS  VIAJE A SANTA ANA EL DIA 06 DE MAYO DEL PRESENTE POR EL ING. JUAN ABRAHAM GALINDO ORTIZ (34203) Y EL C. RAMON EDUARDO ROVIROSA VENTURA (34785) PARA REVISIÓN, DIAGNOSTICO, MANTENIMIIENTO  Y/O REPARACION DE BEBEDEROS EXITENTES EN EL CAMPUS SANTA ANA.*2*Del 06/05/2025 al 06/05/2025*De HERMOSILLO a SANTA ANA. PERSONAS: GALINDO ORTIZ*JUAN ABRAHAM,ROVIROSA VENTURA*RAMON EDUARDO</t>
  </si>
  <si>
    <t>OTROS  VIAJE A SANTA ANA EL DIA 30 DE JUNIO DEL PRESENTE POR EL ING. JUAN ABRAHAM GALINDO ORTIZ (34203), RAMON EDUARDO ROVIROSA VENTURA (34785) Y SAUL ISAAC GALINDO ORTIZ (34811), PARA REVISIÓN, DIAGNOSTICO, MANTENIMIIENTO  Y/O REPARACION DE BEBEDEROS EXITENTES EN EL CAMPUS SANTA ANA*3*Del 30/06/2025 al 30/06/2025*De HERMOSILLO a SANTA ANA. PERSONAS: GALINDO ORTIZ*JUAN ABRAHAM,ROVIROSA VENTURA*RAMON EDUARDO,GALINDO ORTIZ*SAUL ISAAC</t>
  </si>
  <si>
    <t>REEMBOLSO DE GASTOS  A LOS CAMPUS CAJEME Y NAVOJOA Y AL CAMBIO DE JEFE DEL DEPARTAMENTO DE CIENCIAS QUÍMICO-BIOLÓGICAS Y AGROPECUARIAS/CAMPUS NAVOJOA, LOS DÍAS 23 DE ABRIL GRADUACIÓN CAJEME, 28 DE ABRIL APERTURA DE LA ACREDITACIÓN DE MEDICINA, 02 DE MAYO CAMBIO DE JEFATURA CAMPUS NAVOJOA. SE REALIZA EL TRÁMITE MEDIANTE RECIBO DEBIDO A QUE ASÍ LO SOLICITÍ EL DR. JUAN CARLOS GÁLVEZ RUÍZ QUIEN VIAJÓ EN CALIDAD DE COORDINADOR GENERAL DE LA FACULTAD INTERDISCIPLINARIA DE CIENCIAS BIOLÓGICAS Y DE SALUD.</t>
  </si>
  <si>
    <t>REUNIONES DE TRABAJO  PARA EL DR. JUAN CARLOS GÁLVEZ RUÍZ, QUIEN VIAJARÁ COMO COORDINADOR GENERAL DE LA FACULTAD INTERDISCIPLINARIA DE CIENCIAS BIOLÓGICAS Y DE SALAUD PARA ASISTIR A LA XIX ASAMBLEA GENERAL ORDINARIA Y XVIII CONFERENCIA NACIONAL DE LA ASOCIACIÓN NACIONAL DE FACULTADES Y ESCUELAS DE QUÍMICA A.C. (ANFEQUI), QUE SE REALIZARÁ DEL 04 AL 07 DE JUNIO EN LA UNIVERSIDAD AUTÓNOMA DE QUERÉTARO, EN QUERÉTARO, QRO. SE REALIZA EL TRÁMITE CON ANTICIPACIÓN DEBIDO A QUE EL HOTEL ASÍ REQUIERE EL PAGO.*1*Del 03/06/2025 al 08/06/2025*De HERMOSILLO, SONORA a QUERÉTARO, QRO.. PERSONAS: GALVEZ RUIZ*JUAN CARLOS</t>
  </si>
  <si>
    <t>REEMBOLSO DE GASTOS  DE LA ASOCIACIÓN NACIONAL DE FACULTADES Y ESCUELAS DE QUÍMICA, A.C, QUE SE LLEVÓ A CABO DEL 4 AL 07 DE JUNIO DEL PRESENTE EN LA UNIVERSIDAD AUTÓNOMA DE QUERÉTARO, EN QUÉRETARO. QRO., EL APOYO ES PARA EL DR. JUAN CARLOS GÁLVEZ RUÍZ QUIEN VIAJÓ PARA PARTICIPAR EN LAS REUNIONES DE TRABAJO EN CALIDAD DE COORDINADOR GENERAL DE LA FACULTAD INTERDISCIPLINARIA DE CIENCIAS BIOLÓGICAS Y DE SALUD DE LA UNIVERSIDAD DE SONORA. SE REALIZA EL TRÁMITE MEDIANTE RECIBO DEBIDO A QUE NOS ENCONTRÁBAMOS EN EL PROCESO DE ENTREGA RECEPCIÓN DE LA COORDINACIÓN GENERAL DE LA FICBS Y NO DEBÍA TENER GASTOS PENDIENTES POR COMPROBAR.</t>
  </si>
  <si>
    <t>REEMBOLSO DE GASTOS  REEMBOLSO POR GASTOS DE ALIMENTOS PARA EL EMPLEADO CARLOS DANIEL GÁLVEZ SOLIS (31694), QUIEN FUE ASIGNADO COMO CHOFER PARA REALIZAR UN VIAJE CORTO A MOCTEZUMA, SONORA, CONFORME A LA ORDEN DE SERVICIO ADJUNTA. LA SALIDA SE REALIZO EL 11 DE JUNIO Y EL REGRESO EL 12 DE JUNIO DE 2025, SIN EMBARGO, DEBIDO A CAUSAS FUERA DE SU CONTROL, EL TIEMPO DE SERVICIO SE EXCEDIÓ DEL ITINERARIO ORIGINALMENTE ACORDADO, POR LO QUE EL CHOFER SOLICITA GASTOS ADICIONALES DE ALIMENTOS DURANTE EL TRAYECTO. SE ANEXA ORDENA DE SERVICIO.</t>
  </si>
  <si>
    <t>REUNIONES DE TRABAJO  CONSISTENTE A LA ASISTENCIA A REUNION DEL COLEGIADO PERMANENTE DE ASUNTOS DE VINCULACIÓN DEL H. COLEGIO UNIVERSITARIO, A CELEBRARSE EL DÍA MIÉRCOLES 21 DE MAYO DE 2025 A LAS 12:00 HORAS, EN CUYA REUNION ASISTIRA DR. DANIEL JAVIER GAMEZ PADILLA INTEGRANTE DE ASUNTOS DE VINCULACIÓN DEL H. COLEGIO UNIVERSITARIO.*1*Del 21/05/2025 al 21/05/2025*De NAVOJOA, SONORA a HERMOSILLO, SONORA. PERSONAS: GAMEZ PADILLA*DANIEL JAVIER</t>
  </si>
  <si>
    <t>ASISTENCIA A CONGRESOS, CURSOS, SEMINARIOS, ETC  APOYO EN ALIMENTACION Y HOSPEDAJE PARA EL DR. RAFEL GARCÍA GUTIÉRREZ QUIEN ASISTIRÁ DEL 28 AL 31 DE MAYO DE 2025 A LA CIUDAD DE PUEBLA, PUEBLA, MÉXICO AL 1ER CONGRESO NACIONAL DE MATERIALES Y DISPOSITIVOS SEMICONDUCTORES MDS 2025 DE LA BENEMÉRITA UNIVERSIDAD AUTÓNOMA DE PUEBLA PONENCIA TITULADA NEW ROUTES FOR THE SYNTHESIS OF WIDE BANDGAP SEMICONDUCTORS BASED ON GALLIUM-ALUMINUM OXIDES AND NITRIDES DEL PROYECTO SEGURIDAD ENERGÉTICA, HÍDRICA, Y ALIMENTARIA PARA PUEBLOS ORIGINARIOS EN REGIONES SEMIÁRIDAS DEL NORTE DE MÉXICO, LA PARTICIPACIÓN DEL DR. REPRESENTA UNA VALIOSA OPORTUNIDAD PARA DIFUNDIR EL TRABAJO ACADÉMICO Y CIENTÍFICO QUE SE REALIZA EN LA COORDINACIÓN DE POSGRADO EN DISPOSITIVOS SEMICONDUCTORES (PDS), FORTALECIENDO ASÍ LOS VÍNCULOS DE COLABORACIÓN Y EL POSICIONAMIENTO DE NUESTRA INSTITUCIÓN EN EL ÁMBITO NACIONAL. SE ADJUNTA CARTA DE INVITACIÓN.*1*Del 28/05/2025 al 31/05/2025*De HERMOSILLO a PUEBLA. PERSONAS: GARCIA GUTIERREZ*RAFAEL</t>
  </si>
  <si>
    <t>ASISTENCIA A CONGRESOS, CURSOS, SEMINARIOS, ETC  APOYO EN ALIMENTACIÓN Y HOSPEDAJE PARA EL DR. RAUL GARCIA LLAMAS (23438) QUIEN ASISTIRÁ DEL 25 AL 31 DE MAYO DE 2025 A LA CIUDAD DE MONTERREY NUEVO LEON AL XVII CONGRESO NANOTECH 2025 NANOTECNOLOGÍA Y LA REUNIÓN ANUAL DE LA DIVISIÓN DE MATERIA CONDENSADA Y NANOTECNOLOGÍA DONDE PRESENTARÁ SU PONENECIA STUDY OF THE DYNAMIC OF THE ELECTRONS AND NUCLEUS THAT MAKE UP THE LITHIUM ATOM.*1*Del 25/05/2025 al 31/05/2025*De HERMOSILLO a MONTERREY. PERSONAS: GARCIA LLAMAS*RAUL</t>
  </si>
  <si>
    <t>OTROS  A NOMBRE DE LA DRA. REYNA ELIZABETH GARCIA MORAGA PARA ASISTIR A LA REUNIÓN DEL COMITÉ DE COORDINADORES DE SERVICIO SOCIAL UNIVERSITARIO EL DÍA JUEVES 05 DE JUNIO DE 2025, CON EL HORARIO DE 11:00 DE LA MAÑANA A LAS 2:00 DE LA TARDE, EN LA SALA INTERACTIVA DE LA PLANTA BAJA DE LA DIRECCIÓN DE APOYO AL ESTUDIANTE, EN EL CAMPUS HERMOSILLO. ESTA REUNIÓN ESTABA PROGRAMADA PARA EL JUEVES 29 Y SE POSPUSO PARA EL JUEVES 5 DE JUNIO. SE ANEXA CALENDARIZACIÓN.*1*Del 04/06/2025 al 06/06/2025*De CABORCA a HERMOSILLO. PERSONAS: GARCIA MORAGA*REYNA ELIZABETH</t>
  </si>
  <si>
    <t>REUNIONES DE TRABAJO  SE CITA A LA DRA. REYNA ELIZABETH GARCÍA MORAGA EL DÍA JUEVES 10 DE ABRIL CON HORARIO DE 11:00 DE LA MAÑANA A 2:00 DE LA TARDE, EN LAS SALAS INTERACTIVAS DE LA PLANTA BAJA DE LA DIRECCIÓN DE APOYO AL ESTUDIANTE, EN EL CAMPUS HERMOSILLO. SE ANEXA PROPUESTA DE CALENDARIZACIÓN DE REUNIONES.*1*Del 10/04/2025 al 10/04/2025*De CABORCA a HERMOSILLO. PERSONAS: GARCIA MORAGA*REYNA ELIZABETH</t>
  </si>
  <si>
    <t>OTROS  ACUDIR A REVISIÓN DEL PROCESO DE ENTREGA-RECEPCIÓN DE LA DIRECCION ADMINISTRATIVA CAMPUS NOGALES POR LOS C.P. VERONICA MARIA MONTENEGRO PORTILLO, C.P. REYNALDO GARCIA PORCHAS EL DIA 04 DE JUNIO DEL PRESENTE AÑO.*2*Del 04/06/2025 al 04/06/2025*De HERMOSILLO a NOGALES. PERSONAS: MONTENEGRO PORTILLO*VERONICA MARIA,GARCIA PORCHAS*REYNALDO</t>
  </si>
  <si>
    <t>ASISTENCIA A CONGRESOS, CURSOS, SEMINARIOS, ETC  FORO DE ROL AMPLIADO DE ENFERMERIA EN CONTEXTO NACIONAL A REALIZARSE DEL 29 AL 30 DE MAYO DEL 2025 EN EL AUDITORIO FERNANDO ORTIZ MONASTERIO DEL HOSPITAL GENERAL MANUEL GEA GONZALEZ EN LA CD. DE MÉXICO Y ORGANIZADO POR LA SECRETARIA DE SALUD, EL DOCENTE PARTICIPARÁ CON LA PONENCIA: "FORMACION Y COMPETENCIAS DE LA EPA". SE ADJUNTA PROGRAMA, INVITACION E ITINERARIO DE VUELO.*1*Del 29/05/2025 al 31/05/2025*De HERMOSILLO, SONORA a CIUDAD DE MÉXICO, D.F.. PERSONAS: GARCIA PUGA*JULIO ALFREDO</t>
  </si>
  <si>
    <t>OTROS  PARA VIAJE A SAN CARLOS NUEVO GUAYMAS, SONORA, POR MOTIVO DE CORTE DE LISTON DE RESIDENCIA 1ER PREMIO DEL 133 SORTEO UNISON, ANTE MEDIOS DE COMUNICACION, ASISTENCIA Y APOYO DE LOGISTICA, EL VIAJE SE REALIZARA EN AUTO PICK UP MITSIBHISI 2023, CON NUM. DE CONTROL PATRIMONIAL 2151051931 , PLACAS UX580A, EL DIA 21 DE JUNIO DE 2025, ACOMPAÑANTES BUSTAMANTE BRACAMONTE JAVIER, EDITH HERNANDEZ ROMO*3*Del 21/06/2025 al 21/06/2025*De HERMOSILLO a SAN CARLOS NUEVO GUAYMAS. PERSONAS: GASTELUM RUIZ*JESUS ALBERTO,BUSTAMANTE BRACAMONTE*JAVIER,HERNANDEZ ROMO*EDITH</t>
  </si>
  <si>
    <t>OTROS  PARA VIAJE A CD. OBREGON, NAVOJOA, ETCHOJOA Y HUATABAMPO, SONORA, POR MOTIVO DE DOTACION DE BOLETOS DEL 133 SORTEO UNISON , EL VIAJE SE REALIZARA EN AUTO MITSUBISHI 2023, CON NUM. DE CONTROL PATRIMONIAL 2151051931 , PLACAS UX7580A, LOS DIAS 3,4 Y 5 DE JUNIO DE 2025.*1*Del 03/06/2025 al 05/06/2025*De HERMOSILLO a CD. OBREGON, NAVOJOA, ETCHOJOA Y HUATABAMPO,. PERSONAS: GASTELUM RUIZ*JESUS ALBERTO</t>
  </si>
  <si>
    <t>OTROS  PARA GASTOS POR MOTIVO DE VIAJE A CD. OBREGON, NAVOJOA, ETCHOJOA Y HUATABAMPO, SONORA LOS DIAS 28, 29 Y 30 DE ABRIL DE 2025, POR MOTIVO DE RECOLECCION DE TALONARIOS, CUPONES DE COLABORADORES, RECOLECCION DE FICHAS DE DEPOSITO DEL 132 SORTEO UNISON., ESTE VIAJE SE REALIZARA EN AUTO PICK UP MITSUBISHI, NUM DE CONTROL PATRIMONIAL 2151051931, PLACAS UX7580A*1*Del 28/04/2025 al 30/04/2025*De HERMOSILLO a D. OBREGON, NAVOJOA, ETCHOJOA Y HUATABAMPO, SONORA. PERSONAS: GASTELUM RUIZ*JESUS ALBERTO</t>
  </si>
  <si>
    <t>REUNIONES DE TRABAJO  CONSISTENTE A VIATICOS DE ALIMENTACION Y HOSPEDAJE POR ASISTENCIA A LA REUNION CONVOCADA POR EL H. COLEGIO UNIVERSITARIO A REALIZARSE EL DIA 08 Y 09 DE ABRIL 2025 EN UNISON CAMPUS CENTRO, HERMOSILLO SONORA, EN EL CUAL ASISTIRA LA DRA. MARIA TERESA GAXIOLA SANCHEZ JEFA DE DEPARTAMENTO DE CIENCIAS SOCIALES DEL CAMPUS NAVOJOA, FAVOR DE REALIZAR TRANSFERENCIA BANCARIA.*1*Del 08/04/2025 al 09/04/2025*De NAVOJOA SONORA a HERMOSILLO SONORA. PERSONAS: GAXIOLA SANCHEZ*MARIA TERESA</t>
  </si>
  <si>
    <t>REEMBOLSO DE GASTOS  CONSISTENTE A EXCEDENTE DE GASTOS DE LA COMPROBACIÓN 2025-000430-512301-04 REFERENTE A VIATICOS CON DESTINO A SANTA ANA SONORA, PROPORCIONADOS A DRA. MARIA TERESA GAXIOLA SANCHEZ EN ASISTENCIA A EVENTO EN UNISON, SE SOLICITA REEMBOLSO POR LA CANTIDAD DE $959.00 SIENDO EL EXCEDENTE DE LA COMPROBACION, YA QUE LA DOCTORA NECESITÓ MAS DE LO PRESUPUESTADO YA QUE EL DIA 03/04/2025 SIENDO SU REGRESO, SE LE CITO DE ULTIMO MOMENTO EN EL CAMPUS CENTRO, HACIENDO ESCALA EN HERMOSILLO SONORA  POR REUNION DE TRABAJO EN LA FICS.</t>
  </si>
  <si>
    <t>REUNIONES DE TRABAJO  CONSISTENTE EN VIATICOS DE ALIMENTACION PROPORCIONADOS A DRA. MARIA TERESA GAXIOLA SANCHEZ JEFA DEL DCS DEL CAMPUS NAVOJOA, QUIEN ACUDE A REUNION CONVOCADO POR EL COLEGIO UNIVERSITARIO EL DIA MARTES 12 DE JUNIO 2025 EN CAMPUS CENTRO, HERMOSILLO SONORA.*1*Del 12/06/2025 al 12/06/2025*De NAVOJOA SONORA a HERMOSILLO SONORA. PERSONAS: GAXIOLA SANCHEZ*MARIA TERESA</t>
  </si>
  <si>
    <t>ASISTENCIA A CONGRESOS, CURSOS, SEMINARIOS, ETC  CONSISTENTE EN ALIMENTOS PROPORCIONADOS A DRA. MARIA TERESA GAXIOLA SANCHEZ POR SU TRASLADO A LA UNIVERSIDAD DE SONORA CAMPUS SANTA ANA, EN ASISTENCIA A EVENTO "1ER SIMPOSIO REGIONAL EN DERECHO" A REALIZARSE EL DIA 03 DE ABRIL 2025 EN AUDITORIO UNIVERSITARIO DEL CAMPUS. EL GASTO SE SUSTENTA EN EL PDI 2025 SIENDO: II.7.1.1 PORCENTAJE DE PTC CON PERFIL DESEABLE PRODEP. II.7.1.2 NÚMERO DE DOCENTES CAPACITADOS EN ASPECTOS DIDÁCTICOS Y PEDAGÓGICOS AL AÑO. II.7.1.3 PORCENTAJE DE DOCENTES ACTUALIZADOS EN AMBIENTES VIRTUALES Y EN ESTRATEGIAS DIDÁCTICAS NO CONVENCIONALES.*1*Del 02/04/2025 al 03/04/2025*De NAVOJOA SONORA a SANTA ANA, SONORA. PERSONAS: GAXIOLA SANCHEZ*MARIA TERESA</t>
  </si>
  <si>
    <t>REUNIONES DE TRABAJO  CONSISTENTE A LA ASISTENCIA A REUNION DE TRABAJO CONVOCADO POR EL H. COLEGIO UNIVERSITARIO EL DIA 12 DE MAYO 2025 EN CAMPUS CENTRO, HERMOSILLO SONORA, EN EL CUAL PARTICIPARÁ LA DRA. MARIA TERESA GAXIOLA SANCHEZ JEFA DEL DEPARTAMENTO DE CIENCIAS SOCIALES, ASI MISMO ASISTIRA A REUNION CONOCADO POR EL H. COLEGIO DE LA FACULTAD INTERDISCIPLINARIA DE CIENCIAS SOCIALES.*1*Del 12/05/2025 al 12/05/2025*De NAVOJOA SONORA a HERMOSILLO SONORA. PERSONAS: GAXIOLA SANCHEZ*MARIA TERESA</t>
  </si>
  <si>
    <t>REUNIONES DE TRABAJO  CONSISTENTE EN VIATICOS DE ALIMENTOS PROPORCIONADO A DRA. MARIA TERESA GAXIOLA SANCHEZ JEFATURA DEL DCS CAMPUS NAVOJOA, QUIEN ACUDE A CEREMONIA DE TOMA DE PROTESTA A LA DRA. DENA MARÍA JESÚS CAMARENA GÓMEZ COMO RECTORA DE LA UNIVERSIDAD DE SONORA PARA EL PERÍODO 2025-2030O EL DIA 16 DE JUNIO 2025 EN CAMPUS CENTRO, HERMOSILLO SONORA*1*Del 16/06/2025 al 16/06/2025*De NAVOJOA SONORA a HERMOSILLO SONORA. PERSONAS: GAXIOLA SANCHEZ*MARIA TERESA</t>
  </si>
  <si>
    <t>REEMBOLSO DE GASTOS  CONSISTENTE A REEMBOLSO POR EXCEDENTE EN COMPROBACION DE GASTOS 2025-000460-512301-04 EN LA CUAL SE SOLICITA VIATICOS POR $1,000.00 A FAVOR DE DRA. MARIA TERESA GAXIOLA SANCHEZ JEFA DEL DCS QUIEN SOLICITO VIATICOS PARA EL DIA 16 DE JUNIO 2025 EN ASISTENCIA A LA TOMA DE PROTESTA DE RECTORIA EN HERMOSILLO SON. SIN EMBARGO DE ULTIMO MOMENTO NECESITO QUEDARSE AL 17 POR REUNION CONVOCADA DE ULTIMO MOMENTO EN LA FICS, FAVOR DE REALIZAR REEMBOLSO DE GASTO.</t>
  </si>
  <si>
    <t>REUNIONES DE TRABAJO  CONSISTENTE A LA ASISTENCIA A REUNION DE TRABAJO CONVOCADO POR EL H. COLEGIO DE LA FACULTAD INTERDISCIPLINARIA DE CIENCIAS SOCIALES EN CAMPUS CENTRO, HERMOSILLO SONORA, A REALIZARSE EL DIA 01 DE JULIO 2025, EN EL CUAL PARTICIPARÁ LA DRA. MARIA TERESA GAXIOLA SANCHEZ JEFA DEL DCS*1*Del 01/07/2025 al 01/07/2025*De NAVOJOA SONORA a HERMOSILLO SONORA. PERSONAS: GAXIOLA SANCHEZ*MARIA TERESA</t>
  </si>
  <si>
    <t>ASISTENCIA A CONGRESOS, CURSOS, SEMINARIOS, ETC  GASTOS POR COMPROBAR POR CONCEPTO DE HOSPEDAJE  PARA LA DRA. MARIA INES GIL TOLANO DEL DEPARTAMENTO DE INVESTIGACIÓN EN FÍSICA, CON NO. DE EMPLEADO 31906, QUIEN ASISTIRA AL EVENTO EN PRESENTACIÓN DE POSTER  " 21 ST INTERNATIONAL CONFERENCE ON SOLID STATE DOSIMETRY", QUE SE LLEVARÁ A CABO DEL 8 AL 13 DE JUNIO DEL PRESENTE AÑO, EN LA CIUDAD DE MÉXICO. SE ANEXA SOLICITUD DE APOYO Y DOCUMENTACIÓN DEL EVENTO.*1*Del 07/06/2025 al 14/06/2025*De HERMOSILLO a CIUDAD DE MÉXICO. PERSONAS: GIL TOLANO*MARIA INES</t>
  </si>
  <si>
    <t>OTROS  SE REEMBOLSA RECURSO POR CONSUMO DE ALIMENTOS PARA EL DR. OSCAR RUBÉN GÓME ALDAMA. INTEGRANTE DEL COLEGIO UNIVERSITARIO.  QUIEN ASISTIÓ A REUNIÓN DEL COLEGIADO PERMANENTE DE ASUNTOS DE VINCULACIÓN DEL H. COLEGIO UNIVERSITARIO EL DÍA 21 DE MAYO DEL PRESENTE. LA SESIÓN SE LLEVÓ A CABO EN LA SALA DE JUNTAS UBICADA EN LA PLANTA BAJA DEL EDIFICIO PRINCIPAL DEL CAMPUS HERMOSILLO. NOTA: NO SE GENERARON LOS VIÁTICOS YA QUE EL DR. GÓMEZ ALDAMA SE ENCONTRABA FUERA DE CD. OBREGÓN Y NO PUDO FIRMAR EL TRÁMITE. CABE MENCIONAR QUE EL IMPORTE AUTORIZADO PARA CONSUMO DE ALIMENTOS PARA EL DR. GÓMEZ ALDAMA FUE DE 400.00</t>
  </si>
  <si>
    <t>OTROS  VIÁTICOS PARA ALIMENTACIÓN PARA EL DR. OSCAR RUBÉN GÓMEZ ALDAMA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GOMEZ ALDAMA*OSCAR RUBEN</t>
  </si>
  <si>
    <t>REEMBOLSO DE GASTOS  APOYO EN GASTOS DE ALIMENTACIÓN (CONSUMO) POR TRASLADO AL CAMPUS NAVOJOA DEL DR. EDGAR OSWALDO GONZALEZ BELLO, SECRETARIO ACADÉMICO DE LA FACULTAD INTERDISCIPLINARIA DE CIENCIAS SOCIALES Y MIEMBRO DE LA COMISIÓN DE TRABAJO DEL PROYECTO DE REESTRUCTURACIÓN CURRICULAR DE LA LICENCIATURA EN EDUCACIÓN, ACOMPAÑADO POR LA DRA. DANIELA BORBÓN Y DRA. MELANIE MORENO BARAHONA (LOS TRES SON DOCENTES DEL DPTO. PSICOM) PARA LA EVALUACIÓN Y AVANCES DEL PLAN CURRICULAR EN MENCIÓN. SE PROGRAMA LA SALIDA DE ÚLTIMO MOMENTO PARA EL DÍA MIÉRCOLES 07 DE MAYO DE 2025 EN AUTO COROLLA 2018, PLACA: WFR1045, INVENTARIO: 2111010784 DE RECTORIA. NOTA: NO SE REALIZÓ TRÁMITE CORRESPONDIENTE POR DECISIONES DE ÚLTIMO MOMENTO.</t>
  </si>
  <si>
    <t>REEMBOLSO DE GASTOS  APOYO PARA REEMBOLSO DE GASTOS POR CONSUMO DE ALIMENTACIÓN PARA EL DR. ÉDGAR OSWALDO GONZÁLEZ BELLO, QUIEN ASISTIÓ EN REPRESENTACIÓN DEL DR. CÉSAR OCTAVIO TAPIA FONLLEM, AL ACTO DE ENTREGA-RECEPCIÓN DEL DEPARTAMENTO DE CIENCIAS SOCIALES DEL CAMPUS CABORCA LLEVADO A CABO EL DÍA 14 DE JUNIO EN CABORCA, SONORA.</t>
  </si>
  <si>
    <t>REEMBOLSO DE GASTOS  APOYO EN REEMBOLSO DE GASTOS POR CONCEPTO DE: COMBUSTIBLE, CASETAS Y ALIMENTOS AL DR. EDGAR OSWALDO GONZALEZ BELLO (30233) SECRETARIO ACADÉMICO DE LA FACULTAD INTERDISCIPLINARIA DE CIENCIAS SOCIALES.  Y MIEMBRO  DE LA COMISIÓN DE REESTRUCTURACIÓN DEL PROGRAMA EDUCATIVO LICENCIATURA EN PSICOLOGÍA, JUNTO CON LA DRA. NORMA RODELO, DRA. ROSSANA BASURTO (DEL CAMPUS NOGALES), DRA. GUADALUPE FLORES (CAMPUS CABORCA), MTRA. MIRIAM YERITH JIMÉNEZ Y KARLA FABIOLA ACUÑA (CAMPUS HERMOSILLO) QUIENES SE REUNIRON EN CAMPUS HERMOSILLO, CAMPUS CABORCA Y CAMPUS NOGALES PARA LA PRESENTACIÓN DE LA PROPUESTA DEL PLAN DE ESTUDIOS 2024, LOS DÍAS 01 Y 02 DE ABRIL DE 2025. EL TRASLADO SE REALIZÓ EN AUTO COROLLA TOYOTA 2018, PLACA: WFR1044, INVENTARIO: 2111010783 DE RECTORÍA. SE ADJUNTA OFICIO CON PROGRAMA DE ACTIVIDADES. NOTA: NO SE REALIZÓ TRÁMITE CORRESPONDIENTE DEBIDO A RECIBIR SOLICITUD DE ÚLTIMO MOMENTO.</t>
  </si>
  <si>
    <t>REUNIONES DE TRABAJO  CONSISTENTE A VIATICOS DE ALIMENTACION Y HOSPEDAJE PROPORCIONADO A DRA. LETICIA MARIA GONZALEZ VELASQUEZ ENCARGADA DE DCEA Y DR. DANIEL JAVIER GAMEZ PADILLA, POR ASISTENCIA A REUNION DE TRABAJO CONVOCADO POR EL H. COLEGIO UNIVERSITARIO EL DIA 08 Y 09 DE ABRIL 2025 EN INSTALACIONES DE LA UNIVERSIDAD DE SONORA CAMPUS CENTRO. FAVOR DE REALIZAR TRANSFERENCIA BANCARIA A DRA. LETICIA MARIA GONZALEZ VELASQUEZ*2*Del 08/04/2025 al 09/04/2025*De NAVOJOA SONORA a HERMOSILLO SONORA. PERSONAS: GAMEZ PADILLA*DANIEL JAVIER,GONZALEZ VELASQUEZ*LETICIA MARIA</t>
  </si>
  <si>
    <t>REUNIONES DE TRABAJO  CONSISTENTE EN ALIMENTOS PROPORCIONADOS A DRA. LETICIA MARIA GONZALEZ VELAQUEZ ENCARGADA DEL DCEA, DR. IGNACIO GERMAN RODELES LARA Y DR. DANIEL JAVIER GAMEZ PADILLA DELEGADO SINDICAL, DOCENTES QUE ASISTEN A CEREMONIA DE TOMA DE PROTESTA A LA DRA. DENA MARÍA JESÚS CAMARENA GÓMEZ COMO RECTORA DE LA UNIVERSIDAD DE SONORA PARA EL PERÍODO 2025-2030 A REALIZARSE EL DIA 16 DE JUNIO 2025 EN CAMPUS CENTRO HERMOSILLO SONORA.*3*Del 16/06/2025 al 16/06/2025*De NAVOJOA SONORA a HERMOSILLO SONORA. PERSONAS: GONZALEZ VELASQUEZ*LETICIA MARIA,GAMEZ PADILLA*DANIEL JAVIER,RODELES LARA*IGNACIO GERMAN</t>
  </si>
  <si>
    <t>REUNIONES DE TRABAJO  CONSISTENTE EN ALIMENTOS PROPORCIONADOS A DRA. LETICIA MARIA GONZALEZ VELAQUEZ ENCARGADA DEL DCEA, DR. IGNACIO GERMAN RODELES LARA Y  DR. DANIEL JAVIER GAMEZ PADILLA DELEGADO SINDICAL, QUIENES ACUDEN AL CAMPUS CENTRO EN HERMOSILLO SONORA POR ASISTENCIA A REUNION DE TRABAJO CONVOCADA EN EL DEPARTAMENTO DE CONTABILIDAD PARA TRATAR ASUNTOS DE LA MAESTRIA EN IMPUESTOS Y EN ADMINISTRACION EL CUAL SE LLEVARA A CABO EL DIA 26 DE JUNIO 2025, SE UTILIZARA AUTOMOVIL CON PLACAS VYN-845-A, (SE SOLICITA VIATICOS DE MANERA ANTICIPADA DERIVADO A ENTREGA RECEPCION DE RECTORIA).*3*Del 26/06/2025 al 26/06/2025*De NAVOJOA SONORA a HERMOSILLOS SONORA. PERSONAS: GONZALEZ VELASQUEZ*LETICIA MARIA,GAMEZ PADILLA*DANIEL JAVIER,RODELES LARA*IGNACIO GERMAN</t>
  </si>
  <si>
    <t>REUNIONES DE TRABAJO  PROPORCIONADOS A DRA. LETICIA MARIA GONZALEZ VELASQUEZ ENCARGADA DEL DCEA Y DRA. BEATRIZ LLAMAS ARECHIGA COORDINADORA DEL PE DE LA, QUIENES ACUDIRAN A UNISON CAMPUS OBREGON E ITSON CAMPUS OBREGON EL DIA 30 DE JUNIO 2025 POR ENTREGA DE CERTIFICADOS DE ACREDITACION ANFECA A DOCENTES QUE PARTICIPARON EN LA CONVOCATORIA 2025, FAVOR DE REALIZAR TRANSFERENCIA BANCARIA.*2*Del 30/06/2025 al 30/06/2025*De NAVOJOA SONORA a OBREGON SONORA. PERSONAS: GONZALEZ VELASQUEZ*LETICIA MARIA,LLAMAS ARECHIGA*BEATRIZ</t>
  </si>
  <si>
    <t>OTROS  CONSISTENTE A REEMBOLSO POR EXCEDENTE EN COMPROBACIÓN DE GASTOS 2025-000526-512201-04 DEL CHEQUE 161580 A FAVOR DE DRA LETICIA MARIA GONZALEZ VELASQUEZ ENCARGADA DEL DCEA POR VIATICOS DE ALIMENTOS PROPORCIONADOS EN ASISTENCIA A REUNION DE TRABAJO EN HERMOSILLO SONORA, SE SOLICITA REEMBOLSO MEDIANTE RECIBO ORDINARIO DERIVADO AL EXCEDENTE DE GASTO PRESENTADO DEBIDO A QUE DE ULTIMO MOMENTO EL DR. IGNACIO GERMAN RODELES LARA ACUDIO A DICHA REUNION EN HERMOSILLO SONORA, ASI MISMO SE LE  CONVOCO A EN LA FICS, LA DRA. LETICIA GONZALEZ SUFRAGO VIATICOS DEL DOCENTE, FAVOR DE REALIZAR REEMBOLSO.</t>
  </si>
  <si>
    <t>OTROS  CONSISTENTE A FACTURA ANEXADA A LA COMPROBACIÓN 2025-000526-512201-04, SIENDO: 9CE63B76-2654-477D-9470-7A42C6C975F0 EMITIDA EL DIA 16/06/25 POR JOSE MARIO PALOMERA MAYORGA, POR LA ADQUISICIÓN DE ALIMENTOS, SE SOLICITA REALIZAR RETENCIONES DE ISR DEBIDO A QUE EL PROVEEDOR TRIBUTA EN EL REGIMEN SIMPLIFICADO DE CONFIANZA.</t>
  </si>
  <si>
    <t>REUNIONES DE TRABAJO  PROPORCIONADOS A DRA. LETICIA MARIA GONZALEZ VELAQUEZ ENCARGADA DEL DCEA, DR. DANIEL JAVIER GAMEZ PADILLA DELEGADO SINDICAL Y DR. IGNACIO GERMAN RODELES LARA SECRETARIO ADMINISTRATIVO, QUIENES ACUDEN AL CAMPUS CENTRO EN HERMOSILLO SONORA POR ASISTENCIA A REUNION DE TRABAJO CONVOCADO POR EL H.COLEGIO UNIVERSITARIO DE LA FACULTAD INTERDISCIPLINARIA DE CIENCIAS ECONOMICAS Y ADMINISTRATIVAS EL DIA 02 DE JUNIO 2025.*3*Del 02/06/2025 al 02/06/2025*De NAVOJOA SONORA a HERMOSILLO SONORA. PERSONAS: GONZALEZ VELASQUEZ*LETICIA MARIA,RODELES LARA*IGNACIO GERMAN,GAMEZ PADILLA*DANIEL JAVIER</t>
  </si>
  <si>
    <t>REUNIONES DE TRABAJO  PROPORCIONADOS A DRA. LETICIA MARIA GONZALEZ VELAQUEZ ENCARGADA DEL DCEA Y DR. DANIEL JAVIER GAMEZ PADILLA DELEGADO SINDICAL, QUIENES ACUDEN AL CAMPUS CENTRO EN HERMOSILLO SONORA POR ASISTENCIA A REUNION DE TRABAJO CONVOCADA POR EL H.COLEGIO UNIVERSITARIO EL CUAL SE LLEVARA A CABO EL DIA 12 DE JUNIO 2025.*2*Del 12/06/2025 al 12/06/2025*De NAVOJOA SONORA a HERMOSILLO SONORA. PERSONAS: GONZALEZ VELASQUEZ*LETICIA MARIA,GAMEZ PADILLA*DANIEL JAVIER</t>
  </si>
  <si>
    <t>REEMBOLSO DE GASTOS  SE SOLCITA REMBOLSO DE GASTOS EN HOSPEDAJE PARA EL DR. ADAN GURROLA RUIZ DE LA LICENCIATURA DE NEGOCIOS Y COMERCIO INTERNACIONAL DONDE PARTICIPARON GRUPO DE ESTUDIANTES EN LA 1 ERA CONVENCION NACIONAL DE COMERCIO EXTERIOR, LOGISTICA Y ADUANAS QUE ORGANIZA EL CENTRO NACIONAL PARA LA COMPETITIVIDAD DEL COMERCIO EXTERIOR EN SAN CARLOS, NUEVO GUAYMAS LOS DIAS 3 AL 5 DE ABRIL DEL 2025. EL TRAMITE SE REALIZA  DE ESTA MANERA POR QUE EL MAESTRO SOLICITO EL APOYO DE REEMBOLSO A ESTA DIRECCION Y EVENTO YA HABIA FINALIZADO......SE ANEXA PROGRAMA DEL EVENTO Y LISTA CON EL NOMBRE DE LAS ESTUDIANTES QUE PARTICIPARON EN EL EVENTO MENCIONADO.</t>
  </si>
  <si>
    <t>REEMBOLSO DE GASTOS  PARA EL MAESTRO ADÁ, GURROLA RUIZ (33347) QUIÉN LLEVO A UN GRUPO DE ESTUDIANTES A LA 1ER CONVENCIÓN NACIONAL DE COMERCIO EXTERIOR, LOGÍSTICA Y ADUANAS QUE ORGANIZÓ EL CENTRO NACIONAL PARA LA COMPETITIVIDAD DEL COMERCIO EXTERIOR (CENCOMEX) EN SAN CARLOS, SONORA DEL JUEVES 3 AL SABADO 5 DE ABRIL DEL PRESENTE AÑO. EL TRÁMITE SE HACE MEDIANTE REEMBOLSO YA QUE NO SE CONTABA CON RECURSO SUFICIENTE PARA DAR EL APOYO.</t>
  </si>
  <si>
    <t>ESTANCIAS ACADÉMICAS  EL APOYO ES DE ALIMENTACIÓN PARA EL MTRO. ADAN GURROLA RUIZ MAESTRO DEL DPTO DE ECONOMÍA, REALIZARÁ ESTANCIA CORTA DE INVESTIGACIÓN EN ARIZONA STATE UNIVERSITY, DONDE TRABAJARA SOBRE EL PROYECTO "PARADIPLOMACIA REGIONAL TRANSFRONTERIZA", LLEVANDOSE A CABO EN LA CIUDAD DE TEMPE, ARIZONA DEL 19 AL 28 DE MAYO DE 2025.*1*Del 19/05/2025 al 28/05/2025*De HERMOSILLO, SONORA a TEMPE, ARIZONA. PERSONAS: GURROLA RUIZ*ADAN</t>
  </si>
  <si>
    <t>ASISTENCIA A CONGRESOS, CURSOS, SEMINARIOS, ETC  ASISTENCIA POR INVITACION DE LA DOCTORA MARIA NELLY GUTIERREZ ENCARGADA DEL DEPARTAMENTO DE LENGUAS EXTRANJERASAL EVENTO "NEW DIRECTIONS LATAM CONFERENCE" ORGANIZADO POR BRITISH COUNCIL EN LA CIUDAD DE MEXICO, 16-17 DE MAYO 2025, ADEMAS TAMBIEN FUE INVITADA EN EL MARCO DELLA MISMA CONFERENCIA AL " POLICY DISCUSSION THE FUTURE OF LEARNING SYSTEMS' " EL DIA 15 DE MAYO 2025.*1*Del 14/05/2025 al 17/05/2025*De HERMOSILLO, SONORA a CIUDAD DE MEXICO. PERSONAS: GUTIERREZ ARVIZU*MARIA NELLY</t>
  </si>
  <si>
    <t>ASISTENCIA A CONGRESOS, CURSOS, SEMINARIOS, ETC  APOYO CON GASTOS DE HOSPEDAJE PARA LOS DR. PAUL ZAVALA RIVERA, CINDY ALEJANDRA GUTIERREZ VALENZUELA Y  EDGARDO URIEL LEON SALGERO, PARA ASISTIR A LA REUNION NACIONAL DE COORDINADORES DE INGENIERIA EN BIOMEDICA QUE SE LLEVARÁ A CABO DEL 03 AL 04 DE JULIO EN LA CIUDAD DE LEON, GUANAJUATO. EVENTO ORGANIZADO POR LA SOCIEDAD MEXICANA DE INGENIERÍA BIOMÉDICA (SOMIB) EN COLABORACIÓN CON LA UNIVERSIDAD DE GUANAJUATO Y LA UNIVERSIDAD LA SALLE BAJÍO. EN DICHA REUNION SE REALIZAN 3 MESAS DE TRABAJO PARA LA ACREDITACIÓN OPINION TECNICA ACADEMICA (OTA).*3*Del 02/07/2025 al 05/07/2025*De HERMOSILLO a LEON GTO. PERSONAS: GUTIERREZ VALENZUELA*CINDY ALEJANDRA,ZAVALA RIVERA*PAUL,LEON SALGUERO*EDGARDO URIEL</t>
  </si>
  <si>
    <t>ASISTENCIA A CONGRESOS, CURSOS, SEMINARIOS, ETC  MONTO QUE CONTEMPLA HOSPEDAJE Y ALIMENTACION. DR. LUIS ALONSO HAGELSIEB DÓRAME, PARTICIPARÁ CON LA PONENCIA "LA IMPORTANCIA DE LA LAICIDAD EN EL SISTEMA EDUCATIVO MEXICANO: GARANTÍA DE LIBERTAD RELIGIOSA Y FORMACIÓN DE VALORES DEMOCRÁTICOS" EN EL II CONGRESO INTERNACIONAL EN CIENCIAS JURÍDICAS EN MORELIA, MICHOACAN LOS DÍAS 09, 10 Y 11 DE ABRIL DE 2025. ADEMÁS, EN LA CIUDAD DE SANTIAGO DE QUERETARO, SE CONTEMPLA LA INVITACIÓN PARA PRESENTAR EL NÚMERO 10 DE LA REVISTA ÉCUMENE A INVESTIGADORES, DOCENTES Y ESTUDIANTES DE LA ESCUELA NORMAL SUPERIOR DE QUÉRETARO EL DÍA 11 DE ABRIL DE 2025.*1*Del 08/04/2025 al 12/04/2025*De NOGALES a HERMOSILLO, CD MÉXICO, MORELIA, QUERETARO. PERSONAS: HAGELSIEB DORAME*LUIS ALONSO</t>
  </si>
  <si>
    <t>ASISTENCIA A CONGRESOS, CURSOS, SEMINARIOS, ETC  PARA HAZBI HALIMI QUE FUE INVITADO DE MANERA OFICIAL AL EVENTO "PROGRAMA DE LAS RENCONTRES(REENCUENTRO) NACIONALES DELF-DALF" , QUE SE LLEVARÁN A CABO LOS DÍAS 3 Y 4 DE JULIO DE 2025 EN EL TECNOLÓGICO DE MONTERREY CAMPUS CIUDAD DE MÉXICO. ESTE EVENTO REUNIRÁ A TODOS LOS CENTROS DE EXAMEN DELF-DALF DEL PAÍS PARA COMPARTIR AVANCES, BUENAS PRÁCTICAS Y PROYECCIONES PARA EL PERIODO 2025-2026.*1*Del 02/07/2025 al 05/07/2025*De HERMOSILLO, SONORA a CIUDAD DE MEXICO. PERSONAS: HALIMI *HAZBI</t>
  </si>
  <si>
    <t>ASISTENCIA A CONGRESOS, CURSOS, SEMINARIOS, ETC  SE SOLICITAN VIÁTICOS A FAVOR DE LA DRA. MARÍA DEL CARMEN SÁNCHEZ HERAS ENCARGADA DEL AREA DE COMPUTO DE ALTO RENDIMIENTO DE LA UNIVERSIDAD DE SONORA (ACARUS) QUIEN VIAJARÁ A LA CIUDAD DE MÉXICO PARA IMPARTIR UNA CHARLA TITULADA SUPERCÓMPUTO E INTELIGENCIA ARTIFICIAL: POTENCIANDO EL FUTURO DE LA CIENCIA Y LA TECNOLOGÍA EN EL MARCO DEL EVENTO LLAMADO PROYECTO LLM-MX Y LOS AVANCES DE LA IA EN MÉXICO QUE SE LLEVARÁ A CABO EL DÍA 10 DE JUNIO 2025 EN LA CIUDAD DE MÉXICO, ASÍ MISMO HA SIDO INVITADA LOS DÍAS DEL 11 AL 12 DE JUNIO DE 2025 A LA INAUGURACIÓN DEL LANZAMIENTO DEL LABORATORIO NACIONAL DE INTELIGENCIA ARTIFICIAL EN LA CIUDAD DE MÉXICO.*1*Del 09/06/2025 al 13/06/2025*De HERMOSILLO a CIUDAD DE MÉXICO. PERSONAS: HERAS SANCHEZ*MARIA DEL CARMEN</t>
  </si>
  <si>
    <t>OTROS  SE CITA A REUNION A LOS INTEGRANTES DEL H. COLEGIO DE LA FACULTAD INTERDISCILINARIA DE INGENIERÍA, E ASESION ORDINARIA NO.033 PARA EL DIA VIERNES 09 DE MAYO DE 2025, A LAS 13.00 HORAS LA SESION SE SE LLEVARA ACABO EN MODALIDAD PRESENCIAL,EN LA SALA DE JUNTA DE EDIFICIO 5 R PLANTA ALTA,*5*Del 09/05/2025 al 09/05/2025*De H.CABORCA,SON.MEX a CIUDAD DE HERMOSILLO,SON.MEX. PERSONAS: CADENA BADILLA*JESUS MARTIN,DUEÑAS MENDEZ*JUAN SEBASTIAN,JACOBO MARTINEZ*FRANCIA CAMELIA,HERNANDEZ LEON*RAFAEL,RAMOS CHAVEZ*EMMA ARACELI</t>
  </si>
  <si>
    <t>REUNIONES DE TRABAJO  SE SOLICITAN RECURSOS PARA LA ASISTENCIA  A SESIÓN DE COLEGIO UNIVERSITARIO DEL DIA 12 DE MAYO DE 2025 , EN LA CUAL SE TOMARA PROTESTA A LOS MIEMBROS DEL NUEVO COLEGIO PARA EL PERIODO 2025-2027. SE ANEXA CITATORIO A DICHA REUNION. A ESTA SESION DEBERAN ACUDIR LOS MIEMBROS SALIENTES DE COLEGIO Y LOS MIEMBROS ENTRANTES, TAL Y COMO LO MARCA EL CITATORIO A ESA SESION.*5*Del 12/05/2025 al 12/05/2025*De CABORCA a HERMOSILLO. PERSONAS: CADENA BADILLA*JESUS MARTIN,DUEÑAS MENDEZ*JUAN SEBASTIAN,VASQUEZ QUIROGA*JOAQUIN,MENDEZ SAINZ*GUILLERMO ANTONIO,HERNANDEZ LEON*RAFAEL</t>
  </si>
  <si>
    <t>ASISTENCIA A CONGRESOS, CURSOS, SEMINARIOS, ETC  CONSISTENTE A HOSPEDAJE Y ALIMENTACIÓN PROPORCIONADOS A DR. FELIX MAURO HIGUERA SANCHEZ, DOCENTE ADSCRITO AL DCS CAMPUS NAVOJOA, QUIEN PARTICIPARÁ EN EL EVENTO XII CONGRESO ESTATAL DE CIENCIAS EXACTAS Y NATURALES "EDUCACIÓN AMBIENTAL: UN COMPROMISO DESDE EL AULA", EL CUAL SE REALIZARÁ DEL 29 AL 31 DE MAYO 2025 EN CAMPUS CENTRO HERMOSILLO SONORA, EL DOCENTE EN MENCIÓN PARTICIPARÁ LA CON LA PONENCIA ?EL APOYO DE LA TECNOLOGÍA EN LA ENSEÑANZA? Y SE APOYA EN EL PDI 2025 SIENDO: V.17.1.1 NÚMERO DE PONENCIAS PRESENTADAS POR ACADÉMICOS EN EVENTOS NACIONALES E INTERNACIONALES AL AÑO, II.7.1.1 PORCENTAJE DE PTC CON PERFIL DESEABLE PRODEP.*1*Del 28/05/2025 al 31/05/2025*De NAVOJOA SON. a HERMOSILLO SON.. PERSONAS: HIGUERA SANCHEZ*FELIX MAURO</t>
  </si>
  <si>
    <t>ASISTENCIA A CONGRESOS, CURSOS, SEMINARIOS, ETC  PARA LAS DRAS. ESTHER HUGUEZ SANTACRUZ Y MONICA PRESIADO SANCHEZ, QUIENES PARTICIPARAN  EN EL 3  CONGRESO INTERNACIONAL VIRTUAL DE INVESTIGACIÓN EN ENSEÑANZA-APRENDIZAJE DE LENGUAS Y CULTURA (CIVEALC) CON LA PONENCIA: ENGAGEMENT AND TASKS IN F2F AND ONLINE INSTRUCTION. EL EVENTO ES ORGANIZADO POR LA UNIVERSIDAD AUTONOMA DE QUERETARO LOS DIAS DEL 26 AL 28 DE MAYO DEL 2025. EN LA CIUDAD DE QUERETARO.*2*Del 26/05/2025 al 29/05/2025*De HERMOSILLO, SONORA a QUERETARO, QUERETARO.. PERSONAS: HUGUES SANTA CRUZ*ESTHER,PRECIADO SANCHEZ*ANA MONICA</t>
  </si>
  <si>
    <t>REUNIONES DE TRABAJO  TRAMITE DE VIATICOS PARA LA DRA. GLORIA HUIPE ROBLES COORDINADORA DE ARQUITECTURA QUIEN ASISTIRA A REUNION NACIONAL DE ASINEA 112, QUE SE LLEVARA ACABO DEL 7 AL 9 DE MAYO  EN LA UNIVERSIDAD LA SALLE DE CUERNAVACA , EN LA CD. DE CUERNAVACA MORELOS. SALIDA DE LA CD. DE HERMOSILLO A LA CD. DE CUERNAVACA MORELOS, EL DIA 6 DE MAYO CON REGRESO EL DIA 10 DE MAYO DE LA CD DE  CUERNAVACAC  MORELOS A LA . CD. DE HERMOSILLO. SE ADJUNTA DOCUMENTACION DE APOYO. DE APOYO*1*Del 06/05/2025 al 10/05/2025*De CD DE HERMOSILLO a CUERNAVACA MORELOS. PERSONAS: HUIPE ROBLES*GLORIA</t>
  </si>
  <si>
    <t>OTROS  PARA VIAJE A SAN CARLOS NUEVO GUAYMAS, SONORA, POR MOTIVO DE CORTE DE LISTON DE RESIDENCIA 1ER PREMIO DEL 133 SORTEO UNISON, ANTE MEDIOS DE COMUNICACION, ASISTENCIA Y APOYO DE LOGISTICA, EL VIAJE SE REALIZARA EN AUTO HONDA CITY 2023, CON NUM. DE CONTROL PATRIMONIAL 2151051932 , PLACAS WDD875B, EL DIA 21 DE JUNIO DE 2025, ACOMPAÑANTES DANIEL MORAN GALAZ, CECILIA PRECIADO PRADO Y MAGDALENA VALDEZ BORBON*3*Del 21/06/2025 al 21/06/2025*De HERMOSILLO a SAN CARLOS NUEVO GUAYMAS. PERSONAS: IBARRA FELIX*RAMON EZEQUIEL,MORAN GALAZ*FRANCISCO DANIEL,VALDEZ BORBON*MAGDALENA</t>
  </si>
  <si>
    <t>OTROS  VIAJE A SANTA ANA, CABORCA Y NOGALES EL DIA 09 DE ABRIL DEL PRESENTE, POR EL ING. FRANCISCO JAVIER IBARRA NIEBLAS (95619), PARA PRESIDIR EVENTO DE LICITACION 2025-5592-236101 VISITA DE OBRA PARA LOS "TRABAJOS DE CONSERVACION EN VARIOS EDIFICIOS DE LOS CAMPUS SANTA ANA, CABORCA Y NOGALES (PMUA 2025)" DE LA UNIVERSIDAD DE SONORA, DENTRO DEL PROGRAMA DE MANTENIMIENTO DE LAS UNIDADES ACADEMICAS 2025 (PMUA 2025).*1*Del 09/04/2025 al 09/04/2025*De HERMOSILLO a SANTA ANA, CABORCA Y NOGALES. PERSONAS: IBARRA NIEBLAS*FRANCISCO JAVIER</t>
  </si>
  <si>
    <t>OTROS  VIAJES A SANTA ANA, CABORCA Y NOGALES EN UN PERIODO DEL 12 DE MAYO AL 30 DE JUNIO DEL PRESENTE, POR EL ING. FRANCISCO JAVIER IBARRA NIEBLAS (95619) Y EL M.C. FRANCISCO GONZALEZ LOPEZ (28123), PARA LA SUPERVISION DE LOS "TRABAJOS DE CONSERVACION EN VARIOS EDIFICIOS DE LOS CAMPUS SANTA ANA, CABORCA Y NOGALES (PMUA 2025) DE LA UNIVERSIDAD DE SONORA. DENTRO DEL PROGRAMA DE MANTENIMIENTO DE LAS UNIDADES ACADEMICAS 2025 (PMUA 2025). CONTRATOS C001-LO-85-W87-9211997-N-2-2025-PAS-01, C001-LO-85-W87-9211997-N-2-2025-PAS-02 Y C001-LO-85-W87-9211997-N-2-2025-PAS-03.*2*Del 12/05/2025 al 30/06/2025*De HERMOSILLO a SANTA ANA, CBORCA Y NOGALES. PERSONAS: IBARRA NIEBLAS*FRANCISCO JAVIER,GONZALEZ LOPEZ*FRANCISCO</t>
  </si>
  <si>
    <t>OTROS  VIAJES A SANTA ANA, CABORCA Y NOGALES EN UN PERIODO DEL 02 DE JULIO AL 08 DE AGOSTO DEL PRESENTE, POR EL ING. FRANCISCO JAVIER IBARRA NIEBLAS (95619), PARA LA SUPERVISION DE LOS "TRABAJOS DE CONSERVACION EN VARIOS EDIFICIOS DE LOS CAMPUS SANTA ANA, CABORCA Y NOGALES (PMUA 2025) DE LA UNIVERSIDAD DE SONORA. DENTRO DEL PROGRAMA DE MANTENIMIENTO DE LAS UNIDADES ACADEMICAS 2025 (PMUA 2025). CONTRATOS C001-LO-85-W87-9211997-N-2-2025-PAS-01, C001-LO-85-W87-9211997-N-2-2025-PAS-02 Y C001-LO-85-W87-9211997-N-2-2025-PAS-03*1*Del 02/07/2025 al 08/08/2025*De HERMOSILLO a SANTA ANA, CABORCA Y NOGALES. PERSONAS: IBARRA NIEBLAS*FRANCISCO JAVIER</t>
  </si>
  <si>
    <t>OTROS  MTRA. RAMONA ICEDO GARCIA QUE ASISTIRA AL CURSO: FUNDAMENTOS Y LINEAMIENTOS PARA LA OPINIÓN TÉCNICA ACADÉMICA EN PROGRAMAS DE SALUD, MODALIDAD PRESENCIAL, QUE SE LLEVARÁ A CABO LOS DÍAS 23 Y 24 DE JUNIO DE 2025 EN UNIVERSIDAD DE SONORA, CAMPUS HERMOSILLO, EN HERMOSILLO SONORA.*1*Del 23/06/2025 al 24/06/2025*De NAVOJOA SON a HERMOSILLO SON. PERSONAS: ICEDO GARCIA*RAMONA</t>
  </si>
  <si>
    <t>OTROS  A LA DRA. FRANCIA CAMELIA JACOBO MARTINEZ POR LA COMPRA 20 DE PIEZAS DE MADERA DE PINO RUSTICA, 1 PIEZA DE MDF TRUPAN Y KIT REVITALIZADOR PARA MADERA PARA TALLER DE MAQUINADO PRACTICA FINA: PROCESOS DE MANUFACTURA, TEMA: PROCESOS DE MAQUINADOS CONVENCIONALES (PROCESO DE ASERRADO Y PROCESO DE ACABADO DE SUPERFICIE). ASI TAMBIEN SE AUTORIZA EL PAGO DE CASETAS Y CONSUMO DE ALIMENTOS DEL VIAJE A HILLO DE LA DRA. QUIEN ACUDIÓ A LA CAPACITACIÓN DE ARCHIVO HISTÓRICO DE FORMA FORTUITA PORQUE LE PROGRAMARON LA ASESORIA DE HERMOSILLO (MOTIVO POR EL CUAL NO SE HIZO SOLICITUD DE VIÁTICOS ) EN SU CARRO PARTICULAR X-TRAIL 2024 PLACAS VYE-583-B, SE HACE LA ACLARACIÓN QUE NO CONTAMOS CON EL FONDO REVOLVENTE.</t>
  </si>
  <si>
    <t>REEMBOLSO DE GASTOS  PAGO DE GASTOS POR HOSPEDAJE A NOMBRE DE DR. JOSUE JUAREZ ONOFRE EN ATENCION A LA SOLICITUD DEL PRESIDENTE DE ACADEMIA DEL DEPARTAMENTO DE CIENCIAS DE LA SALUD, UNIDAD CAJEME, LO ANTERIOR PARA PARTICIPAR COMO INSTRUCTOR EN EL CURSO DE "ACOPLAMIENTO MOLECULAR (PROTEINA-LIGANDO) EL  CUAL SE LLEVO A CABO DEL 11  AL 12 DE ABRIL DEL 2025 DE MANERA PRESENCIAL EN CAMPUS CAJEME Y LOS DIAS  24 Y 25 A TRAVES DE LA PLATAFORMA MICROSOFT TEAMS. SE SOLICITA SU PAGO YA QUE EL ACADEMICO REALIZO LOS GASTOS DIRECTAMENTE.</t>
  </si>
  <si>
    <t>INVESTIGACIONES DE CAMPO  VIAJE DE PRACTICAS A CD. OBREGON, SONORA CON ALUMNOS DE LA MATERIA DE ENTOMOLOGIA APLICADA,*1*Del 10/04/2025 al 11/04/2025*De HERMOSILLO,SON a CD. OBREGON,SON.. PERSONAS: JUVERA BRACAMONTES*JOSE JESUS</t>
  </si>
  <si>
    <t>REUNIONES DE TRABAJO  CONSISTENTE A LA ASISTENCIA A REUNION DE TRABAJO CONVOCADO POR EL H. COLEGIO UNIVERSITARIO EL DIA 12 DE MAYO 2025 EN CAMPUS CENTRO, HERMOSILLO SONORA, EN EL CUAL PARTICIPARÁ LILIANA DEL CARMEN LAGARDA NAVARRO MIEMBRO DEL H.COLEGIO EN REPRESENTACION DEL DEPARTAMENTO DE CIENCIAS SOCIALES.*1*Del 12/05/2025 al 12/05/2025*De NAVOJOA SONORA a HERMOSILLO SONORA. PERSONAS: LAGARDA NAVARRO*LILIANA DEL CARMEN</t>
  </si>
  <si>
    <t>REEMBOLSO DE GASTOS  SE AUTORIZA EL REEMBOLSO DE GASTOS EFECTUADOS POR LA MAESTRA LETICIA LEÓN GODINEZ EL DÍA 27 DE MARZO DE 2025. QUIEN ASISTIÓ A LA SESIÓN DE COLEGIO UNIVERSITARIO EN EL CAMPUS HERMOSILLO. ELLA Y LA MAESTRA FRANCISCA LIZARRAGA CARO SE FUERON EN AUTOMOVIL PARTICULAR Y NO CON EL RESTO DE LOS INTEGRANTES DEL COLEGIO QUE VIAJARON A HERMOSILLO. SE PAGÓ ALIMENTOS Y CASETAS. SE HACE RECIBO ORDINARIO POR NO CONTAR CON FONDO REVOLVENTE.</t>
  </si>
  <si>
    <t>OTROS  ALIMENTOS PARA CHOFER POR LLEVAR A MIEMBROS DEL H . COLEGIO UNIVERSITARIO EL DÍA 12 DE MAYO 2025 EN EL SALÓN DE CONVENCIONES DEL CENTRO DE LAS ARTES.*1*Del 11/05/2025 al 13/05/2025*De CABORCA a HERMOSILLO. PERSONAS: LEON MENDEZ*RAMON ENRIQUE</t>
  </si>
  <si>
    <t>TRÁMITES ADMINISTRATIVOS  EN DIFERENTES DEPARTAMENTOS, POR PARTE DEL CHOFER RAMON ENRIQUE LEON MENDEZ, EL DIA JUEVES 10 DE ABRIL 2025.*1*Del 10/04/2025 al 10/04/2025*De H. CABORCA, SONORA. a HERMOSILLO, SONORA.. PERSONAS: LEON MENDEZ*RAMON ENRIQUE</t>
  </si>
  <si>
    <t>ASISTENCIA A CONGRESOS, CURSOS, SEMINARIOS, ETC  DE VERANO CIENTÍFICO DELFÍN QUE SE LLEVARA A CABO DEL 9 AL 11 DE ABRIL EN LA CIUDAD DE ENSENADA, BAJA CALIFORNIA*1*Del 08/04/2025 al 12/04/2025*De HERMOSILLO, SONORA a ENSENADA, BAJA CALIFORNIA. PERSONAS: LOPEZ ARAMBURO*SARA PAULINA</t>
  </si>
  <si>
    <t>REEMBOLSO DE GASTOS  SE SOLICITA REEMBOLSO PARCIAL POR CONCEPTO DE VIATICOS A NOMBRE DE LA EMPLEADA LOPEZ ARAMBURO PAULINA (36445), DEBIDO A QUE SE REQUIRIO DE SU ASISTENCIA EN COMO PARTE DEL PERSONAL DE MOVILIDAD, EN EL VIAJE QUE SE REALIZA CON LOS ESTUDIANTES NACIONALES E INTERNACIONALES RECIBIDOS DE MOVILIDAD SEMESTRE 2025-1, EL VIAJE FUE EN LA CIUDAD DE SAN CARLOS, DONDE PARTICIPARON LOS ESTUDANTES DEL PUNTO ENLACE, DICHO VIAJE SE LLEVO ACABO LOS DIAS 3 Y 4 DE MAYO DEL PRESNETE AÑO. DEBIDO A QUE NO CONTABAMOS CON TODO EL RECURSO NO SE PUDO SACAR TRAMITE DE VIATICOS EN TIEMPO. SE ANEXA LISTADO DE LOS ESTUDIANTES PARTICIPANTES.</t>
  </si>
  <si>
    <t>REEMBOLSO DE GASTOS  RECIBO COMPLEMENTO DE LA COMPROBACIÓN NO. 105 DE LA UR 252102 A NOMBRE DE LA EMPLEADA LOPEZ ARAMBULO SARA PAULINA  (36445) ESTO DEBIDO A QUE VIAJO A LA CIUDAD DE ENCENADA BAJA CALIFORNIA PARA ASISTIR A LA SEGUNDA ASAMBLEA DELFIN 202E EN LAS FECHAS DEL 08/04/2025 AL 12/04/2025.</t>
  </si>
  <si>
    <t>REEMBOLSO DE GASTOS  TRAMITE COMPLEMENTO PARA REEMBOLSO DE $2,373.51 POR GASTOS EXCEDENTES DE LA COMPROBACIÓN 105 CON CONTRARECIBO FOLIO 12780, A NOMBRE DE LA EMPLEADA LOPEZ ARAMBURO PAULINA (36445), DEBIDO A QUE SE REQUIRIO DE SU ASISTENCIA EN LA SEGUNDA ASAMBLEA DEL VERANO CIENTIFICO DELFIN EL CUAL SE LLEVO ACABO DEL 09 AL 11 DE ABRIL DEL PRESENTE AÑO EN LA CIUDAD DE ENSENADA BAJA CALIFORNIA.</t>
  </si>
  <si>
    <t>ASISTENCIA A CONGRESOS, CURSOS, SEMINARIOS, ETC  VIÁTICOS PARA EL DR. PEDRO GONZÁLEZ ZAMORA () QUIEN IMPARTIRÁ EL TALLLER DE ?INTELIGENCIA ARTIFICIAL?, MTRO.  MIGUEL ANGEL LÓPEZ ARRIQUIVEZ  ()Y DR. AGUSTÍN BRAU ÁVILA (33125) QUIENES IMPARTIRAN EL TALLER ?ANÁLISIS DE LOS SISTEMAS DE MEDICIÓN?  DENTRO DE  LA ?DÉCIMA OCTAVA SEMANA DE INGENIERÍA INDUSTRIAL EN PRODUCTIVIDAD Y CALIDAD? EN LA UNIVERSIDAD DE LA SIERRA DE MOCTEZUMA SONORA, A CELEBRARSE DEL 31 DE MARZO AL 04 DE ABRIL DE 2025.*3*Del 31/03/2025 al 04/04/2025*De HERMOSILLO a MOCTEZUMA. PERSONAS: BRAU AVILA*AGUSTIN,LOPEZ ARRIQUIVEZ*MIGUEL ANGEL,GONZALEZ ZAMORA*PEDRO</t>
  </si>
  <si>
    <t>PAGO DE SERVICIO  PAGO DE ALIMENTOS A CHOFER EN VIAJE A PUNTA CHUECA, BAHÍA DE KINO, SONORA, EL DÍA 01 DE ABRIL, MEDIANTE VAN DE LA ADMINISTRACIÓN CENTRAL PARA SER TRASLADADAS LAS MUJERES DE LA COMUNIDAD COMCAAC JUNTO CON SU MATERIAL DE ARTESANÍAS PARA SER TRASLADADAS A CENTRO DE LAS ARTES DE LA UNIVERSIDAD DE SONORA SALIDA DE LA UNIVERSIDAD:  LAS 5:00 A.M. HRS. Y DE REGRESO EL MISMO DÍA A LAS 9:00 P.M. SE HIZO EL RECIBO A DESTIEMPO YA QUE NO SE MANNDO EN TIEMPO Y FORMA A DICTUS.</t>
  </si>
  <si>
    <t>OTROS  PAGO DE FACTURA A NOMBRE DE ROCÍO DINORAH LÓPEZ NAVARRO POR CONCEPTO DE PAGO DE ALIMENTOS AL MTRO. MARCOS GONZÁLEZ NAVARRO (29148) Y PARA EL MTRO. Y LOS ESTUDIANTES DE LIC. EN ARTES ESCÉNICAS/ACTUACIÓN:  CRISTIAN MANUEL GARCÍA GAMEZ (221203194), SARAHI REYES DÁVILA (221207298), ILSE KARIME MANCILLAS LÓPEZ (221219294), VICTORIA IRENE MELENDEZ SALAZAR (221213261), MONSERRAT RUIZ JUÁREZ (218221310), RIGEL SÁNCHEZ VARGAS (211207915), MANUEL SUHARI ROBLES (221215079), JESÚS EVERARDO SALAS LEON (221210451), JOSÉ RAFAEL ARCE GAXIOLA (221205743), JULIO CÉSAR CAMARGO SESTITO (221210803), LUZ ORTIZ VALENZUELA (221200565). CON MOTIVO DE LA OBRA DE TEATRO LA HISTORIA DE UN ANILLO, LLEVADA A CABO EL DÍA 20 DE MARZO  DEL PRESENTE AÑO EN EL AUDITORIO DEL CAMPUS CAJEME. NOTA: NO SE GENERÓ EL TRÁMITE CORRESPONDIENTE DEBIDO A QUE SE CONFIRMABA LA FECHA DEL EVENTO.</t>
  </si>
  <si>
    <t>ASISTENCIA A CONGRESOS, CURSOS, SEMINARIOS, ETC  ESTANCIA CORTA EN LA FACULTAD DE DANZA DE LA UNIVERSIDAD VERACRUZANA, CON EL OBJETIVO DE PROFUNDIZAR EN ALGUNOS ASPECTOS DESARROLLADOS POR LA MAESTRA ESTHER LANDA EN EL CURSO-TALLER EL CUERPO DIÁFANO, LLEVADO A CABO EN NUESTRO DEPARTAMENTO EL MES DE ENERO DEL PRESENTE AÑO, ESTUDIAR Y OBSERVAR LA APLICACIÓN DE CONTENIDOS ABORDADOS EN EL TALLER ?EL CUERPO DIÁFANO?: EL MOVIMIENTO COMO EXPERIENCIA, IDENTIFICACIÓN DE PATRONES DE MOVIMIENTO, LOS CUATRO CUERPOS PROPUESTOS POR ESTHER LANDA PARA LA APROXIMACIÓN AL MOVIMIENTO Y LA TRANSFERENCIA DE PESO COMO REGULADOR DEL ESFUERZO. IMPARTICIÓN DEL TALLER "EL RELATIVO ESCÉNICO", CUYO CONTENIDO Y ENFOQUE SE DETALLAN EN LA FICHA DESCRIPTIVA QUE ADJUNTO A LA PRESENTE. PRESENTACIÓN DEL UNIPERSONAL "TONAL?, PROYECTO QUE DESARROLLO EN COLABORACIÓN CON DAVID BARRÓN. LA INTERPRETACIÓN DE ESTA PIEZA ESTARÁ A MI CARGO.*1*Del 11/05/2025 al 17/05/2025*De HERMOSILLO, SONORA a XALAPA, VERACRUZ. PERSONAS: LOPEZ PEÑUELAS*PERLA JAZMIN</t>
  </si>
  <si>
    <t>OTROS  HERIBERTO TORRES MORENO QUE VIAJARAN DE H. CABORCA SON. A NAVOJOA SON. PARA APOYAR COMO JURADOS QUE PRESIDEN EN LA CONVOCATORIA CNAV-FICBS-DCQBA-016, EN EL ÁREA DE QUÍMICA: PRUEBA ESCRITA: 19 DE MAYO, PRUEBA ORAL: 20 DE MAYO Y PRUEBA DIDÁCTICA: 21 DE MAYO DE 2025. DEL DEPTO. DE CIENCIAS QUIM. BIOLOGICAS Y AGR. DEL CAMPUS NAVOJOA. SOLICITANDO APOYO DE HOSPEDAJE Y ALIMENTOS DEL 19 AL 21 DE MAYO 2025. SU APOYO SE AMPARA EN EL PDI EN EL PUNTO V.17.1.B NUMERO ANUAL DE EVENTOS ACADEMICOS DE DIFUSION Y DIVULGACION CIENTIFICA ORGANIZADOS O COORGANIZADOS. COMPROBARA DR. JULIO ROMERO. (APOYO DE 19 AL 21 DE MAYO 2025)*2*Del 19/05/2025 al 21/05/2025*De H. CABORCA SON a NAVOJOA SON. PERSONAS: TORRES MORENO*HERIBERTO,LOPEZ ROMERO*JULIO CESAR</t>
  </si>
  <si>
    <t>ASISTENCIA A CONGRESOS, CURSOS, SEMINARIOS, ETC  JULIO CESAR LOPEZ ROMERO, DEL PROGRAMA DE QUIMICO BIOLOGO CLINICO, POR SU PARTICIPACION DENTRO DE LA 20A. REUNION INTERNACIONAL DE INVESTIGACION EN PRODUCTOS NATURALES DR. LUIS M. PEÑA RODRIGUEZ, QUE SE LLEVARA A CABO EN MERIDA, YUCATAN, DEL 21 AL 24 DE MAYO 2025. PARTICIPARA CON LA PONENCIA: LA TEMPORALIDAD COMO MODULADOR DEL POTENCIAL BIOLOGICO Y PERFIL DE COMPUESTOS FENOLICOS DE JATROPHA CUNEATA.*1*Del 20/05/2025 al 25/05/2025*De H. CABORCA, SONORA. a MERIDA, YUCATAN.. PERSONAS: LOPEZ ROMERO*JULIO CESAR</t>
  </si>
  <si>
    <t>OTROS  A LA ESTACIÓN DE RADIO UNIVERSIDAD CAMPUS NAVOJOA  ESTE VIAJE TIENE COMO OBJETIVO LLEVAR A CABO EL MANTENIMIENTO COMPLETO DE LOS EQUIPOS DE TRANSMISIÓN DE LA REPETIDORA DE RADIO UNIVERSIDADEN DICHA LOCALIDAD, LA SALIDA ESTÁ PROGRAMADA PARA LA MAÑANA DEL 12 DE MAYO DE 2025 Y EL REGRESO PARA LA TARDE/NOCHE DEL 13 DE MAYO DE 2025.*1*Del 12/05/2025 al 13/05/2025*De HERMOSILLO a NAVOJOA. PERSONAS: LUNA BONILLAS*DAVID ALONSO</t>
  </si>
  <si>
    <t>OTROS  A LA ESTACIÓN DE RADIO UNIVERSIDAD CAMPUS CABORCA Y SANTA ANA ESTE VIAJE TIENE COMO OBJETIVO LLEVAR A CABO EL MANTENIMIENTO COMPLETO DE LOS EQUIPOS DE TRANSMISIÓN DE LA REPETIDORA DE RADIO UNIVERSIDADEN DICHA LOCALIDAD, LA SALIDA ESTÁ PROGRAMADA PARA LA MAÑANA DEL 14 DE MAYO DE 2025 Y EL REGRESO PARA LA TARDE/NOCHE DEL 16 DE MAYO DE 2025.*1*Del 14/05/2025 al 16/05/2025*De HERMOSILLO a CABORCA. PERSONAS: LUNA BONILLAS*DAVID ALONSO</t>
  </si>
  <si>
    <t>OTROS  REALIZADAS EN LA UNIDAD CABORCA, LE INFORMO QUE LA EMPRESA DE TELECOMUNICACIONES HA INICIADO LOS TRABAJOS DE REEMPLAZO DE LA LÍNEA DE TRANSMISIÓN PARA LA REPETIDORA DE DICHA UNIDAD. POR TAL MOTIVO, ES NECESARIO QUE ME TRASLADE EL PRÓXIMO MARTES 3 DE JUNIO A CABORCA PARA LLEVAR A CABO LABORES DE CONEXIÓN, CONFIGURACIÓN Y PUESTA EN MARCHA DEL EQUIPO, ASÍ COMO LA REUBICACIÓN DE LOS EQUIPOS DE RADIO EN EL NUEVO ESPACIO ASIGNADO DENTRO DEL CAMPUS. ESTAS ACTIVIDADES ESTÁN CONTEMPLADAS PARA REALIZARSE EN EL TRANSCURSO DE DOS DÍAS, POR LO QUE SOLICITO SU AUTORIZACIÓN PARA VIÁTICOS CORRESPONDIENTES A UNA NOCHE DE HOSPEDAJE Y DOS DÍAS DE ALIMENTACIÓN.*1*Del 03/06/2025 al 04/06/2025*De HERMOSILLO a CABORCA. PERSONAS: LUNA BONILLAS*DAVID ALONSO</t>
  </si>
  <si>
    <t>ASISTENCIA A CONGRESOS, CURSOS, SEMINARIOS, ETC  PARTICIPACIÓN DE 4 DOCENTES CON CARTELES EN EL MENCIONADO EVENTO EL DIA 09/05/25 Y VISITA AL INSTITUTO INTERAMERICANO DE EDUCACIÓN SUPERIOR EN SALUD (IIESS) EN GUAYMAS, SONORA EL DÍA 08/05/25. LAS DOCENTES COMPARTIRAN HOSPEDAJE EN HABITACIÓN DOBLE. SE ADJUNTA SOLICITUD DE APOYO, PROGRAMA DE VISITA AL IIESS, PROGRAMA DEL CONGRESO Y CARTAS DE ACEPTACIÓN DE CARTELES.*4*Del 08/05/2025 al 09/05/2025*De HERMOSILLO, SONORA a NUEVO GUAYMAS, SONORA. PERSONAS: CORTEZ RIVERA*OLIMPIA OFELIA,GUTIERREZ CONTRERAS*DENEB ARELY,MACIAS CARDENAS*MARIA ANGELINA,NAVARRO COTA*CRUZ</t>
  </si>
  <si>
    <t>REEMBOLSO DE GASTOS  PARA LA MTRA. MARÍA ANGELINA MACÍAS CÁRDENAS (33958), QUIEN EN LA FACT. FOLIO 43294170-1ED8-4858-9C1E-AD9AB5DBDD45 POR LA CANT. DE $9,800 CUBRIO LOS GASTOS DE HOSPEDAJE POR LA CANT. DE $2,240.00 PARA EL CHOFER EN SERVICIO DE TRASLADO DE 9 ALUMNOS Y 4 DOCENTES CON CARTELES, PARA EL IV CONGRESO INTERNACIONAL DE ENFEMERIA EL DIA VIERNES 09 DE MAYO DE 2025, EN SAN CARLOS, GUAYMAS, SONORA. LA CANT. PENDIENTE DE COMPROBAR SE DISTRIBUYE SU COMPROBACIÓN COMO SIGUE: EN EL TRAMITE DE COMPROBACION NO. 425 SE COMPRUEBAN $2,520 QUE CORRESPONDE A 2 HABITACIONES DOBLES PARA 4 DOCENTES PARTICIPANTES EN EL EVENTO Y EL RESTO SE COMPRUEBA EN EL TRAMITE DE COMPROBACION NO. 422 SE COMPRUEBAN 5,040 QUE CORRESPONDE A 4 HABITACIONES DOBLES PARA 9 ALUMNOS PARTICIPANTES EN EL EVENTO. NOTA: LA FACTURA FOLIO H80590, SE DIVIDIÓ EN 3 TRÁMITES DIFERENTES, YA QUE EL HOTEL LES CARGÓ EL HOSPEDAJE DE TODOS JUNTOS EN UNA SOLA FACTURA. SE ADJUNTA FLYER DEL EVENTO Y CARTAS DE ACEPTACION.</t>
  </si>
  <si>
    <t>REEMBOLSO DE GASTOS  PARA EL DR. JESUS MANZANARES MARTINEZ (28396) POR GASTOS DE HOSPEDAJE Y ALIMENTACION QUIEN ASISTIÓ AL XVII CONGRESO NANOTECH 2025 NANOTECNOLOGÍA Y LA REUNIÓN ANUAL DE LA DIVISIÓN DE MATERIA CONDENSADA Y NANOTECNOLOGÍA DONDE PRESENTÓ SU POSTER TITULADO COMPLEX BAND STRUCTURE OF TWO-DIMENSIONAL THERMAL WAVE CRYSTALS, QUE SE LLEVÓ A CABO EN LA CIUDAD DE MONTERREY NUEVO LEON DEL 25 AL 31 DE MAYO DE 2025 ... NOTA: EL MOTIVO POR EL CUAL NO SE HIZO EL TRÁMITE CORRESPONDIENTE ES PORQUE EL DR. SOLICITÓ EL REEMBOLSO A SU REGRESO DEL VIAJE ...  DE LA FACTURA CON FOLIO AD3958F8-F714-40E8-94D7-5E347B426E18, SÓLO SE TOMARA LA CANTIDAD DE $30.84, CON EL FIN DE QUE EL MONTO DEL RECURSO SEA EXACTO.</t>
  </si>
  <si>
    <t>ESTANCIAS ACADÉMICAS  PARA EL DR. JESÚS MANZANARES MARTÍNEZ (28396) QUIEN ASISTIRÁ A UNA ESTANCIA DE INVESTIGACIÓN EN EL INSTITUTO DE FÍSICA DE LA UNIVERSIDAD NACIONAL AUTÓNOMA DE MÉXICO (UNAM) DEL 1 AL 16 DE AGOSTO DE 2025. DURANTE ESE PERÍODO, EL DR. LLEVARÁ A CABO ESTUDIOS SOBRE LA PROPAGACIÓN DE ONDAS TÉRMICAS MEDIANTE LA APLICACIÓN DEL MÉTODO DE DIFERENCIAS FINITAS EN EL DOMINIO DEL TIEMPO. EN PARTICULAR, SU INVESTIGACIÓN SE CENTRARÁ EN EL ANÁLISIS DE FENÓMENOS DE INTERFERENCIA EN MATERIALES DESCRITOS POR EL MODELO DE CATTANEO-VERNOTTE, EL CUAL PERMITE LA EXISTENCIA DE OSCILACIONES DE TEMPERATURA, ABRIENDO NUEVAS PERSPECTIVAS EN LA COMPRENSIÓN DEL TRANSPORTE TÉRMICO NO CLÁSICO.*1*Del 01/08/2025 al 16/08/2025*De HERMOSILLO a CIUDAD DE MÉXICO. PERSONAS: MANZANARES MARTINEZ*JESUS</t>
  </si>
  <si>
    <t>REEMBOLSO DE GASTOS  SE SOLICITA EL REEMBOLSO A NOMBRE DEL DIRECTOR ADMINISTRATIVO, MTRO. ISIDRO MANZANO TORRES, QUIEN DE SUS INGRESOS PAGÓ LOS VIÁTICOS DE ALIMENTACIÓN Y GASTOS DE PEAJE POR LOS VIAJES QUE SE REALIZARON PREVIOS A LA APERTURA DEL PRESUPUESTO, LOS VJAJES SE REALIZARON EL 16 DE ENERO PARA REALIZAR TRÁMITES, 6 DE FEBRERO PARA LLEVAR PERSONAL A REUNIONES Y HACER TRÁMITES, 7 DE FEBRERO LLEVAR PERSONAL A REUNIÓN DE COLEGIO UNIVERSITARIO Y 13 DE FEBRERO PARA LLEVAR PERSONAL A REUNION DE COLEGIO UNIVERSITARIO Y REALIZAR TRÁMITES.</t>
  </si>
  <si>
    <t>TRÁMITES ADMINISTRATIVOS  SOLICITUD DE VIÁTICOS PARA VIAJES EXTRAORDINARIOS NO PREVISTOS CON ANTELACIÓN, DE LA DIRECCIÓN CON MOTIVO DE LOS CAMBIOS ADMINISTRATIVOS, MISMOS QUE REALIZARÁ EL DIRECTOR MC. ISIDRO MANZANO TORRES (30328), M.A. YESSICA LARA SOTO (30405) SECRETARIA DEL CAMPUS, LA. ZHEILA RIVAS PEREA (32124) SECRETARIA ADMINISTRATIVA, ISMAEL FELIX ESQUER (33519) SUPERVISOR Y QUE LO LLEVARÁ EL CHOFER DEL CAMPUS, DEL 20 AL 30 DE JUNIO.*5*Del 20/06/2025 al 30/06/2025*De NOGALES a HERMOSILLO, CAJEME, NAVOJOA, CABORCA, SANTA ANA. PERSONAS: LARA SOTO*YESSICA,MANZANO TORRES*ISIDRO,MARTINEZ AGUIRRE*JESUS ALBERTO,FELIX ESQUER*JOSE ISMAEL,RIVAS PEREA*ZHEILA</t>
  </si>
  <si>
    <t>REUNIONES DE TRABAJO  APOYO EN ALIMENTACIÓN PROPORCIONADO A DOCENTES ADSCRITOS AL DEPARTAMENTO DE DERECHO DEL CAMPUS CENTRO EN HERMOSILLO SONORA, QUIENES PARTICIPARAN COMO JURADO EN LAS CONVOCATORIAS DEL CONCURSO DE OPOSICION CERRADO DEL DEPARTAMENTO DE CIENCIAS SOCIALES CAMPUS NAVOJOA, A REALIZARSE LOS DIAS 11,12 Y 13 DE JUNIO 2025 EN SALA 1 DEL CENTRO DE CONVENCIONES SIENDO: DR. OSCAR EFREN MARIN ENRIQUEZ, DR. LEONEL BUSTAMANTE BACAME Y MTRA DIANA KARINA SMITH RODRIGUEZ, SE UTILIZARA AUTOMOVIL INSTITUCIONAL COROLLA TOYOTA 2016, PLACA: WEW7869, INVENTARIO: 2111010735 FAVOR DE REALIZAR TRANSFERENCIA BANCARIA A DR. OSCAR EFREN MARIN ENRIQUEZ*1*Del 10/06/2025 al 14/06/2025*De HERMOSILLO a NAVOJOA. PERSONAS: MARIN ENRIQUEZ*OSCAR EFREN</t>
  </si>
  <si>
    <t>IMPARTICIÓN DE CURSOS, SEMINARIOS, DIPLOMADOS, ETC  SOLICITUD DE VIATICOS PARA LA DRA. IRENE MARINCIC LOVRIHA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10 DE JUNIO Y CON REGRESO EL DIA 14 DE JUNIO DEL 2025. SE ADJUNTA DOC. DE APOYO*1*Del 10/06/2025 al 14/06/2025*De HEREMOSILLO a ACAPULCO. PERSONAS: MARINCIC LOVRIHA*IRENE</t>
  </si>
  <si>
    <t>ASISTENCIA A CONGRESOS, CURSOS, SEMINARIOS, ETC  LA MAESTRA GILDA LENIK MARRUFO RUIZ ASISTIRA POR INVITACION AL TALLER PRESENCIAL TOEFL ITP ORGANIZADO POR EL INSTITUTE OF INTERNATIONAL EDUCATION (IIE) EN LA CIUDAD DE MEXICO. ESTE TALLER EL DIA 30 DE ABRIL 2025 EN LA CIUDAD DE MEXICO.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29/04/2025 al 01/05/2025*De HERMOSILLO a CIUDAD DE MEXICO. PERSONAS: MARRUFO RUIZ*GILDA LENIK</t>
  </si>
  <si>
    <t>REEMBOLSO DE GASTOS  REEMBOLSO POR PAGO DE FACTURA PARA LA MTRA. GUADALUPE MARTINEZ BALLESTEROS EN APOYO EN HOSPEDAJE PARA ASISTIR AL XLVI ENCUENTRO NACIONAL DE LA AMIDIQ EL CUAL SE LLEVARA A CABO EN SAN JOSE DEL CABO, BAJA CALIFORNIA SUR, MEXICO, DEL 13 AL 16 DE MAYO DE 2025. EL TRAMITE SE REALIZA DE ESTA FORMA DEBIDO A QUE EL PAGO LO REALIZO LA MAESTRA POR ANTICIPADO.</t>
  </si>
  <si>
    <t>OTROS  DR. MIGUEL MARTINEZ GIL PARA TRASLADARSE A GUAYMAS SON.  EL 2 DE ABRIL DEL 2025 PARA IMPARTIR UN TEMA: "PERSPECTIVA DE LA INDUSTRIA DE SEMICONDUCTORES Y SUS PROCESOS DE MANUFACTURA?, COMO PARTE DE LA XI JORNADA ACADÉMICA ?INGENIERÍA 5.0: AUTOMATIZACIÓN E INTELIGENCIA ARTIFICIAL? DEL ITSON CAMPUS GUAYMAS, QUE SE LLEVARÁ A CABO DEL 2 AL 11 DE ABRIL DEL 2025 A LAS 10:00 HRS EN EL EDIFICIO CEEDER 2DO. NIVEL.*1*Del 02/04/2025 al 02/04/2025*De NAVOJOA SON a GUAYMAS SON. PERSONAS: MARTINEZ GIL*MIGUEL</t>
  </si>
  <si>
    <t>OTROS  VIAJE A CAMPUS NOGALES Y BIBLIOTECA PARA REALIZAR INVENTARIO  POR TÉRMINO DE GESTION DE LA ADMINISTRACION 2021-2025 DEL 19 AL 24 DE MAYO DE 2025, EMPLEADOS QUE VIAJARAN: VICTOR MANUEL MARTINEZ SOTO 32898 Y JAVIER JEOVAN ARENAS VAZQUEZ 36008.*2*Del 19/05/2025 al 24/05/2025*De HERMOSILLO a NOGALES. PERSONAS: MARTINEZ SOTO*VICTOR MANUEL,ARENAS VAZQUEZ*JAVIER JEOVAN</t>
  </si>
  <si>
    <t>REEMBOLSO DE GASTOS  COMPLEMENTO POR RET. ISRR COMPROBACION DE GASTOS 2305 CH.159817 DE CONSUMO POR VIAJE A NOGALES DEL 19 AL 24 DE MAYO PARA REALIZAR INVENTARIOS.</t>
  </si>
  <si>
    <t>REEMBOLSO DE GASTOS  27321,QUIEN ESTUVO EN LOS MUNICIPIOS DE SANTA ANA Y NOGALES DANDOLE PROMOCION A LA MAESTRIA EN COMUNICACION ESTRATEGICA EN AMBOS CAMPUS DE LA UNIVERSIDAD DE SONORA. DICHA PROMOCION ES IMPORTANTE PARA DAR A CONOCER EL PLAN DE ESTUDIOS Y VENTAJAS DE ESTUDIAR UN POSGRADO DE CALIDAD DENTRO DE LA UNIVERSIDAD DE SONORA. A DICHO VIAJE DE PROMOCION FUERON LA COORDINADORA DE PRGRAMA DRA. MANUELA MATUS VERDUGO, DOCENTE RODRIGO ROMERO MATUZ Y MTRA. ELODIA ORTEGA ESCALANTE. SE ANEXA EVIDENCIA DEL VIAJE. ,</t>
  </si>
  <si>
    <t>REEMBOLSO DE GASTOS  GASTO DE ALIMENTOS PARA EL DR.ALF ENRIQUE MELING LÓPEZ PARA REUNIÓN CON PERSONAL DEL DEPARTAMENTO AMBIENTAL DE LA SECRETARÍA DE LA DEFENSA NACIONAL EL PASADO JUEVES 27 DE MARZO DEL AÑO EN CURSO EN NOGALES SONORA. SE REALIZA POR RECIBO ORDINARIO YA QUE LOS TIEMPOS FUERON INCIERTOS.</t>
  </si>
  <si>
    <t>OTROS  VIÁTICOS PARA ALIMENTACIÓN PARA EL MTRO. HUGO OZIEL MENDEZ LEON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MENDEZ LEON*HUGO OZIEL</t>
  </si>
  <si>
    <t>OTROS  SE CONVOCA PARA LA ELECCION DE LA PERSONA TITULAR DE RECTORIA DE LA UNIVERSIDAD DE SONORA,PERIODO 2025,2030. A SESION PERMANENTE DEL H. COLEGIO UNIVERSITARIO QUE TENDRA LUGAR EL DIA 08 DE ABRIL AL 10 DE ABRIL DEL AÑO EN CURSO, A LAS 11:00 HORAS LA SESION SE LLEVARA ACABO DE MANERA PRESENCIAL,EN LA SALA DEL COLEGIO UNIVERSITARIO ,UBICADA EN LA PLANTA ALTA DEL EDIFICIO 9Q3, EN LA CIUDAD DE HERMOSILLO,SONORA*1*Del 08/04/2025 al 10/04/2025*De H. CABORCA,SON.MX a HERMOSILLO,SON.MX. PERSONAS: MENDEZ PFEIFFER*PABLO ALAN</t>
  </si>
  <si>
    <t>REEMBOLSO DE GASTOS  REEMBOLSO DE LOS GASTOS OCASIONADOS POR LOS 3 VIAJES A LAS UNIDADES REGIONALES PARA ATENCIÓN DE PROTOCOLO, LOGISTICA Y COBERTURA INFORMATIVA DE LA ENTREGA DE CARTAS PASANTE 2025, CAJEME  23 DE ABRIL, NAVOJOA 25 DE ABRIL, SANTA ANA Y NOGALES 28 DE ABRIL DE 2025.ASISTIERON A LOS VIAJES EL LIC. LUIS ARAMNDO MENDOZA ARREOLA (DIRECTOR), LIC. ELIAS MANASES QUIJADA LOPEZ (REPORTERO), LIC. JOSÉ ENRIQUE PRIETO DE LA TORRE (REDES SOCIALES) Y SR. OMAR LANDAVAZO LINÁN (CHOFER).</t>
  </si>
  <si>
    <t>REEMBOLSO DE GASTOS  SE SOLICITA EL REEMBOLSO PARA EL JEFE DEL DEPTO.DE GEOLOGÍA JOSÉ ISMAEL MINJAREZ SOSA POR SALIDA DE ULTIMO MOMENTO A LA CD. DE MÉXICO EN COMPAÑÍA DEL ALUMNO DEL POSGRADO DE GEOLOGÍA: LUCAS OROZ RAMOS (203291128). EN DICHA SALIDA VISITARON A LA EMPRESA DE CONAGUA PARA RECOPILAR DATOS PARA LA TESIS DEL ALUMNO. LA SALIDA SE REALIZÓ DEL 01 AL 02 DE ABRIL DEL 2025...NOTA: ESTE TRÁMITE NO SE REALIZÓ EN TIEMPO Y FORMA DEBIDO A QUE DE ÚLTIMO MOMENTO LES AUTORIZARON ENTRAR</t>
  </si>
  <si>
    <t>REEMBOLSO DE GASTOS  SE SOLICITA EL REEMBOLSO PARA EL JEFE DEL DEPTO.DE GEOLOGÍA JOSÉ ISMAEL MINJAREZ SOSA POR SALIDA DE ULTIMO MOMENTO A LA CD. DE NAVOJOA, SON. EN DONDE VIO CONVENIOS DE PROYECTOS VARIOS CON CONAGUA LOS DIA 2 AL 5 DE MAYO  DEL 2025..EL MAESTRO REALIZO LA SALIDA EN EL VEHÍCULO DEL DEPTO. DE GEOLOGÍA 3153013218 .NOTA: ESTE TRÁMITE NO SE REALIZÓ EN TIEMPO Y FORMA DEBIDO A QUE DE ÚLTIMO MOMENTO LE AVISARON DE LAS REUNIONES....DOCUMENTO COMPROBATORIOS MÁS EL ISR QUE SE DESGLOSA EN LA FACTURA DE ROSA MARIA SOTO</t>
  </si>
  <si>
    <t>ASISTENCIA A CONGRESOS, CURSOS, SEMINARIOS, ETC  PROPROCIONADO A DRA. MARIA DEL ROSARIO MOLINA GONZALEZ Y CHOFER RAMON CARLOS BORQUEZ IBARRA POR TRASLADAR A LA DOCTORA AL CAMPUS CENTRO LOS DIAS 25 Y 28 DE ABRIL 2025 EN ASISTENCIA A REUNION DE TRABAJO CONVOCADO POR PSICOM, EN SALA DE JUNTAS DEL EDIFICIO 9H EN SEGUIMIENTO A LA SELECCIÓN DE ASPIRANTES MEDIANTE EL CONCURSO DE OPOSICION CERRADO DEL DEPARTAMENTO DE PSICOLOGIA Y CIENCIAS DE LA COMUNICACION EN EL QUE LA DOCTORA FUNGE COMO JURADO.*2*Del 25/04/2025 al 28/04/2025*De NAVOJOA SONORA a HERMOSILLO SONORA. PERSONAS: MOLINA GONZALEZ*MARIA DEL ROSARIO,BORQUEZ IBARRA*RAMON CARLOS</t>
  </si>
  <si>
    <t>REUNIONES DE TRABAJO  CONSISTENTE A VIATICOS DE ALIMENTACION Y HOSPEDAJE POR ASISTENCIA A LA REUNION CONVOCADA POR EL H. COLEGIO UNIVERSITARIO A REALIZARSE EL DIA 08 Y 09 DE ABRIL 2025 EN UNISON CAMPUS CENTRO, HERMOSILLO SONORA, EN EL CUAL ASISTIRA LA DRA. MARIA DEL ROSARIO MOLINA GONZALEZ, INTEGRANTE DEL H.COLEGIO UNIVERSITARIO DEL CAMPUS NAVOJOA, FAVOR DE REALIZAR TRANSFERENCIA BANCARIA*1*Del 08/04/2025 al 09/04/2025*De NAVOJOA SONORA a HERMOSILLO SONORA. PERSONAS: MOLINA GONZALEZ*MARIA DEL ROSARIO</t>
  </si>
  <si>
    <t>REUNIONES DE TRABAJO  CONSISTENTE A LA ASISTENCIA A REUNION DE TRABAJO CONVOCADO POR EL H. COLEGIO UNIVERSITARIO EL DIA 12 DE MAYO 2025 EN CAMPUS CENTRO, HERMOSILLO SONORA, EN EL CUAL PARTICIPARÁ LA DRA. MARIA DEL ROSARIO MOLINA GONZALEZ MIEMBRO DEL H.COLEGIO EN REPRESENTACION DEL DEPARTAMENTO DE CIENCIAS SOCIALES, ASI MISMO ASISTE A REUNION CONOCADO POR EL H. COLEGIO DE LA FACULTAD INTERDISCIPLINARIA DE CIENCIAS SOCIALES.*1*Del 12/05/2025 al 12/05/2025*De NAVOJOA SONORA a HERMOSILLO SONORA. PERSONAS: MOLINA GONZALEZ*MARIA DEL ROSARIO</t>
  </si>
  <si>
    <t>OTROS  VIATICOS DE ALIMENTACION Y HOSPEDAJE PROPORCIONADOS A DRA. MARIA TERESA GAXIOLA SANCHEZ JEFA DEL DCS Y DRA. MARIA DEL ROSARIO MOLINA GONZALEZ PRESIDENTA DE ACADEMIA DE LD, QUIENES ASISTEN AL EVENTO "XXXIV CONGRESO NACIONAL DE ANFADE" A REALIZARSE DEL DIA JUEVES 29 A SABADO 31 DE MAYO 2025 EN LA PAZ BAJA CALIFORNIA SUR, BAJO LOS AUSPICIOS DE LA UNIVERSIDAD MUNDIAL, SE PARTICIPARÁ CON LA PRESENTACION DE LAS PONENCIAS "DERECHO TURISTICO Y TRANSFORMACION ECONOMICO: BASES JURIDICAS PARA UN DESARROLLO SOSTENIBLE" Y "DERECHO TURISTICO COMO FACTOR DE DESARROLLO. AREA DE OPORTUNIDAD EN LA FORMACION JURIDICA". LA ASISTENCIA AL EVENTO SE SUSTENTA EN EL PDI 2025: V.17.1.1 NÚMERO DE PONENCIAS PRESENTADAS POR ACADÉMICOS EN EVENTOS NACIONALES E INTERNACIONALES AL AÑO, II.7.1.1 PORCENTAJE DE PTC CON PERFIL DESEABLE PRODEP.*2*Del 28/05/2025 al 01/06/2025*De NAVOJOA SONORA a LA PAZ BC. PERSONAS: GAXIOLA SANCHEZ*MARIA TERESA,MOLINA GONZALEZ*MARIA DEL ROSARIO</t>
  </si>
  <si>
    <t>REUNIONES DE TRABAJO  CONSISTENTE EN VIATICOS DE ALIMENTOS PROPORCIONADO A DRA. MARIA DEL ROSARIO MOLINA GONZALEZ DOCENTE ADSCRITA DEL DCS CAMPUS NAVOJOA,  QUIEN ACUDE A CEREMONIA DE TOMA DE PROTESTA DE DRA. DENA MARÍA JESÚS CAMARENA GÓMEZ COMO RECTORA DE LA UNIVERSIDAD DE SONORA PARA EL PERÍODO 2025-2030 EL DIA 16 DE JUNIO 2025 EN CAMPUS CENTRO, HERMOSILLO SONORA*1*Del 16/06/2025 al 16/06/2025*De NAVOJOA SONORA a HERMOSILLO SONORA. PERSONAS: MOLINA GONZALEZ*MARIA DEL ROSARIO</t>
  </si>
  <si>
    <t>OTROS  CONSISTENTE A EXCEDENTE DE GASTOS EN LA COMPROBACION 2025-000447-512301-04 EN LA CUAL SE LE ASIGNA VIATICOS DE ALIMENTACION Y HOSPEDAJE PROPORCIONADOS A DRA. MARIA TERESA GAXIOLA SANCHEZ JEFA DEL DCS Y DRA. MARIA DEL ROSARIO MOLINA GONZALEZ PRESIDENTA DE ACADEMIA DE LD, QUIENES ASISTIERON AL EVENTO "XXXIV CONGRESO NACIONAL DE ANFADE" A REALIZARSE DEL DIA JUEVES 29 A SABADO 31 DE MAYO 2025 EN LA PAZ BAJA CALIFORNIA SUR. SE SOLICITA REEMBOLSO POR EXCEDENTE DEBIDO A DESAFORTUNADAMENTE DE ULTIMO MOMENTO EL CONGRESO NO CUBRIO LOS GASTOS ESTIPULADOS EN LA CONVOCATORIA, EL CUAL CUBRIRIA EL HOSPEDAJE LAS NOCHES DEL DIA 29 A 30 DE JUNIO, ES POR ELLO QUE SE REALIZA REEMBOLSO PARA CUBRIR GASTOS EFECTUADOS DE ULTIMO MOMENTO, EL RESPONSABLE DE DICHO GASTO ES LA DRA. MARIA DEL ROSARIO MOLINA GONZALEZ.</t>
  </si>
  <si>
    <t>REUNIONES DE TRABAJO  SOLICITUD PARA VIAJES EN EL PERÍODO DEL 1 AL 30 DE ABRIL 2025, A HERMOSILLO, SANTA ANA, CABORCA, CAJEME Y NAVOJOA, SONORA, A REUNIONES PROPIAS DEL DEPARTAMENTO, REUNIONES DE COLEGIO UNIVERSITARIO CON DOCENTES DIVERSOS COMO CONCEPCIÓN CRUZ IBARRA 31630, NORMA RODELO MORALES 34990, CLAUDIA MANJARREZ PEÑUÑURI 30152 PARA TRATAR ASUNTOS PROPIOS DE LA JEFATURA, COMISIÓN DE REESTRUCTURA, ENTRE OTROS. PUEDE INCLUIR VIÁTICOS DEL CHOFER ROBERTO MALDONADO MENDOZA Y/O ASIGNADO.*4*Del 03/04/2025 al 30/04/2025*De NOGALES a HERMOSIILO, SANTA ANA, CABORCA. PERSONAS: CRUZ IBARRA*CONCEPCION,MOLINA GUTIERREZ*SALVADOR,MANJARREZ PEÑUÑURI*CLAUDIA,RODELO MORALES*NORMA ISABEL</t>
  </si>
  <si>
    <t>REUNIONES DE TRABAJO  VIAJES A HERMOSILLO A REUNIONES PROPIAS DE LA JEFATURA DEL DEPARTAMENTO, REUNIONES DE COLEGIO UNIVERSITARIO,  CON  DOCENTES,  PARA TRATAR ASUNTOS PROPIOS DE LA JEFATURA, COMISIÓN DE REESTRUCTURA, SE INCREMENTA ESTA VEZ EL MONTO PARA LLEVAR A INTEGRANTES DE FACULTAD Y COLEGIO UNIVERSITARIO A TOMA DE PROTESTA DÍA 12 DE MAYO/25,  QUIEN LOS LLEVARÁ EL CHOFER DEL CAMPUS. PERIODO DEL 8 A 31 DE MAYO 2025   PUEDE INCLUIR VIATICOS DE CHOFER ROBERTO MALDONADO Y/O ASIGNADO.*6*Del 08/05/2025 al 31/05/2025*De NOGALES a HERMOSILLO, CABORCA, SANATA ANA, NAVOJOA, CAJEME. PERSONAS: MOLINA GUTIERREZ*SALVADOR,HAGELSIEB DORAME*LUIS ALONSO,CRUZ IBARRA*CONCEPCION,LARA GONZALEZ*VANESSA,COBOS DELGADO*CANDY ZULEMA,LUGO LOPEZ*CHIRIATH JEARIM</t>
  </si>
  <si>
    <t>REUNIONES DE TRABAJO  VIAJES A HERMOSILLO A REUNIONES PROPIAS DE LA JEFATURA DEL DEPARTAMENTO, REUNIONES DE COLEGIO UNIVERSITARIO,  CON  DOCENTES RAFAEL ROSAS, NORMA RODELO, CHIRIATH LUGO, CONCEPCIÓN CRUZ,,  PARA TRATAR ASUNTOS PROPIOS DE LA JEFATURA, COMISIÓN DE REESTRUCTURA, ENTRE OTROS.  PERIODO DEL 1 A 30 DE JUNIO 2025.   PUEDE INCLUIR VIATICOS DE CHOFER ROBERTO MALDONADO Y/O ASIGNADO.*6*Del 01/06/2025 al 30/06/2025*De NOGALES a HERMOSILO, CABORCA, NAVOJOA, SANTA ANA, OBREGÓN. PERSONAS: MOLINA GUTIERREZ*SALVADOR,ROSAS LOPEZ*RAFAEL,RODELO MORALES*NORMA ISABEL,HAGELSIEB DORAME*LUIS ALONSO,MANJARREZ PEÑUÑURI*CLAUDIA,QUINTERO CHAVEZ*RAMIRO</t>
  </si>
  <si>
    <t>ASISTENCIA A CONGRESOS, CURSOS, SEMINARIOS, ETC  APOYO EN HOSPEDAJE Y ALIMENTACIÓN PARA EL DR. SALVADOR MOLINA GUTIÉRREZ, JEFE DEL DEPARTAMENTO DE CIENCIAS SOCIALES Y PROFESOR DE T.C. DEL CAMPUS NOGALES, PARA ASISTIR AL CONGRESO DE DERECHO TURÍSTICO QUE SE LLEVARÁ A CABO EN LA PAZ BAJA CALIFORNIA, DEL 28 DE MAYO AL 01 JUNIO DEL 2025. PARTICIPARÁ CON LA PONENCIA: HACIA UN MARCO NORMATIVO TURÍSTICO INCLUSIVO: INTEGRACIÓN DE COMUNIDADES INDÍGENAS EN EL DESARROLLO TURÍSTICO DE LA REGIÓN FRONTERIZA NORTE DE MÉXICO.*1*Del 28/05/2025 al 01/06/2025*De NOGALES, SON a LA PAZ, B.C.. PERSONAS: MOLINA GUTIERREZ*SALVADOR</t>
  </si>
  <si>
    <t>OTROS  DE CONCURSO DE OPOSICION CERRADO, DE LOS DOCENTES ROSARIO ADALBERTO MONDACA CORRAL, JESUS RABINDRANATH MELENDREZ TORRES, Y FRANCISCA LIZARRAGA CARO, EVENTOS QUE SE LLEVARAN A CABO EN EL CAMPUS NAVOJOA, LOS DIAS 11 Y 12 DE JUNIO 2025. SE ANEXAN NOMBRAMIENTOS.*3*Del 10/06/2025 al 13/06/2025*De H. CABORCA, SONORA. a NAVOJOA, SONORA.. PERSONAS: MONDACA CORRAL*ROSARIO ADALBERTO,MELENDREZ TORRES*JESUS RABINDRANATH,LIZARRAGA CARO*FRANCISCA</t>
  </si>
  <si>
    <t>ASISTENCIA A CONGRESOS, CURSOS, SEMINARIOS, ETC  SUSANA ANGELICA PASTRANA CORRAL Y ROSARIO ADALBERTO MONDACA CORRAL, POR SU ASISTENCIA, LA DRA. PASTRANA COMO JEFA DEL DEPARTAMENTO Y MIEMBRO, Y EL DR. MONDACA CON LA PRESENTACION DE LA PONENCIA: LA DIVERSIDAD TURISTICA EN LA REGION NOROESTE DEL ESTADO DE SONORA COMO DETONANTE ECONOMICO, SOCIAL Y CULTURAL, AL XXXIV CONGRESO NACIONAL DE LA ASOCIACION NACIONAL DE FACULTADES, ESCUELAS DE DERECHO, DEPARTAMENTOS DE DERECHO E INSTITUTOS DE INVESTIGACION JURIDICA (ANFADE), S.C., QUE SE LLEVARA A CABO EN LAS INSTALACIONES DE LA UNIVERSIDAD MUNDIAL, DE LA CIUDAD DE LA PAZ, BAJA CALIFORNIA SUR, DEL 29 AL 31 DE MAYO 2025. ITINERARIO: HERMOSILLO-LA PAZ EL 28/MAY, REGRESO EL 1/JUN. NOTA: LA ACEPTACION DE LA PONENCIA SE ANEXARA EN LA COMPROBACION DE GASTOS, YA QUE AUN NO HAN SIDO EMITIDAS POR ANFADE.*2*Del 28/05/2025 al 01/06/2025*De H. CABORCA, SONORA. a LAL PAZ, BAJA CALIFORNIA SUR.. PERSONAS: MONDACA CORRAL*ROSARIO ADALBERTO,PASTRANA CORRAL*SUSANA ANGELICA</t>
  </si>
  <si>
    <t>INVESTIGACIONES DE CAMPO  ASISTENCIA A : FESTIVAL XEPE AN COICOOS Y LAS MÚSICAS DEL MUNDO Y RECORRIDO EXPLORATORIO DE ÁREAS CIRCUNDANTES EN PUNTA CHUECA, MUNICIPIO DE HERMOSILLO, DEL 2 AL 4 DE MAYO DE 2025 DONDE ASISTIRAN 3 PROFESORES DR. ROMUALDO MONTAÑO BERMUDEZ, MTRA. BETINA MINJARES SOSA Y LA DRA. BRENDA PARTIDA GAXIOLA DE LA LIC. EN SOCIOLOGÍA Y LIC. EN SEGURIDAD PUBLICA*3*Del 02/05/2025 al 04/05/2025*De HERMOSILLO a PUNTA CHUECA. PERSONAS: MONTAÑO BERMUDEZ*ROMUALDO,MINJAREZ SOSA*LOURDES BETINA,PARTIDA GAXIOLA*BRENDA MONSERRATH</t>
  </si>
  <si>
    <t>OTROS  PARA VIAJE A SAN CARLOS NUEVO GUAYMAS, SONORA, POR MOTIVO DE CORTE DE LISTON DE RESIDENCIA 1ER PREMIO DEL 133 SORTEO UNISON, ANTE MEDIOS DE COMUNICACION, APOYO PRODUCCION DE FOTOS Y VIDEOS DE LA CASA UNISON Y COORDINACIO DE CORTE DE LISTON.*1*Del 19/06/2025 al 21/06/2025*De HERMOSILLO a SAN CARLOS NUEVO GUAYMAS. PERSONAS: MONTAÑO ICEDO*ARIANNE JUDITH</t>
  </si>
  <si>
    <t>OTROS  PARA VIAJE A CD. OBREGON, SONORA, POR MOTIVO DE LOGISTICA PARA LA PRESENTACION DE ARRANQUE DEL 133 SORTEO UNISON, EN EL CAMPUS CAJEME CD. OBREGON, SONORA, EL VIAJE SE REALIZARA EN AUTO CITY 2023, CON NUM. DE CONTROL PATRIMONIAL 2151051932 , PLACAS WDD87513, LOS DIAS 4,5 Y 6 DE JUNIO DE 2025.*1*Del 04/06/2025 al 05/06/2025*De HERMOSILLO a CD. OBEGON. PERSONAS: MONTAÑO ICEDO*ARIANNE JUDITH</t>
  </si>
  <si>
    <t>OTROS  PARA GASTOS POR MOTIVO DE VIAJE A NAVOJOA, CD. OBREGON  Y GUAYMAS, SONORA LOS DIAS 24, 25 Y 26 DE ABRIL DE 2025, POR MOTIVO DE COORDINACION Y EJECUCION DE LAS ACTIVIDADES FORANEAS COMO REFUERZO DE VENTAS PARA EL 132 SORTEO UNISON EN CD. OBREGON, NAVOJOA Y GUAYNMAS, SONORA.*1*Del 24/04/2025 al 26/04/2025*De HERMOSILLO a NAVOJOA, CD. OBREGON Y GUAYMAS, SONORA. PERSONAS: MONTAÑO ICEDO*ARIANNE JUDITH</t>
  </si>
  <si>
    <t>OTROS  PARA PAGO DE COMPLEMENTO DE RETENCION DE ISR $ 3.76, EN FACTURA 033622F8AF01 A NOMBRE PROVEEDOR SAUL OCTAVIO MENDOZA CASIQUE FECHA 08/04/2025, POR $ 344.99, RETENCION ISR $ 6.53 EN  FACTURA EEFCE169D941 A NOMBRE PROVEEDOR EDGAR ALEJANDRO PALOMARES MURILLO, FECHA 09/04/2025, POR $ 600.00, RETENCION ISR $ 3.17 EN  FACTURA 32F2DA7CD872 A NOMBRE PROVEEDOR FRANCISCO NORATO MARTINEZ, FECHA 11/04/2025, POR $ 271.00 Y RETENCION ISR $ 6.58 EN  FACTURA CD4B83329AAC A NOMBRE PROVEEDOR JOSE FELIPE NAVA URIAS, FECHA 08/04/2025, POR $ 610.16  ESTO DEBIDO A QUE LAS FACTURAS REPRESENTAN REGIMEN SIMPLIFICADO DE CONFIANZA, EL CUAL SE LE TENDRA QUE RETENER ISR DEL 1.25%, POR CONCEPTO DE CONSUMO DE ALIMENTOS EN VIATICOS POR VIAJE CANANEA, NACOZARI Y NOGALES,  OPERATIVOS DE CIERRE 132 SORTEO, EN COMPROBACION DE GASTOS 2025-002284-215105-04 A NOMBRE DE ARIANNE JUDITH MONTAÑO ICEDO</t>
  </si>
  <si>
    <t>OTROS  ACUDIR AL ACTO DE ENTREGA-RECEPCIÓN DEL DEPARTAMENTO CIENCIAS QUIMICO BIOLOGICAS Y AGROPECUARIAS CAMPUS NAVOJOA POR LAS C.P. VERONICA MARIA MONTENEGRO PORTILLO,L.A.P. MILAGROS GUADALUPE RUIZ VALENZUELA EL DIA 02 DE MAYO DEL PRESENTE AÑO.*2*Del 02/05/2025 al 02/05/2025*De HERMOSILLO a NAVOJOA. PERSONAS: RUIZ VALENZUELA*MILAGROS GUADALUPE,MONTENEGRO PORTILLO*VERONICA MARIA</t>
  </si>
  <si>
    <t>OTROS  ACUDIR AL ACTO DE ENTREGA-RECEPCIÓN DEL DEPARTAMENTO DE CIENCIAS QUIMICO BIOLÓGICAS Y AGROPECUARIAS CAMPUS NAVOJOA EL DIA 02 DE MAYO DEL PRESENTE AÑO A NAVOJOA SONORA POR LAS, C.P. VERONICA MARIA MONTENEGRO PORTILLO, L.A.P. MILAGROS GUADALUPE RUIZ, EL RECIBO ORDINARIO SE SOLICITA YA QUE FUE NECESARIO ACUDIR DESDE EL DIA 01 DE MAYO DE 2025 PARA LA REVISION DEL CONTENIDO DE LA CARPETA DE ENTREGA RECEPCIÓN Y FUE POR ESTO QUE  LA TITULAR DEL ORGANO INTERNO DE CONTROL PAGO EL HOSPEDAJE Y LA COMIDA DE ESE DIA.</t>
  </si>
  <si>
    <t>OTROS  ACUDIR A REVISIÓN DEL PROCESO DE ENTREGA-RECEPCIÓN DE LA DIRECCION ADMINISTRATIVA CAMPUS NAVOJOA POR LOS C.P. VERONICA MARIA MONTENEGRO PORTILLO, C.P. FRANCISCO RUBEN CORONADO GALAZ EL DIA 03 DE JUNIO DEL PRESENTE AÑO.*2*Del 03/06/2025 al 03/06/2025*De HERMOSILLO a NAVOJOA. PERSONAS: CORONADO GALAZ*FRANCISCO RUBEN,MONTENEGRO PORTILLO*VERONICA MARIA</t>
  </si>
  <si>
    <t>OTROS  ACUDIR A REVISIÓN DEL PROCESO DE ENTREGA-RECEPCIÓN DE LA DIRECCION ADMINISTRATIVA CAMPUS CABORCA POR LOS C.P. VERONICA MARIA MONTENEGRO PORTILLO, C.P. ELEAZAR URIAS JIMENEZ, L.A.P. MILAGROS GUADALUPE RUIZ VALENZUELA EL DIA 05 DE JUNIO DEL PRESENTE AÑO.*3*Del 05/06/2025 al 05/06/2025*De HERMOSILLO a CABORCA. PERSONAS: MONTENEGRO PORTILLO*VERONICA MARIA,URIAS JIMENEZ*ELEAZAR,RUIZ VALENZUELA*MILAGROS GUADALUPE</t>
  </si>
  <si>
    <t>OTROS  ACUDIR A ACTO DE ENTREGA-RECEPCIÓN DEL DEPARTAMENTO DE CIENCIAS SOCIALES CAMPUS CABORCA POR LOS C.P. VERONICA MARIA MONTENEGRO PORTILLO, C.P. ELEAZAR URIAS JIMENEZ, L.A.P. MILAGROS GUADALUPE RUIZ VALENZUELA EL DIA 14 DE JUNIO DEL PRESENTE AÑO.*3*Del 14/06/2025 al 14/06/2025*De HERMOSILLO a CABORCA. PERSONAS: URIAS JIMENEZ*ELEAZAR,RUIZ VALENZUELA*MILAGROS GUADALUPE,MONTENEGRO PORTILLO*VERONICA MARIA</t>
  </si>
  <si>
    <t>OTROS  ACUDIR AL ACTO DE ENTREGA-RECEPCIÓN DE LA DIRECCION ADMINISTRATIVA CAMPUS NAVOJOA POR LOS C.P. VERONICA MARIA MONTENEGRO PORTILLO, C.P. FRANCISCO RUBEN CORONADO GALAZ, EL DIA 19 DE JUNIO DEL PRESENTE AÑO.*2*Del 19/06/2025 al 19/06/2025*De HERMOSILLO a NAVOJOA. PERSONAS: MONTENEGRO PORTILLO*VERONICA MARIA,CORONADO GALAZ*FRANCISCO RUBEN</t>
  </si>
  <si>
    <t>OTROS  ACUDIR A LOS ACTOS DE ENTREGA-RECEPCIÓN DE LAS DIRECCIONES ADMINISTRATIVAS CAMPUS CABORCA Y NOGALES POR LOS C.P. VERONICA MARIA MONTENEGRO PORTILLO, C.P. ELEAZAR URIAS JIMENEZ, EL DIA 18 DE JUNIO DEL PRESENTE AÑO.*2*Del 18/06/2025 al 18/06/2025*De HERMOSILLO a CABORCA Y NOGALES. PERSONAS: MONTENEGRO PORTILLO*VERONICA MARIA,URIAS JIMENEZ*ELEAZAR</t>
  </si>
  <si>
    <t>OTROS  VIÁTICOS PARA MAESTRA DEL DEOTO DE GEOLOGÍA ALEJANDRAGONZALEZ MONTIJO PARA GASTOS POR SALIDA DE DIFUSION PARA LAS LICENCIATURAS DEL DEPARTAMENTO DE  GEOLOGIA CON DESTINO A BANAMICHI, SONORA. LOS DIA DE 13 AL 14 DE MAYO DEL 2025.*1*Del 12/05/2025 al 15/05/2025*De HERMOSILLO a BANAMICHI,SONORA. PERSONAS: MONTIJO GONZALEZ*ALEJANDRA</t>
  </si>
  <si>
    <t>OTROS  PARA VIAJE A CD. OBREGON, SONORA, POR MOTIVO DE PRESENTACION Y ARRANQUE DEL 133 SORTEO UNISON, ANTE MEDIOS DE COMUNICACION, PARA LA PROMOCION Y CONOCIMIENTO DE LA COMUNIDAD AL SUR DEL ESTADO, REUNION CON PROMOTORES DE VENTAS ZONA SUR, EL VIAJE SE REALIZARA EN AUTO CITY 2023, CON NUM. DE CONTROL PATRIMONIAL 2151051932 , PLACAS WDD87513, LOS DIAS 4,5 Y 6 DE JUNIO DE 2025.*1*Del 04/06/2025 al 06/06/2025*De HERMOSILLO a CD. OBREGON. PERSONAS: MONTOYA CORONADO*SELENE MARGARITA</t>
  </si>
  <si>
    <t>OTROS  PARA PAGO DE GASTOS DE CAMINO A LIC. SELENE M. MONTOYA CORONADO, POR MOTIVO DE VIAJE A SAN CARLOS NUEVO GUAYMAS, SONORA, EL DIA 28 DE MAYO 2025, PARA REVISION, SUPERVISION Y AVANCE DE RESIDENCIA DEL 133 SORTEO UNISON, REVISION DE MOBILIARIO INSTALADO POR LA DECORADORA  ESTE VIAJE SE REALIZARA EN AUTO CITY 20127 CON NUM. DE CONTROL PATRIMONIAL 2151050987, PLACAS WDE6943.*1*Del 28/05/2025 al 28/05/2025*De HERMOSILLO a SAN CARLOS NUEVO GUAYMAS. PERSONAS: MONTOYA CORONADO*SELENE MARGARITA</t>
  </si>
  <si>
    <t>OTROS  PARA VIAJE A SAN CARLOS NUEVO GUAYMAS, SONORA, POR MOTIVO DE CORTE DE LISTON DE RESIDENCIA 1ER PREMIO DEL 133 SORTEO UNISON, ANTE MEDIOS DE COMUNICACION, EL VIAJE SE REALIZARA EN AUTO CITY 2017, CON NUM. DE CONTROL PATRIMONIAL 215105987 , PLACAS WFE6943, LOS DIAS 20 Y 21 DE JUNIO DE 2025.*2*Del 20/06/2025 al 21/06/2025*De HERMOSILLO a SAN CARLOS NUEVO GUAYMAS. PERSONAS: MONTOYA CORONADO*SELENE MARGARITA,MOCTEZUMA DUARTE*LIZETH ADRIANA</t>
  </si>
  <si>
    <t>OTROS  PARA GASTOS DE VIAJE A CD. OBREGO Y GUAYMAS, SONORA, LOS DIAS 25 26 Y 27 ABRIL DE 2025, POR MOTIVO DE ATENCION A PROMOTORES DE VENTA Y MEDIOS DE COMUNICACION EN ACTIVACIONES DE LA LOCALIDAD PARA REFUERZO DE CIERRE DEL 132  SORTEO UNISON, A SI COMO SUPERVISION DE AVANCE DE EQUIPAMIENTOS Y DECORACION DE LA CASA 1ER PREMIO  DEL 133 SORTEO UNISON,UBICADA EN SAN CARLOS, NUEVO GUAYMAS, SONORA ESTE VIAJE SE REALIZARA EN AUTO HONDA CITY, NUM DE CONTROL PATRIMONIAL 2151050987, PLACAS WFE6943,*1*Del 25/04/2025 al 27/04/2025*De HERMOSILLO a CD. OBREGON Y GUAYMAS SONORA. PERSONAS: MONTOYA CORONADO*SELENE MARGARITA</t>
  </si>
  <si>
    <t>OTROS  PARA GASTOS DE VIATICOS A LIC. SELENE M. MONTOYA CORONADO, POR MOTIVO DE VIAJE A CD. DE MEXICO, LOS DIAS 23 Y 24 DE ABRIL 2025, POR MOTIVO DE ASISTENCIA A REUNION CON LA NUEVA DIRECTORA GENERAL DE JUEGOS Y SORTEOS, ASI COMO, A RECOGER FINIQUITOS Y ACUSE DE RECIBO DE CAMBIO DE SEDES PARA EL 132 SORTEO UNISON*1*Del 23/04/2025 al 24/04/2025*De HERMOSILLO a CD. DE MEXICO. PERSONAS: MONTOYA CORONADO*SELENE MARGARITA</t>
  </si>
  <si>
    <t>OTROS  VIAJE A CABORCA A REALIZAR INVENTARIO EN EL DEPARTAMENTO DE FÍSICA, MATEMÁTICAS E INGENIERÍA Y EL DEPARTAMENTO DE CIENCIAS SOCIALES, AMBOS POR EL TÉRMINO DE GESTIÓN DE LA ADMINISTRACIÓN DE SUS TITULARES Y APLICAR LOS CAMBIOS CORRESPONDIENTES A SUS DEPARTAMENTOS DEBIDO A LA DESAPARICIÓN DE LAS DIVISIONES DEBIDO AL CAMBIO DE LA ESTRUCTURA ADMINISTRATIVA DE LA INSTITUCIÓN POR LA ENTRADA DE LA LEY 169 ORGÁNICA DE LA UNIVERSIDAD DE SONORA.LOS EMPLEADOS QUE VIAJAN SON MORALES MARTINEZ MOISES 32409 Y ARENAS VAZQUEZ JAVIER JEOVAN 36008 DEL 02 AL 07 DE JUNIO DE 2025.*2*Del 02/06/2025 al 07/06/2025*De HERMOSILLO a CABORCA. PERSONAS: MORALES MARTINEZ*MOISES,ARENAS VAZQUEZ*JAVIER JEOVAN</t>
  </si>
  <si>
    <t>OTROS  VIAJE A CABORCA DEL 5 AL 10 DE MAYO DEL 2025 LOS EMPLEADOS MOISES MORALES MARTINEZ,JAVIER JEOVAN ARENAS VAZQUEZ Y JOSELINE ESTEFANIA ARRONA LLAMAS PARA REALIZAR INVENTARIO EN LA DIRECCIÓN ADMINISTRATIVA DEL CAMPUS CABORCA POR EL TÉRMINO DE GESTIÓN DE LA ADMINISTRACIÓN 2021-2025 Y APLICAR LOS CAMBIOS CORRESPONDIENTES A LA DESAPARICIÓN DE LAS DIVISIONES DEBIDO AL CAMBIO DE LA ESTRUCTURA ADMINISTRATIVA DE LA INSTITUCIÓN POR LA ENTRADA DE LA LEY 169 ORGÁNICA DE LA UNIVERSIDAD DE SONORA.*3*Del 05/05/2025 al 10/05/2025*De HERMOSILLO a CABORCA. PERSONAS: MORALES MARTINEZ*MOISES,ARENAS VAZQUEZ*JAVIER JEOVAN,ARRONA LLAMAS*JOSELINE ESTEFANIA</t>
  </si>
  <si>
    <t>ASISTENCIA A CONGRESOS, CURSOS, SEMINARIOS, ETC  SE SOLICITA APOYO PARCIAL PARA LA MAESTRA REYNA GPE. MORALES TOSTADO PARA ASISTIR A LA 53  CONVENCIÓN REGIONAL DE CONTADORES PÚBLICOS DEL NOROESTE A REALIZARSE EN LA CD DE LA PAZ BCS LOS DIAS 1, 2 Y 3 DE MAYO DEL 2025, LA MAESTRA ASISTE A LA CONVENCION CON LA INTENCION DE PODER TRANSMITIR A LOS ALUMNOS DEL DEPTO LOS CONOCIMIENTOS ADQUIRIDOS EN EL PROXIMO EVENTO ACADEMICO DEL DEPTO.*1*Del 01/05/2025 al 04/05/2025*De HEMROSILLO a LA PAZ BC. PERSONAS: MORALES TOSTADO*REYNA GUADALUPE</t>
  </si>
  <si>
    <t>ASISTENCIA A CONGRESOS, CURSOS, SEMINARIOS, ETC  LA DRA. SILVIA SELENE MORENO CARRASCO ASISTIRA AL TALLER PRESENCIAL TOEFL ITP ORGANIZADO POR EL INSTITUTE OF INTERNATIONAL EDUCATION (IIE) EN LA CIUDAD DE MEXICO. ESTE TALLER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29/04/2025 al 01/05/2025*De HERMOSILLO a CIUDAD DE MEXICO. PERSONAS: MORENO CARRASCO*SILVIA SELENE</t>
  </si>
  <si>
    <t>ASISTENCIA A CONGRESOS, CURSOS, SEMINARIOS, ETC  GASTOS POR COMPROBAR POR CONCEPTO DE HOSPEDAJE  PARA LA MTRA. GLORIA ANGELICA MORENO DURAZO DEL DEPARTAMENTO DE MATEMÁTICAS, QUIEN ASISTIRA A UN TALLER TITULADO: "LEVERAGING MATHEMATICAL MODELING FOR ACTION AND EDUCATION TOWARD SOCIAL JUSTICE", EN LA CIUDAD DE OAXACA DE JUAREZ, OAXACA, MEXCIO, QUE SE LLAVRA A CABO DEL 11 AL 16 DE MAYO DEL PRESENTE AÑO. SE ANEXA SOLICITUD DE APOYO, Y CARTA INVITACIÓN.*1*Del 10/05/2025 al 17/05/2025*De HERMOSILLO a OAXACA DE JUAREZ. PERSONAS: MORENO DURAZO*GLORIA ANGELICA</t>
  </si>
  <si>
    <t>REEMBOLSO DE GASTOS  REEMBOLSO DE GASTOS POR VIAJE A LAS UNIDADES CABORCA, NOGALES Y NAVOJOA LOS DIAS MIERCOLES 18 Y JUEVES 19 DE JUNIO DE 2025, RESPETIVAMENTE, PARA REALIZAR COBERTURA INFROMATIVA DE LAS CEREMONIAS OFICIALES DE NETREGA-RECEPCION 2021-2025 Y DE TOMA DE PROTESTA DE FUNCIONARIOS DE LA ADMINISTRACION 2025-2030, REALIZARON ESTA ACTIVIDAD LOS LIC. JESUS ARMANDO CAZARES LOPEZ Y EL LIC. JOSE ENRIQUE PRIETO DE LA TORRE. NO SE REALIZÓ EL TRAMITE CORRESPONDIENTE POR FALTA DE TIEMPO.ASÍ MISMO SE SOLICITA EL REEMBOLSO A NOM,BRE DEL DIRECTOR DE COMUNICACIÓN PORQUE EL LIC. CAZARES AUN NO TIENE NUMERO DE EMPLEADO Y FUE QUIEN SUFRAGÓLOS GASTOS.</t>
  </si>
  <si>
    <t>ASISTENCIA A CONGRESOS, CURSOS, SEMINARIOS, ETC  ASISTENCIA DEL MAESTRO SALOMON MORENO MEDINA, NO. 23512 AL XXXVII CONGRESO INTERNACIONAL EN ADMINISTRACIÓN DE EMPRESAS AGROPECUARIAS. LIDERAZGO PARA UNA ADMINISTRACIÓN SOSTENIBEL A CELEBRARSE DEL 27 AL 30 DE MAYO DE 2025 EN CHIHUAHUA, CHIH. EN LA UNIVERSIDAD AUTONOMA DE CHIHUAHUA , CON LA PONENCIA "EL IMPACTO DEL FINANCIAMIENTO AL INVERTIR EN REHABILITACIÓN DE AGOSTADEROS, SOBRE LA RENTABILIDAD DE LOS RANCHOS GANADEROS EN SONORA, MÉXICO"*1*Del 25/05/2025 al 31/05/2025*De SANTA ANA, SONORA a CHIHUAHUA, CHIH.. PERSONAS: MORENO MEDINA*SALOMON</t>
  </si>
  <si>
    <t>ASISTENCIA A CONGRESOS, CURSOS, SEMINARIOS, ETC  VIÁTICOS PARA LA DRA, PATRICIA MOYA GRIALVA JEFA DE DEPARTAMENTO, QUIEN ASISTIRÁ A LA ASAMBLE ANUAL AMIETS 2025 Y AL LXII CONGRESO NACIONAL Y XII INTERNACIONAL AMIETS 2025 "ALIANZA PROFESIONAL:LA PERTINENCIA DEL TRABAJO SOCIAL EN LA INTERVENCIÓN DE LOS PROBLEMAS PRIORITARIOS; LOS DÍAS 05,06 Y 07 DE JUNIO DEL 2025, EL CUAL SE CELEBRARA EN LA BENEMÉRITA UNIVERSIDAD AUTÓNOMA DE AGUASCALIENTES MÉXICO. CUYO OBJETIVO ES PROMOVER ESPACIOS DE DIÁLOGO REFLEXIVO DESDE LAS DIVERSAS MIRADAS Y CONTRIBUCIONES DE TRABAJO SOCIAL; DE IGUAL FORMA EN CONJUNTO CON LA COMUNIDAD ACADÉMICA Y ESCOLAR, PARA QUE PARTICIPEN EN LOS PROCESOS DE ORGANIZACIÓN Y DESARROLLO DEL CONGRESO. SE ANEXA CARTA INVITACIÓN.*1*Del 04/06/2025 al 08/06/2025*De HERMOSILLO a AGUASCALIENTES. PERSONAS: MOYA GRIJALVA*PATRICIA</t>
  </si>
  <si>
    <t>ESTANCIAS ACADÉMICAS  SE SOLICITAN VIÁTICOS A FAVOR DE LA DRA. MARYSOL NAVARRO BURRUEL DEL DEPARTAMENTO DE MATEMÁTICAS QUIEN VIAJARÁ A LA CIUDAD DE GUADALAJARA POR VÍA TERRESTRE PARA REALIZAR UNA ESTANCIA DE INVESTIGACIÓN CON EL PROYECTO TITULADO: DESARROLLO DE METODOLOGÍAS PARA LA SOLUCIÓN DE PROBLEMAS DE MATEMÁTICAS TEÓRICAS Y APLICADAS MEDIANTE TRANSFORMADAS NUMÉRICAS DE FOURIER Y LAPLACE. DICHA ESTANCIA SE LLEVARÁ A CABO EN EL CENTRO DE INVESTIGACIÓN Y DE ESTUDIOS AVANZADOS DEL INSTITUTO POLITÉCNICO NACIONAL CINVESTAV UNIDAD GUADALAJARA EN LAS FECHAS DEL 20 DE JUNIO 2025 AL 31 DE JULIO 2026 EN COLABORACIÓN CON EL DR. JOSÉ LUIS ALEJANDRO NAREDO VILLAGRÁN.*1*Del 18/06/2025 al 30/09/2025*De HERMOSILLO a GUADALAJARA. PERSONAS: NAVARRO BURRUEL*MARYSOL</t>
  </si>
  <si>
    <t>ESTANCIAS ACADÉMICAS  GASTOS POR COMPROBAR POR CONCEPTO DE HOSPEDAJE Y ALIMENTACIÓN PARA LA DRA. MARYSOL NAVARRO BURRUEL DEL DEPARTAMENTO DE MATEMÁTICAS,  CON NO. DE EMPLEADO 30972, QUIEN REALIZARÁ ESTANCIA DE INVESTIGACIÓN SABATICA EN EL CENTRO DE INVESTIGACIÓN Y DE ESTUDIOS AVANZADOS DEL INSTITUTO POLITÉCNICO NACIONAL (CINVESTAV), UNIDAD GUADALAJARA, EN EL PERIODO COMPRENDIDO DEL 20 DE JUNIO DEL 2025 AL 31 DE JULIO DEL 2026, EN LA CIUDAD DE GUADALAJARA JALISCO. SE ANEXA SOLICITUD DE APOYO, CARTA INVITACIÓN.*1*Del 19/06/2025 al 01/10/2025*De HERMOSILLO a GUADALAJARA. PERSONAS: NAVARRO BURRUEL*MARYSOL</t>
  </si>
  <si>
    <t>OTROS  Y CONTINUAR CON LA VISITA A PLANTELES DE EDUCACIÓN MEDIA SUPERIOR DE PARTE DEL SISTEMA ESTATAL CECYTE, CON EL CUÁL SE HAN ATENDIDO DIFERENTES ACTIVIDADES CON DISTINTA UNIDADES ACADÉMICAS Y EN LO PARTICULAR DESDE NUESTRA DIRECCIÓN A TRAVÉS DE SU SERVIDOR CON EL PROGRAMA DE DIVULGACIÓN CIENTÍFICA. EL DÍA 13-MAYO-2025 QUE ES CUÁNDO Y DÓNDE SE LLEVARÁN A CABO LAS ACTIVIDADES QUE FORTALECEN LA FUNCIÓN DE VINCULACIÓN CON NUESTRO ENTORNO EN ZONAS RURALES DE NUESTRO ESTADO, PARTICULARMENTE EN ESTA OCASIÓN EN EL RÍO SONORA-SIERRA DE SONORA.*1*Del 13/05/2025 al 13/05/2025*De HERMOSILLO a SIERRA DE SONORA. PERSONAS: NAVARRO GOMEZ*NARCISO</t>
  </si>
  <si>
    <t>OTROS  PARA GASTOS POR MOTIVO DE VIAJE A CD. OBREGON Y  GUAYMAS, SONORA LOS DIAS 24, 25 Y 26 DE ABRIL DE 2025, POR MOTIVO DE APOYO LOGISTICO Y ATENCION EN PUNTO DE VENTA EN LO OPERATIVOS DEL 132 SORTEO UNISON.., ESTE VIAJE SE REALIZARA EN AUTO MITSUBHISI 2023 , NUM DE CONTROL PATRIMONIAL 2151051931, PLACAS UX7580A*1*Del 24/04/2025 al 26/04/2025*De HERMOSILLO a CD. OBREGON Y GUAYMAS, SONORA. PERSONAS: NORIEGA MUÑOZ*FRANCISCO DE PAULA</t>
  </si>
  <si>
    <t>IMPARTICIÓN DE CURSOS, SEMINARIOS, DIPLOMADOS, ETC  SOLICITUD DE VIATICOS PARA EL DR. JOSE MANUEL OCHOA DE LA TORRE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10 DE JUNIO Y CON REGRESO EL DIA 14 DE JUNIO DEL 2025. SE ADJUNTA DOC. DE APOYO*1*Del 10/06/2025 al 14/06/2025*De CD. DE HERMOSILLO a ACAPULCO GUERRERP. PERSONAS: OCHOA DE LA TORRE*JOSE MANUEL</t>
  </si>
  <si>
    <t>OTROS  APOYO PARA ALIMENTACION EN FUNCION DEL VIAJE PARA REALIZAR VISITAS INDUSTRIALES EN LOS MUNICIPIOS GUAYMAS Y EMPALME SON. CON EL OBJETIVO DE REFORZAR LOS CONOCIMIENTOS DEL GRUPO DE ESTUDIANTES DEL PROGRAMA DE INGENIERÍA INDUSTRIAL COMO PROFESOR A CARGO EL DR. IVAN OCHOA VAZQUEZ, EL 6 DE MAYO DE 2025.  NOTA: SE ANEXA CARTA SOLICITUD CON FECHA DISTINTA AL VIAJE, ESTO DEBIDO A QUE REPROGRAMARON FECHAS A SOLICITUD DE LA EMPRESA TETAKAWI SEGUN CORREO.*1*Del 06/05/2025 al 06/05/2025*De NAVOJOA SON a GUAYMAS SON. PERSONAS: OCHOA VAZQUEZ*IVAN</t>
  </si>
  <si>
    <t>REEMBOLSO DE GASTOS  REEMBOLSO AL MTRO. CARLOS E. OGARRIO P POR PAGO DE HOSPEDAJE PARA ASISTIR AL "XVII SEMINARIO TÉCNICO INTERNACIONAL" Y  "II CAMPEONATO NACIONAL JKA MÉXICO 2025" EN LA CD. DE MÉXICO DEL 28 DE MAYO AL 1 DE JUNIO DE 2025. ESTE TRÁMITE SE REALIZA POR REEMBOLSO YA QUE SOLICITÓ A DESTIEMPO EL APOYO.</t>
  </si>
  <si>
    <t>ASISTENCIA A CONGRESOS, CURSOS, SEMINARIOS, ETC  SOLICITUD DE VIATICOS PARA EL DR. FRANCISCO MIGUEL OLIVER OCAÑO, COORDINADOR DEL PROGRAMA E. ING. MINERO DEL DEPARTAMENTO  QUIEN ASISTIRA A EXPO MINERA LA CUAL SE LLEVARÁ A CABO EN LA CIUDAD DE CANANEA, SONORA DURANTE LOS DIAS 2,3,4 Y 5 DE ABRIL DEL PRESENTE.*1*Del 02/04/2025 al 05/04/2025*De HERMOSILLO a CANANEA. PERSONAS: OLIVER OCAÑO*FRANCISCO MIGUEL</t>
  </si>
  <si>
    <t>ESTANCIAS ACADÉMICAS  SE SOLICITAN VIÁTICOS A FAVOR DEL DR. DANIEL OLMOS LICEAGA DEL DEPARTAMENTO DE MATEMÁTICAS PARA VIAJAR A LA CIUDAD DE COLIMA Y REALIZAR UNA ESTANCIA DE INVESTIGACIÓN DEL 18 DE JULIO AL 07 DE AGOSTO DE 2025 COLABORANDO CON EL DR. ROBERTO ALONSO SÁENZ CASAS DE LA FACULTAD DE CIENCIAS DE LA UNIVERSIDAD DE COLIMA CON LA INTENCIÓN DE DAR CONTINUIDAD A LA COLABORACIÓN QUE HAN LLEVADO EN LA LÍNEA DE INVESTIGACIÓN REFERENTE A LA MODELACIÓN MATEMÁTICA DE LA ECOLOGÍA DE ESPECIES INVASOREAS. NO SE ANEXA ITINERARIO DE VUELO DEBIDO A QUE EL INVESTIGADOR REALIZARÁ EL VIAJE POR CARRETERA.*1*Del 17/07/2025 al 08/08/2025*De HERMOSILLO a COLIMA. PERSONAS: OLMOS LICEAGA*DANIEL</t>
  </si>
  <si>
    <t>ESTANCIAS ACADÉMICAS  GASTOS POR COMPROBAR POR CONCEPTO DE HOSPEDAJE Y ALIMENTACIÓN PARA EL PROFESOR DANIEL OLMOS LICEAGA, DEL DEPARTAMENTO DE MATEMATICAS, QUIEN REALIZARA A UNA ESTANCIA DE INVESTIGACIÓN EN LA UNIVERSIDAD DE COLIMA,  QUE SE LLEVARÁ A CABO DEL 18 DE JULIO AL 7 DE AGOSTO DEL PRESENTE AÑO, EN CIUDAD DE COLIMA, COLIMA. SE ANEXA SOLICITUD DE APOYO, CARTA INVITACIÓN.*1*Del 17/07/2025 al 08/08/2025*De HERMOSILLO a COLIMA. PERSONAS: OLMOS LICEAGA*DANIEL</t>
  </si>
  <si>
    <t>OTROS  (HOSPEDAJE Y ALIMENTOS), PARA DOCENTES Y ADMINISTRATIVOS, POR SU ASISTENCIA A REUNIONES DE TRABAJO, ACADEMICAS Y ADMINISTRATIVAS, EN LOS DIFERENTES CAMPUS, POR EL PERIODO DEL 1 DE JUNIO AL 1 DE JULIO2025. DOCENTES: SUSANA ANGELICA PASTRANA CORRAL (JEFA DEL DEPARTAMENTO), EDGAR ISAAC ORTEGA MENDEZ (COORDINADOR ADMVO. ACADEMICO), ALEJANDRA MADRID GAMBOA (REPRESENTANTE ANTE EL COLEGIO UNIVERSITARIO), MARCELA CAÑEZ NAVARRETE (REPRESENTANTE ANTE COLEGIO DE LA FACULTAD), NOE BUSTAMANTE ZAMORA (COORDINADOR DE DERECHO), GUADALUPE REFUGIO FLORES VERDUZCO (COORDINADOR DE PSICOLOGIA), GRACIELA OROZCO SOSA (COORDINADOR DE EDUCACION), Y LOS CHOFERES: JOSE OSCAR SOTELO MONTAÑO Y RAMON ENRIQUE LEON MENDEZ.*9*Del 01/06/2025 al 01/07/2025*De H. CABORCA, SONORA. a SANTA ANA, NOGALES, HERMOSILLO, SONORA.. PERSONAS: PASTRANA CORRAL*SUSANA ANGELICA,ORTEGA MENDEZ*EDGAR ISAAC,MADRID GAMBOA*ALEJANDRA,CAÑEZ NAVARRETE*MARCELA,BUSTAMANTE ZAMORA*NOE,FLORES VERDUZCO*GUADALUPE REFUGIO,OROZCO SOSA*GRACIELA,LEON MENDEZ*RAMON ENRIQUE,SOTELO MONTAÑO*JOSE OSCAR</t>
  </si>
  <si>
    <t>ASISTENCIA A CONGRESOS, CURSOS, SEMINARIOS, ETC  EDGAR ISAAC ORTEGA MENDEZ, JESUS RABINDRANATH MELENDREZ TORRES, Y SUSANA ANGELICA PASTRANA CORRAL, AL PRIMER SIMPOSIO REGIONAL DE DERECHO, APOYO PARA GASTOS DE ALIMENTOS, POR SU ASISTENCIA CON ALUMNOS QUE CURSAN EL SEGUNDO, CUARTO Y SEXTO SEMESTRE, EVENTO QUE SE LLEVARA A CABO EN EL CAMPUS SANTA ANA, EL DIA 3 DE ABRIL 2025. PARTICIPARAN CON LAS PONENCIAS (3): (1) COMO AFECTA LA REFORMA DEL PODER JUDICIAL A LA SOCIEDAD MEXICANA?, (2) EL IMPACTO DE LA REFORMA JUDICIAL EN JOVENES EGRESADOS DE LA LICENCIATURA EN DERECHO, (3) TRANSPARENCIA EN LA ELEGIBILIDAD DE SERVIDORES PUBLICOS EN LA REFORMA AL PODER JUDICIAL. NOTA: NO SE EXPIDIERON CONSTANCIAS DE ACEPTACION DE PONENCIAS, SOLO SE INCLUYEN EN EL PROGRAMA DEL EVENTO.*3*Del 03/04/2025 al 03/04/2025*De H. CABORCA, SONORA. a SANTA ANA, SONORA.. PERSONAS: PASTRANA CORRAL*SUSANA ANGELICA,ORTEGA MENDEZ*EDGAR ISAAC,MELENDREZ TORRES*JESUS RABINDRANATH</t>
  </si>
  <si>
    <t>REEMBOLSO DE GASTOS  EL EVENTO SE LLEVÓ A CABO DEL 2 AL 4 DE ABRIL EN EL COMPLEJO CULTURAL UNIVERSITARIO DE LA BENEMÉRITA UNIVERSIDAD AUTÓNOMA DE PUEBLA, EN PUEBLA, PUEBLA. EL APOYO ES PARA LA DRA. MICAELA ORTIZ PACHECO DEL CAMPUS CAJEME, LA DRA. PRESENTÓ EL TRABAJO  TITULADO "COMPROMISO Y RESPONSABILIDAD DE LA PSICOLOGÍA EN LA TRANSFORMACIÓN SOCIAL". DEL 5 AL 7 LA DRA. ORTIZ ESTUVO EN LA UNIVERSIDAD ANÁHUAC PUEBLA ASESORANDO EN UN TRABAJO ACADÉMICO CON FINES DE PUBLICACIÓN. SE REALIZA EL TRÁMITE MEDIANTE REEMBOLSO DEBIDO A QUE LA DRA. SOLICITÓ EL APOYO DESPUÉS DE REALIZADO EL EVENTO.</t>
  </si>
  <si>
    <t>ASISTENCIA A CONGRESOS, CURSOS, SEMINARIOS, ETC  PARA LA DRA.GLORIA CAROLINA PALLANEZ DAVILA QUE PARTICIPARA EN EL 3 CONGRESO INTERNACIONAL VIRTUAL DE INVESTIGACIÓN EN ENSEÑANZA-APRENDIZAJE DE LENGUAS Y CULTURA (CIVEALC) CON LA PROPUESTA: "PRESENTACIÓN DE EXPERIENCIAS DE LA PRÁCTICA DOCENTE ?USING AI FOR BOOSTING EFL WRITING SKILLS AMONG UNIVERSITY STUDENTS? . EL CONGRESO ES ORGANIZADO POR LA UNIVERSIDAD AUTONOMA DE QUERETARO LOS DIAS DEL 26 AL 28 DE MAYO DEL 2025. EN LA CIUDAD DE QUERETARO.*1*Del 26/05/2025 al 29/05/2025*De HERMOSLLO, SONORA a QUERETARO, QUERETARO. PERSONAS: PALLANEZ DAVILA*GLORIA CAROLINA</t>
  </si>
  <si>
    <t>REUNIONES DE TRABAJO  SUSANA ANGELICA PASTRANA CORRAL Y ALEJANDRA MADRID GAMBOA, A LA SESION NUMERO 14 DEL H. COLEGIO UNIVERSITARIO, QUE SE LLEVARA A CABO EN LA SALA DEL COLEGIO UNIVERSITARIO DEL CAMPUS HERMOSILLO, EL DIA 8 DE ABRIL 2025.*2*Del 08/04/2025 al 08/04/2025*De H. CABORCA, SONORA. a HERMOSILLO, SONORA.. PERSONAS: PASTRANA CORRAL*SUSANA ANGELICA,MADRID GAMBOA*ALEJANDRA</t>
  </si>
  <si>
    <t>OTROS  (HOSPEDAJE Y ALIMENTOS), PARA DOCENTES Y ADMINISTRATIVOS, POR SU ASISTENCIA A REUNIONES DE TRABAJO, ACADEMICAS Y ADMINISTRATIVAS, EN LOS DIFERENTES CAMPUS, POR EL PERIODO DEL 25 DE ABRIL AL 31 DE MAYO 2025. DOCENTES: SUSANA ANGELICA PASTRANA CORRAL (JEFA DEL DEPARTAMENTO), EDGAR ISAAC ORTEGA MENDEZ (COORDINADOR ADMVO. ACADEMICO), ALEJANDRA MADRID GAMBOA (REPRESENTANTE ANTE EL COLEGIO UNIVERSITARIO), NOE BUSTAMANTE ZAMORA (COORDINADOR DE DERECHO), GUADALUPE REFUGIO FLORES VERDUZCO (COORDINADOR DE PSICOLOGIA), GRACIELA OROZCO SOSA (COORDINADOR DE EDUCACION), Y LOS CHOFERES: JOSE OSCAR SOTELO MONTAÑO Y RAMON ENRIQUE LEON MENDEZ.*7*Del 25/04/2025 al 31/05/2025*De H. CABORCA, SONORA. a HERMOSILLO, SANTA ANA, NOGALES, SONORA.. PERSONAS: PASTRANA CORRAL*SUSANA ANGELICA,ORTEGA MENDEZ*EDGAR ISAAC,BUSTAMANTE ZAMORA*NOE,FLORES VERDUZCO*GUADALUPE REFUGIO,OROZCO SOSA*GRACIELA,SOTELO MONTAÑO*JOSE OSCAR,LEON MENDEZ*RAMON ENRIQUE</t>
  </si>
  <si>
    <t>OTROS  POR EL CONCEPTO DE PAGO DE ALIMENTOS AL CHOFER, POR TRASLADO DE ALUMNOS DENTRO DEL AREA URBANA DE CABORCA, EN SU LABOR DE BRIGADAS COMUNITARIAS MULTIDISCIPLINARIAS DE SERVICIO SOCIAL, EL DIA DOMINGO 18 DE MAYO  Y EL 11 DE MAYO DEL AÑO 2025, SE HACE RECIBO ORDINARIO PORQUE NO HAY FONDO REVOLVENTE DISPONIBLE EN EL DEPARAMENTO</t>
  </si>
  <si>
    <t>OTROS  POR PAGO DE ALIMENTOS A CHOFER, Y TRASLADO DE GRUPO DE ALUMNOS AL POBLADO EL DESEMBOQUE, EN SU LABOR DE BRIGADA COMUNITARIAS MULTIDISCIPLINARIAS DE SERVICIO SOCIAL, EL DIA DOMINGO 25 DE MAYO DEL 2025, Y NO SE REALIZO SOLICITUD DE VIATICOS A CHOFER POR FALTA DE TIEMPO, YA QUE ESTAMOS CON LA ENTREGA RECEPCION EL DEPARTAMENTO Y NOS FALTO ESPACIO PARA REALIZAR ESA ACCION</t>
  </si>
  <si>
    <t>REEMBOLSO DE GASTOS  REMBOLSO DE GASTO QUE HIZO EL DR. AZIEL PERALTA POR EL PAGO DEL HOSPEDAJE, PARA REALIZAR UNA ESTANCIA ACADEMICA EN EL CENTRO DE SIMULACIÓN DEL TECNOLOGICO DE MONTERREY DEL 21 DE ABRIL AL 16 DE MAYO, EN MONTERREY NUEVO LEÓN, ESTO CON EL FIN DE INCORPORAR METODOLOGIAS INNOVADORAS Y FORTALECER LA FORMACIÓN CLINICA DE LOS ESTUDIANTES, SEGUN LOS OBJETIVOS INSTITUCIONALES PROPUESTOS POR EL COMAEM, EL TRAMITE SE HACE POR REMBOLSO YA QUE EL DR. PERALTA, TUVO QUE PAGAR POR ANTICIPADO PARA ASEGURAR LA RENTA DEL DEPARTAMENTO, EL TRAMITE SE HACE COMPARTIDO CON LA DAPE.</t>
  </si>
  <si>
    <t>REEMBOLSO DE GASTOS  REMBOLSO DE GASTO QUE HIZO EL DR. AZIEL PERALTA POR EL PAGO DE ALIMENTOS, PARA REALIZAR UNA ESTANCIA ACADEMICA EN EL CENTRO DE SIMULACIÓN DEL TECNOLOGICO DE MONTERREY DEL 21 DE ABRIL AL 16 DE MAYO, EN MONTERREY NUEVO LEÓN, ESTO CON EL FIN DE INCORPORAR METODOLOGIAS INNOVADORAS Y FORTALECER LA FORMACIÓN CLINICA DE LOS ESTUDIANTES, SEGUN LOS OBJETIVOS INSTITUCIONALES PROPUESTOS POR EL COMAEM, EL TRAMITE SE HACE POR REMBOLSO YA QUE EL DR. PERALTA, NO SOLICITÓ CON ANTICIPACIÓN EL TRAMITE DE VIATICOS</t>
  </si>
  <si>
    <t>OTROS  EN LA CIUDAD DE HERMOSILLO,SONORA  A TALLER DE EXPOSICION : CLECCION DE GEMAS DESCUBRIMIENTO DE MUNDO DE LOS MINERALES POR LA QUIMICA LORENIA PICOS GALVEZ, Y DRA. DORA EDITH VALENCIA RIVERA, TALLER-EXPOSICIÓN: DESCUBRIENDO EL MUNDO DE LOS MINERALES DURACIÓN: 20 HORAS INSTRUCTORES: LORENIA PICOS GÁLVEZ, DORA EDITH VALENCIA RIVERA COLABORADORES DE APOYO: SOLANGEL BURGOS NORIEGA, PERLA YESENIA ARGUELLO TORRES, RICARDO RAFAEL ÁLVAREZ GUERRERO, JESÚS GABRIEL RODRÍGUEZ LÓPEZ, ALEXEI JOSSUE VILLEGAS MÉNDEZ, GILDARDO ALÁN FIGUEROA AMARILLAS ,DIRIGIDO A: ESTUDIANTES DE LICENCIATURA EN INGENIERÍA DE MINAS, EVNTO SERA PRESENCIAL EL 18   DE JUNIO DEL PRESENTE AÑO EL CONOCIMIENTO DE LAS GEMAS Y MINERALES REPRESENTA UN ASPECTO FUNDAMENTAL EN LA FORMACIÓN DEL INGENIERO EN MINAS. A TRAVÉS DE ESTA ACTIVIDAD, SE BUSCA COMPLEMENTAR LOS CONTENIDOS TEÓRICOS ADQUIRIDOS EN AULA MEDIANTE UNA EXPERIENCIA DIRECTA Y SENSORIAL CON UNA COLECCIÓN ,PLACA VWZ-276-A MARCA KIA,U6YPC3AA9GL773286, MOTOR G4NAFH129651, VEHICULO NACIONAL COLOR BLA*1*Del 17/06/2025 al 19/06/2025*De H. CABORCA,SONO.MEX a HERMOSILLO,SON.MEX. PERSONAS: PICOS GALVEZ*LORENIA</t>
  </si>
  <si>
    <t>REEMBOLSO DE GASTOS  PAGO DE ALIMENTACIÓN POR VIÁTICOS DURANTE EL VIAJE DE LA RECTORA, DRA. MARÍA RITA PLANCARTE MARTÍNEZ , A LA GRADUACIÓN EN LA UNIDAD CAJEME, TAMBIÉN ASISITIERON: LA DIRECTORA DE SERVICIOS ESCOLARES, DRA. GEMA IBARRA, LA DIRECTORA DE APOYO A PROGRAMAS INSTITUCIODNALES, MTRA. MARTHA MARTÍNEZ FIGUEROA, EL COORDINADOR DE FACULTAD INTERDISCIPLINARIA DE CIENCIAS BIÓLOGICAS DE LA SALUD Y EL CHOFER RAMSES LIZARRAGA, DICHA ACTIVIDAD SE REALIZÓ EL DÍA 23 DE ABRIL DEL PRESENTE EN CAJEME.</t>
  </si>
  <si>
    <t>INVESTIGACIONES DE CAMPO  TRABAJOS DE MUESTREO QUE FORMAN PERTE DEL DESARROLLO DE LAS TESIS DE LICENCIATURA DE LAS ESTUDIANTES: MARCELA ELISA MARTÍNEZ PIÑUELAS (EXP. 219201412) Y KENNYA YVETTE SEGURA ZAMORA (220212237), Y QUE SE REALIZARÁ EN LA ZONA COSTERA DE SAN CARLOS DEL 01 AL 02 DE JUNIO DE 2025, TAMBIÉN COMENTARLE QUE ESTOS MUESTREOS CONTRIBUIRÁN AL CUMPLIMIENTO DE LOS OBJETIVOS Y METAS DEL PROYECTO INTERNO ?DETERMINACIÓN DE FICOTOXINAS DE LA COMUNIDAD FITOPLANCTÓNICA DE LA COSTA ORIENTAL DEL GOLFO DE CALIFORNIA? EN CAPTURA PARA SU REGISTRO Y CON CLAVE USO0009310.*3*Del 01/06/2025 al 02/06/2025*De HERMOSILLO a SAN CARLOS. PERSONAS: PONCE MANJARREZ*ERICK JOSE,URQUIDEZ BEJARANO*PERLA,SANDOVAL ORTEGA*MANUEL HIGINIO</t>
  </si>
  <si>
    <t>REEMBOLSO DE GASTOS  MARÍA OLGA QUINTANA ZAVALA, QUIEN FUE INVITADA A REALIZAR UNA VISITA ACADÉMICA A LA UNIVERSIDAD DE ARIZONA, COLLEGE OF NURSING, PARA UNA RECEPCIÓN BINACIONAL PARA LA EXPOSICIÓN FOTOGRÁFICA CONJUNTA SOBRE SALUD Y MIGRACIÓN, AL IGUAL QUE UN RECORRIDO POR EL COLEGIO DE ENFERMERÍA, LABORATORIOS DE SIMULACIÓN E INSTALACIONES DE SALUD LOCALES, EL CUAL SE LLEVÓ A CABO LOS DÍAS 5 Y 6 DE ABRIL DEL PRESENTE AÑO. NOTA: LA GASOLINA SE UTILIZÓ EN SU VEHÍCULO PARTICULAR Y NO SE REALIZARON LAS GESTIONES PREVIAS, YA QUE DECIDIÓ ASISTIR DE ÚLTIMO MOMENTO.</t>
  </si>
  <si>
    <t>REUNIONES DE TRABAJO  CONSISTENTE A LA ASISTENCIA A REUNION DE TRABAJO CONVOCADO POR EL H. COLEGIO UNIVERSITARIO EL DIA 12 DE MAYO 2025 EN CAMPUS CENTRO, HERMOSILLO SONORA, EN EL CUAL PARTICIPARÁ RAFAEL NETZAHUACOYOTL QUINTERO CASTAÑEDA MIEMBRO DEL H.COLEGIO EN REPRESENTACION DEL DEPARTAMENTO DE CIENCIAS SOCIALES.*1*Del 12/05/2025 al 12/05/2025*De NAVOJOA SONORA a HERMOSILLO SONORA. PERSONAS: QUINTERO CASTAÑEDA*RAFAEL NETZAHUALCOYOTL</t>
  </si>
  <si>
    <t>REUNIONES DE TRABAJO  CONSISTENTE EN VIATICOS DE ALIMENTOS PROPORCIONADO A DOCENTE RAFAEL NETZAHUALCOYOTL QUINTERO CASTAÑEDA DOCENTE ADSCRITO DEL DCS CAMPUS NAVOJOA Y MIEMBRO DEL H. COLEGIO UNIVERSITARIO, QUIEN ACUDE A CEREMONIA DE TOMA DE PROTESTA DE DRA. DENA MARÍA JESÚS CAMARENA GÓMEZ COMO RECTORA DE LA UNIVERSIDAD DE SONORA PARA EL PERÍODO 2025-2030 EL DIA 16 DE JUNIO 2025 EN CAMPUS CENTRO, HERMOSILLO SONORA*1*Del 16/06/2025 al 16/06/2025*De NAVOJOA SONORA a HERMOSILLO SONORA. PERSONAS: QUINTERO CASTAÑEDA*RAFAEL NETZAHUALCOYOTL</t>
  </si>
  <si>
    <t>REUNIONES DE TRABAJO  CONSISTENTE EN VIATICOS DE ALIMENTACION PROPORCIONADOS A DOCENTE RAFAEL NETZAHUACOYOTL QUINTERO CASTAÑEDA DOCENTE ADSCRITO AL DCS NAVOJOA Y MIEMBRO DEL H.COLEGIO UNIVERSITARIO, QUIEN ACUDE A REUNION CONVOCADA POR EL H. COLEGIO EL DIA MARTES 12 DE JUNIO 2025 EN CAMPUS CENTRO, HERMOSILLO SONORA.*1*Del 12/06/2025 al 12/06/2025*De NAVOJOA SONORA a HERMOSILLO SONORA. PERSONAS: QUINTERO CASTAÑEDA*RAFAEL NETZAHUALCOYOTL</t>
  </si>
  <si>
    <t>OTROS  RECURSO PARA ALIMENTACIÓN PARA LA DRA. JAEL TERESA DE JESÚS QUINTERO VARGAS  QUIEN ASISTIRÁ A LA TOMA DE PROTESTA DE LA RECTORA DRA. DENA MARÍA JESÚS CAMERENA GÓMEZ EL DÍA 16 DE JUNIO DEL PRESENTE EN EL TEATRO EMILIANA DE ZUBELDIA. EN LA CD. DE HERMOSILLO, SONORA.*1*Del 16/06/2025 al 16/06/2025*De OBREGÓN a HERMOSILLO. PERSONAS: QUINTERO VARGAS*JAEL TERESA DE JESUS</t>
  </si>
  <si>
    <t>ASISTENCIA A CONGRESOS, CURSOS, SEMINARIOS, ETC  VIATICOS PARA LA DRA. LUISA ALONDRA RASCON VALENZUELA QUIEN PARTICIPARÁ EN LA 20VA. REUNIÓN INTERNACIONAL DE INVESTIGACIÓN EN PRODUCTOS NATURALES CON UN TRABAJO TITULO: "ANOTACIÓN QUÍMICA, ACTIVIDAD ANTIOXIDANTE Y ANTIPROLIFERATIVA DE LOS EXTRACTOS ETANÓLICOS DE ACALYPHA CALIFORNICA Y CALLIANDRA ERIOPHYLLA", ADEMÁS DE QUE FUERON ACEPTADOS TRES TRABAJOS BAJO SU DIRECCIÓN. DICHO EVENTO SE LLEVARÁ A CABO EN LA CD. DE MÉRIDA, YUCATAN DEL 21 AL 25 DE MAYO DEL PRESENTE. ANEXO SE ENVÍAN DOCUMENTOS NECESARIOS PARA ESTE TRÁMITE*1*Del 21/05/2025 al 25/05/2025*De HERMOSILLO, SONORA a MÉRIDA, YUCATAN. PERSONAS: RASCON VALENZUELA*LUISA ALONDRA</t>
  </si>
  <si>
    <t>REEMBOLSO DE GASTOS  REEMBOLSO PARCIAL DE GASTOS SOLICITADO POR LA DRA. LUISA ALONDRA RASCÓN VALENZUELA QUE SE REALIZARON DURANTE SU PARTICIAPACIÓN EN LA 20VA.REUNIÓN INTERNACIONAL DE PRODUCTOS NATURALES, LA CUAL SE LLEVÓ A CABO DEL 21 AL 24 DE MAYO DEL PRESENTE, EN LA CD. DE MÉRIDA, YUCATAN, DONDE PRESENTÓ UN CARTEL TITULADO: "ANOTACIÓN QUÍMICA, ACTIVIDAD ANTIOXIDANTE Y ANTIPROLIFERATIVA DE LOS EXTRACTOS ETANÓLICOS DE ACALYPHA CALIFORNICA Y CALLIANDRA ERIOPHYLLA". SE ANEXA DOCUMENTACIÓN NECESARIA PARA ESTE TRÁMITE</t>
  </si>
  <si>
    <t>ASISTENCIA A CONGRESOS, CURSOS, SEMINARIOS, ETC  ASISTENCIA AL XXXVII CONGRESO INTERNACIONAL EN ADMINISTRACIÓN DE EMPRESAS AGROPECUARIAS (SOMEXAA). TRABAJO TITULADO UNIDADES DE PRODUCCIÓN PECUARIAS: LOS NUEVOS AGRONEGOCIOS A TRAVÉS DE LOS RANCHOS CINEGÉTICOS, CON EL FOLIO DE ACEPTACION CIAEA/UACH/10/2025 PARA SER PRESENTADO EN LA MODALIDAD: PONENCIA. MA. RAFAEL RETES LOPEZ NO.17063  LOS DIAS 27 AL 30 DE MAYO DEL PRESENTE.*1*Del 26/05/2025 al 31/05/2025*De HERMOSILLO a CHIHUAHUA. PERSONAS: RETES LOPEZ*RAFAEL</t>
  </si>
  <si>
    <t>ASISTENCIA A CONGRESOS, CURSOS, SEMINARIOS, ETC  CONGRESO INTERNACIONAL EN ADMINISTRACIÓN DE EMPRESAS AGROPECUARIAS (SOMEXAA). TRABAJO TITULADO UNIDADES DE PRODUCCIÓN PECUARIAS: LOS NUEVOS AGRONEGOCIOS A TRAVÉS DE LOS RANCHOS CINEGÉTICOS, CON EL FOLIO DE ACEPTACION CIAEA/UACH/10/2025 PARA SER PRESENTADO EN LA MODALIDAD: PONENCIA. MA. RAFAEL RETES LOPEZ NO.17063 LOS DIAS 27 AL 30 DE MAYO DEL PRESENTE. SE ADJUNTA REFERENCIA.*1*Del 26/05/2025 al 31/05/2025*De HERMOSILLO, SONORA a CHIHUAHUA, CHIHUAHUA. PERSONAS: RETES LOPEZ*RAFAEL</t>
  </si>
  <si>
    <t>ASISTENCIA A CONGRESOS, CURSOS, SEMINARIOS, ETC  EL MAESTRO GERMAN RIOS BOJORQUEZ ASISTIRA AL TALLER PRESENCIAL TOEFL ITP ORGANIZADO POR EL INSTITUTE OF INTERNATIONAL EDUCATION (IIE) EN LA CIUDAD DE MEXICO. ESTE TALLER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29/04/2025 al 01/05/2025*De HERMOSILLO a CIUDAD DE MEXICO. PERSONAS: RIOS BOJORQUEZ*GERMAN</t>
  </si>
  <si>
    <t>OTROS  EL SIGUIENTE GASTO ES PARA ALIMENTACIÓN Y HOSPEDAJE DE LOS EMPLEADOS (# EMPL 97146) L.A. ANA LAURA RIVAS CORRALES Y ACOMPAÑANTE (# EMPL 27630) MARIA TERESA CASTELLANOS CASTILLO, POR VIAJE DEL 07 AL 08 DE JUNIO 2025 A OBREGON Y NAVOJOA PARA REVISIÓN Y SURTIDO DE MATERIAL, EN AUTO HONDA CITY 2023 CON NÚM DE CONTROL PATRIMONIAL 2151051932 PLACAS WDD 875-13*2*Del 07/06/2025 al 08/06/2025*De HERMOSILLO a OBREGON-NAVOJOA. PERSONAS: RIVAS CORRALES*ANA LAURA,CASTELLANOS CASTILLO*MARIA TERESA</t>
  </si>
  <si>
    <t>TRÁMITES ADMINISTRATIVOS  VIATICOS PARA EL MES DE MAYO 2025, POR VIAJES PARA REALIZAR TRAMITES ADMINISTRATIVOS Y ACADEMICOS A HERMOSILLO, SANTA ANA ,CABORCA, CAJEME Y NAVOJOA, SONORA. DEL DIA 5 AL 31 DE MAYO DE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05/05/2025 al 31/05/2025*De NOGALES a HERMOSILLO, SANTA ANA, CABORCA, NAVOJOA, CAJEME. PERSONAS: MANZANO TORRES*ISIDRO,LARA SOTO*YESSICA,FELIX ESQUER*JOSE ISMAEL,GARCIA *ANTONIO,RIVAS PEREA*ZHEILA</t>
  </si>
  <si>
    <t>TRÁMITES ADMINISTRATIVOS  VIATICOS PARA EL MES DE JUNIO 2025, POR VIAJES PARA REALIZAR TRAMITES ADMINISTRATIVOS Y ACADEMICOS A HERMOSILLO, SANTA ANA ,CABORCA, CAJEME Y NAVOJOA, SONORA. DEL DIA 5 DE JUNIO AL 1 DE JULIO DE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 SE SOLICITA CON ANTICIPACIÓN POR CIERRE PRESUPUESTAL*5*Del 05/06/2025 al 01/07/2025*De NOGALES a HERMOSILLO, NAVOJOA, CAJEME, SANTA ANA, CABORCA. PERSONAS: RIVAS PEREA*ZHEILA,MANZANO TORRES*ISIDRO,LARA SOTO*YESSICA,FELIX ESQUER*JOSE ISMAEL,MARTINEZ AGUIRRE*JESUS ALBERTO</t>
  </si>
  <si>
    <t>OTROS  VIAJE A CABORCA, SONORA EL DÍA 09 DE ABRIL DEL PRESENTE, POR EL ING. ALEJANDRO ROBLES TRUJILLO (33169) Y EL C. LUIS ALBERTO RUIZ BOJORQUEZ (25951) PARA REVISION DEL SISTEMA ELECTRICO Y DE CLIMATIZACION DEL EDIFICIO 1B CAMPUS CABORCA.*2*Del 09/04/2025 al 09/04/2025*De HERMOSILLO a CABORCA. PERSONAS: ROBLES TRUJILLO*ALEJANDRO,RUIZ BOJORQUEZ*LUIS ALBERTO</t>
  </si>
  <si>
    <t>REEMBOLSO DE GASTOS  SOLICITUD DE REEMBOLSO DE VIÁTICOS, PEAJE Y COMBUSTIBLE PARA EL DR. RAMÓN ENRIQUE ROBLES ZEPEDA SECRETARIO GENERAL ACADÉMICO, POR SU ASISTENCIA A LA CEREMONIA DE INAUGURACIÓN DEL PROCESO DE EVALUACIÓN Y ACREDITACIÓN DEL PROGRAMA EDUCATIVO DE LICECIATURA EN MEDICINA, QUE SE LLEVÓ A CABO EN EL CAMPUS CAJEME EL DÍA 28 DE ABRIL DE 2025. SE UTILIZÓ CARRO INSTITUCIONAL (COROLLA VWY242A - 2511010034). NO SE REALIZÓ EL TRÁMITE CON ANTICIPACIÓN DEBIDO A QUE SE RECIBIÓ INVITACIÓN DE ÚLTIMO MOMENTO PARA ASISTIR EN REPRESENTACIÓN DE LA RECTORA, LA DRA. MARIA RITA PLANCARTE MARTÍNEZ.</t>
  </si>
  <si>
    <t>REEMBOLSO DE GASTOS  REEMBOLSO PARCIAL SOLICITADO POR EL DR. FERNANDO ROCHA ALONZO, QUIEN PARTICIPÓ EN EL 12VO. ENCUENTRO DE QUÍMICA INORGÁNICA EN CUAL SE LLEVÓ A CABO DEL 07 AL 11 DE ABRIL DE 2025, DONDE PRESENTÓ UN TRABAJO TITULADO SÍNTESIS Y CARACTERIZACIÓN DE UN COMPLEJO DE COBRE(II) CON UN LIGANTE TIPO BASE DE SCHIFF: EVALUACIÓN CATALÍTICA Y ANTIOXIDANTE. DICHO EVENTO SE CELEBRÓ EN LA CD. DE SAN NICOLAS DE LOS GARZA, NUEVO LEÓN. ANEXO SE ENVÍAN LOS DOCUMENTOS NECESARIOS PARA DICHO TRÁMITE</t>
  </si>
  <si>
    <t>REUNIONES DE TRABAJO  VIATICOS DE ALIMENTACION PROPORCIONADOS A DR. IGNACIO GERMAN RODELES LARA SECRETARIO ADMINISTRATIVO DEL DCEA, QUIEN ASISTIRA A REUNION DE TRABAJO EL DIA LUNES 12 DE MAYO 2025 EN EL CAMPUS CENTRO, EN HERMOSILLO SONORA, POR REUNION CONVOCADA POR EL H. COLEGIO UNIVERSITARIO EN REPRESENTACION DE LA DRA. LETICIA MARIA GONZALEZ VELASQUEZ ENCARGADA DEL DCEA, EL DR. UTILIZARA AUTOMOVIL CON PLACAS WFX603A*1*Del 12/05/2025 al 12/05/2025*De NAVOJOA SONORA a HERMOSILLO SONORA. PERSONAS: RODELES LARA*IGNACIO GERMAN</t>
  </si>
  <si>
    <t>OTROS  CONSISTENTE A PREVISIÓN DE VIATICOS POR CIERRE DE PRESUPUESTO DERIVADO A ENTREGA DE RECEPCIO DE RECTORIA, PROPORCIONADO A DR. IGNACIO GERMAN RODELES LARA Y DRA. LETICIA MARIA GONZALEZ VELASQUEZ ENCARGADA DEL DCEA Y DOCENTES RESPONSABLES SERVICIO SOCIAL COMUNITARIO, QUIENES TRASLADARAN A ALUMNOS ADSCRITOS A DICHO SERVICIO A ESCUELAS PRIMARIAS DE LA COLONIA INFONAVIT SONORA Y EN ESCUELAS DE LA COMUNIDAD DE MINAS NUEVAS EN ALAMOS SONORA EL DIA JUEVES 19 DE JUNIO 2025, SE UTILIZARÁ  2614010182  EQUIPO DE TRANSPORTE WDN4406 TIPO VAN MARCA TOYOTA MODELO 2009. EL GASTO SE SUSTENTA EN EL PDI 2025: IV.13.1.3 NÚMERO DE ALUMNOS QUE PRESTAN SU SERVICIO SOCIAL EN COMUNIDADES MARGINADAS AL AÑO. IV.14.1.1 NÚMERO DE SERVICIOS PROFESIONALES PROPORCIONADOS AL AÑO A TRAVÉS DE LAS UNIDADES DE PRESTACIÓN.*2*Del 19/06/2025 al 19/06/2025*De NAVOJOA SONORA a ALAMOS SONORA. PERSONAS: GONZALEZ VELASQUEZ*LETICIA MARIA,RODELES LARA*IGNACIO GERMAN</t>
  </si>
  <si>
    <t>ASISTENCIA A CONGRESOS, CURSOS, SEMINARIOS, ETC  VIÁTICOS PARA ÉL DR. J. GUADALUPE RODRÍGUEZ GUTIÉRREZ, QUIEN VIAJ  COMO PONENTE AL SEMINARIO DE TECNOLOGÍA Y SOCIEDAD 2025, A REALIZARSE LOS DÍAS 15 Y 16 DE MAYO DE 2025, EN LA FACULTADAD DE CIENCIAS ADMINISTRATIVAS Y SOCIALES (FCAYS). PONENCIA EN LA MESA 4 TITULADA "TRAZABILIDAD DEL DATO COMO GENERADOR DE VALOR ENTRE TRABAJADORES DE LAS PLATAFORMAS DE TRANSPORTE DE PERSONAS Y ALIMENTOS". EL EVENTO SE CELEBRA EN ENSENADA, BAJA CALIFORNIA.*1*Del 14/05/2025 al 17/05/2025*De HERMOSILLO a TIJUANA. PERSONAS: RODRIGUEZ GUTIERREZ*J. GUADALUPE</t>
  </si>
  <si>
    <t>ASISTENCIA A CONGRESOS, CURSOS, SEMINARIOS, ETC  LA DRA. ANA GABRIELA RODRIGUEZ PEREZ ES LA DOCENTE RESPONSABLE Y QUIEN ASISTIRÁ CON 14 ALUMNOS AL ENCUENTRO NACIONAL DE ESTUDIANTES DE SOCIOLOGÍA XXVII, ORGANIZADO POR LA RED NACIONAL DE ESTUDIANTES DE SOCIOLOGÍA (RNES) DELEGACIÓN UANL QUE SE LLEVARA A CABO EN LA CIUDAD DE MONTERREY, NUEVO LEÓN, DEL DÍA 4 AL 6 DE JUNIO DE 2025*1*Del 03/06/2025 al 07/06/2025*De HERMOSILLO a MONTERREY. PERSONAS: RODRIGUEZ PEREZ*ANA GABRIELA</t>
  </si>
  <si>
    <t>ASISTENCIA A CONGRESOS, CURSOS, SEMINARIOS, ETC  PARA LA DRA.MIGDALIA ELIZABETH RODRIGUEZ ROSALES  QUE PARTICIPARA EN EL 3 CONGRESO INTERNACIONAL VIRTUAL DE INVESTIGACIÓN EN ENSEÑANZA-APRENDIZAJE DE LENGUAS Y CULTURA (CIVEALC) CON LA PONENCIA: CARACTERÍSTICAS Y DINÁMICAS DEL TRABAJO EN EQUIPO FUERA DEL AULA: LOS ESTUDIANTES UNIVERSITARIOS. ORGANIZADO POR LA UNIVERSIDAD AUTONOMA DE QUERETARO LOS DIAS DEL 26 AL 28 DE MAYO DEL 2025. EN LA CIUDAD DE QUERETARO.*1*Del 25/05/2025 al 29/05/2025*De HERMOSILLO,SONORA a QUERETARO, QUERETARO. PERSONAS: RODRIGUEZ ROSALES*MIGDALIA ELIZABETH</t>
  </si>
  <si>
    <t>ASISTENCIA A CONGRESOS, CURSOS, SEMINARIOS, ETC  LA DRA. MIGDALIA ELIZABETH RODRIGUEZ ROSALES, ASISTIRA POR INVITACION AL TALLER PRESENCIAL TOEFL ITP ORGANIZADO POR EL INSTITUTE OF INTERNATIONAL EDUCATION (IIE) EN LA CIUDAD DE MEXICO. ESTE TALLER EL DIA 16 DE MAYO DEL 2025 EN LA CIUDAD DE MEXICO.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15/05/2025 al 17/05/2025*De HERMOSILLO a CIUDAD DE MEXICO. PERSONAS: RODRIGUEZ ROSALES*MIGDALIA ELIZABETH</t>
  </si>
  <si>
    <t>ASISTENCIA A CONGRESOS, CURSOS, SEMINARIOS, ETC  GASTOS DE VIATICOS A NOMBRE DE ROMERO OCHOA MIGUEL ANGEL EN ASISTENCIA AL  XVII CONGRESO MEXICANO DE INTELIGENCIA ARTIFICIAL, EL CUAL SE LLEVARA A CABO DEL 12 AL 16 DE MAYO EN LA UNIVERSIDAD PANAMERICANA, EN LA CIUDAD DE MÉXICO. CUENTA-375001*1*Del 12/05/2025 al 16/05/2025*De HERMOSILLO, SONORA a CD MEXICO. PERSONAS: ROMERO OCHOA*MIGUEL ANGEL</t>
  </si>
  <si>
    <t>REEMBOLSO DE GASTOS  PAGO PARCIAL POR GASTOS DE HOSPEDAJE  A NOMBRE DE ROMERO OCHOA MIGUEL ANGEL EN ASISTENCIA AL " XVII CONGRESO MEXICANO DE INTELIGENCIA ARTIFICIA", EL CUAL SE LLEVARA A CABO DEL 12 AL 16 DE MAYO EN LA UNIVERSIDAD PANAMERICANA, EN LA CIUDAD DE MÉXICO. SE SOLICITA SU PAGO YA QUE EL ACADEMICO REALIZO EL GASTO DIRECTAMENTE DEBIDO A QUE EL HOTEL ES SEDE DEL EVENTO Y SE ESTABA SATURANDO EL HOSPEDAJE.</t>
  </si>
  <si>
    <t>OTROS  8 Y 9 DE MAYO DEL PRESENTE, POR PARTE DE 3 DOCENTES A EL LABORATORIO NANOFAB  EN EL CAMPUS HERMOSILLO, CON LA FINALIDAD DE REALIZAR CARACTERIZACIÓN DE DEPÓSITOS DE NANOPARTÍCULAS RELACIONADAS CON TRABAJOS DE TESIS QUE LOS DOCENTES DIRIGEN EN LA MAESTRÍA EN NANOTECNOLOGÍA. ASISTIRÁN: DR. MIGUEL MARTÍNEZ GIL  DR. FRANK ROMO GARCÍA E ING.  MATHÍAS MARTÍNEZ GIL, SOLICITANDO HOSPEDAJE Y ALIMENTOS.*3*Del 08/05/2025 al 09/05/2025*De NAVOJOA SON a HERMOSILLO SON. PERSONAS: ROMO GARCIA*FRANK,MARTINEZ GIL*MIGUEL,MARTINEZ GIL*MATHIAS</t>
  </si>
  <si>
    <t>REUNIONES DE TRABAJO  NAVOJOA DR. JESUS ALFREDO ROSAS RODRIGUEZ, POR VIAJE A LA CIUDAD DE HERMOSILLO SONORA, POR ASISITIR A SESION PERMANENTE DEL H. COLEGIO UNIVERSITARIO QUE TENDRA LUGAR EL DIA MARTES 8 DE ABRIL DEL AÑO EN CURSO APARTIR DE LAS 11:00 AM EN LA SALA DEL COLEGIO UNIVERSITARIO UBICADA EN LA PLANTA ALTA DEL EDIFICIO 9Q3. FAVOR DE HACER TRANSFERENCIA AL DR. JESUS ALFREDO ROSAS RODRIGUEZ. NOTA: SE TOMA EN CUENTA EL DIA 9 DE ABRIL EN DADO CASO SE EXTENDIERA LA REUNION.*1*Del 08/04/2025 al 09/04/2025*De NAVOJOA SONORA a HERMOSILLO SONORA. PERSONAS: ROSAS RODRIGUEZ*JESUS ALFREDO</t>
  </si>
  <si>
    <t>REUNIONES DE TRABAJO  RODRIGUEZ POR VIAJE A LA CIUDAD DE HERMOSILLO SONORA, POR ASISITIR A SESION DEL H. COLEGIO UNIVERSITARIO QUE SE LLEVARA A CABO EL DIA LUNES 12 DE MAYO DEL AÑO EN CURSO APARTIR DE LAS 11:00 HORAS EN EL SALON DE CONVENCIONES DEL CENTRO DE LAS ARTES DE LA UNIVERSIDAD DE SONORA, FAVOR DE HACER TRANSFERENCIA AL DR. JESUS ALFREDO ROSAS RODRIGUEZ QUIEN SERE EL RESPONSABLE DE COMPROBAR EL GASTO*1*Del 12/05/2025 al 12/05/2025*De NAVOJOA SONORA a HERMOSILLO SONORA. PERSONAS: ROSAS RODRIGUEZ*JESUS ALFREDO</t>
  </si>
  <si>
    <t>REUNIONES DE TRABAJO  DR. JESUS ALFREDO ROSAS RODRIGUEZ, POR VIAJE A LA CIUDAD DE HERMOSILLO SONORA, POR ASISITIR A LA CEREMONIA DEL DIA DEL MAESTRO LA CUAL SE LLEVARA A CABO EL MIERCOLES 14 DE MAYO A LAS 12:00 HORAS EN EL SALON DE CONVENCIONES DEL CENTRO DE LAS ARTES DEL CAMPUS HERMOSILLO, EN DONDE SE DARA RECONOCIMIENTO POR SUS AÑOS DE SERVICIO EN LA INSTITUCION A ACADEMICOS Y ACADEMICAS. FAVOR DE HACER TRANSFERENCIA AL DR. JESUS ALFREDO ROSAS RODRIGUEZ QUIEN SERE EL RESPONSABLE DE COMPROBAR EL GASTO*1*Del 14/05/2025 al 14/05/2025*De NAVOJOA SONORA a HERMOSILLO SONORA. PERSONAS: ROSAS RODRIGUEZ*JESUS ALFREDO</t>
  </si>
  <si>
    <t>REUNIONES DE TRABAJO  DIRECTOR ADMINISTRATIVO DEL CAMPUS NAVOJOA DR. JESUS ALFREDO ROSAS RODRIGUEZ Y DEL ENLACE DE RECURSOS HUMANOS CAMPUS NAVOJOA LIC. CRUZ GUADALUPE HERNANDEZ MIRANDA, POR ASISITIR A AUDIENCIA DE INVESTIGACION ADMINISTRATIVA MISMA QUE SE LLEVARA A CABO EN EL LOCAL QUE OCUPA LA DIRECCION DE RECURSOS HUMANOS DE LA UNVERSIDAD DE SONORA UBICADA EN LA PLANTA ALTA DEL EDIFICIO 3B A LAS 12:00 HORAS DEL DIA VIERNES 23 DE MAYO. FAVOR DE HACER TRANSFERENCIA AL DR. JESUS ALFREDO ROSAS RODRIGUEZ QUIEN SERE EL RESPONSABLE DE COMPROBAR EL GASTO*2*Del 23/05/2025 al 23/05/2025*De NAVOJOA SONORA a HERMOSILLO SONORA. PERSONAS: ROSAS RODRIGUEZ*JESUS ALFREDO,HERNANDEZ MIRANDA*CRUZ GUADALUPE</t>
  </si>
  <si>
    <t>REUNIONES DE TRABAJO  RODRIGUEZ Y DEL ENLACE DE RECURSOS HUMANOS CAMPUS NAVOJOA LIC. CRUZ GUADALUPE HERNANDEZ MIRANDA, POR VIAJE A LA CIUDAD DE HERMOSILLO SONORA POR ASISITIR A AUDIENCIA DE INVESTIGACION ADMINISTRATIVA MISMA QUE SE LLEVARA A CABO EN EL LOCAL QUE OCUPA LA DIRECCION DE RECURSOS HUMANOS DE LA UNVERSIDAD DE SONORA UBICADA EN LA PLANTA ALTA DEL EDIFICIO 3B A LAS 10:00 HORAS DEL DIA 4 DE JUNIO DEL PRESENTE. FAVOR DE HACER TRANSFERENCIA AL DR. JESUS ALFREDO ROSAS RODRIGUEZ QUIEN SERE EL RESPONSABLE DE COMPROBAR EL GASTO*2*Del 04/06/2025 al 04/06/2025*De NAVOJOA SONORA a HERMOSILLO SONORA. PERSONAS: ROSAS RODRIGUEZ*JESUS ALFREDO,HERNANDEZ MIRANDA*CRUZ GUADALUPE</t>
  </si>
  <si>
    <t>ASISTENCIA A CONGRESOS, CURSOS, SEMINARIOS, ETC  VIÁTICOS PARA LA DRA, JACOBET ROSAS YÉPEZ COORDINADORA DE PROGRAMA ACADEMICO, QUIEN ASISTIRÁ A LA ASAMBLE ANUAL AMIETS 2025 Y AL LXII CONGRESO NACIONAL Y XII INTERNACIONAL AMIETS 2025 "ALIANZA PROFESIONAL:LA PERTINENCIA DEL TRABAJO SOCIAL EN LA INTERVENCIÓN DE LOS PROBLEMAS PRIORITARIOS; LOS DÍAS 05,06 Y 07 DE JUNIO DEL 2025, EL CUAL SE CELEBRARA EN LA BENEMÉRITA UNIVERSIDAD AUTÓNOMA DE AGUASCALIENTES MÉXICO. CUYO OBJETIVO ES PROMOVER ESPACIOS DE DIÁLOGO REFLEXIVO DESDE LAS DIVERSAS MIRADAS Y CONTRIBUCIONES DE TRABAJO SOCIAL; DE IGUAL FORMA EN CONJUNTO CON LA COMUNIDAD ACADÉMICA Y ESCOLAR, PARA QUE PARTICIPEN EN LOS PROCESOS DE ORGANIZACIÓN Y DESARROLLO DEL CONGRESO. SE ANEXA CARTA INVITACIÓN.*1*Del 04/06/2025 al 08/06/2025*De HERMOSILLO a MÉX-AGUASCALIENTES. PERSONAS: ROSAS YEPEZ*JACOBET</t>
  </si>
  <si>
    <t>ASISTENCIA A CONGRESOS, CURSOS, SEMINARIOS, ETC  DETECCIÓN Y CARACTERIZACIÓN MOLECULAR DE LOS GENES HSBP66 Y HSBP47 DE HELICOBACTER PYLORI ATCC43504*1*Del 13/05/2025 al 18/05/2025*De HERMOSILLO, SONORA a MONTERREY, NUEVO LEÓN. PERSONAS: RUIZ BUSTOS*EDUARDO</t>
  </si>
  <si>
    <t>TRÁMITES ADMINISTRATIVOS  VIATICOS PARA ALIMENTACION A NOMBRE DEL C. ADRIAN ALBERTO RUIZ CASTELO QUE VIAJARÁ A LA CD. DE HERMOSILLO A LA UNIVERSIDAD DE SONORA UNIDAD CENTRO PARA GESTIONAR TRAMITES ADMINISTRATIVOS Y TRASLADAR A LOS ALUMNOS QUE TOMARAN PROTESTA DEL COLEGIO ACADEMICO EL DÍA LUNES 12 D EMAYO DEL PRESENTE*1*Del 12/05/2025 al 12/05/2025*De CD. OBREGON a HERMOSILLO. PERSONAS: RUIZ CASTELO*ADRIAN ALBERTO</t>
  </si>
  <si>
    <t>OTROS  RECURSO PARA ALIMENTACIÓN PARA ADRIÁN ALBERTO RUIZ CASTELO, QUIEN TRASLADARÁ AL DR. JOEL ARIAS MARTÍNEZ,  A SESIÓN ESPECIAL DE LA INSTALACIÓN, DEL COLEGIO DE FACULTAD INTERDISCIPLINARIA QUE SE LLEVARÁ A CABO EL DÍA 24 DE ABRIL DEL PRESENTE EN EL AUDITORIO DEL DEPARTAMENTO DE ENFERMERÍA DEL CAMPUS HERMOSILLO. NOTA: TAMBIÉN ASISTIRÁN LOS ALUMNOS CRIST ANTONIO VILLALOBOS PITONES Y KARLA VANESSA SOTOMAYOR LUZANILLA*1*Del 24/04/2025 al 24/04/2025*De OBREGÓN a HERMOSILLO. PERSONAS: RUIZ CASTELO*ADRIAN ALBERTO</t>
  </si>
  <si>
    <t>OTROS  VIÁTICOS PARA ALIMENTACIÓN PARA ADRIÁN ALBERTO RUIZ CASTELO QUIEN TRASLADARÁ AL DR. JOEL ARIAS MARTÍNEZ PARA ASISTIR A REUNIÓN EN LA DIRECCIÓN DE RECURSOS HUMANOS EL DÍA 1 DE JULIO DE 2025*1*Del 01/07/2025 al 01/07/2025*De OBREGÓN a HERMOSILLO. PERSONAS: RUIZ CASTELO*ADRIAN ALBERTO</t>
  </si>
  <si>
    <t>OTROS  RECURSO PARA CONSUMO DE ALIMENTOS PARA ADRIÁN ALBERTO RUIZ CASTELO, QUIEN TRASLADARÁ AL CAMPUS HERMOSILLO AL DR. JOEL ARIAS MARTÍNEZ PARA ASISTIR A REUNIÓN EL DÍA 06 DE JUNIO DEL PRESENTE PARA LA REVISIÓN DE LA PROGRAMACIÓN ACADÉMICA DE LOS PROGRAMAS EDUCATIVOS DE LICENCIATURA, CURSOS GENERALES DE LA PRIMERA Y SEGUNDA ETAPA DE PROGRAMACIÓN, CORRESPONDIENTE AL CICLO 2025-2. CLÁUSULAS 82 Y 83 DEL CONTRATO COLECTIVO DE TRABAJO VIGENTE.*1*Del 06/06/2025 al 06/06/2025*De OBREGÓN a HERMOSILLO. PERSONAS: RUIZ CASTELO*ADRIAN ALBERTO</t>
  </si>
  <si>
    <t>OTROS  RECURSOS PARA ALIMENTACIÓN PARA ADRIÁN ALBERTO RUIZ CASTELO, QUIEN TRASLADARÁ EL DÍA 23 DE JUNIO  A LA DRA. LUZ ANGÉLICA ÁVILA VILLA PARA ASISTIR  AL CURSO FUNDAMENTOS Y LINEAMIENTOS PARA LA OPINION TÉCNICA ACADEMICA EN PROGRAMAS DE SALUD QUE SE LLEVARÁ A CABO EN HERMOSILLO, SONORA*1*Del 23/06/2025 al 23/06/2025*De OBREGÓN a HERMOSILLO. PERSONAS: RUIZ CASTELO*ADRIAN ALBERTO</t>
  </si>
  <si>
    <t>OTROS  RECURSOS PARA ALIMENTACIÓN PARA ADRIÁN ALBERTO RUIZ CASTELO, QUIEN TRASLADARÁ  EL DÍA 24 DE JUNIO  AL DR. ANTONIO ALVIDREZ LABRADO PARA ASISTIR A LA LXII SEXAGÉSIMA SEGUNDA SESIÓN TRIMESTRAL ORDINARIA DE LA COMISIÓN ESTATAL INTERINSTITUCIONAL PARA LA FORMACIÓN Y CAPACITACIÓN DE RECURSOS HUMANOS E INVESTIGACIÓN EN SALUD QUE SE LLEVARÁ A CABO EN LA CD. DE HERMOSILLO, SONORA.*1*Del 24/06/2025 al 24/06/2025*De OBREGÓN a HERMOSILLO. PERSONAS: RUIZ CASTELO*ADRIAN ALBERTO</t>
  </si>
  <si>
    <t>ASISTENCIA A CONGRESOS, CURSOS, SEMINARIOS, ETC  PARA LA DRA. ELIZABETH RUIZ ESPARZA BARAJAS QUE PARTICIPARA EN EL 3  CONGRESO INTERNACIONAL VIRTUAL DE INVESTIGACIÓN EN ENSEÑANZA-APRENDIZAJE DE LENGUAS Y CULTURA (CIVEALC) CON LA PROPUESTA DE PRESENTACIÓN DEL LIBRO ?ENGLISH LANGUAGE TEACHER EDUCATION STUDIES IN MEXICO?. ORGANIZADO POR LA UNIVERSIDAD AUTONOMA DE  QUERETARO LOS DIAS DEL 26 AL 28 DE MAYO DEL 2025. EN LA CIUDAD DE QUERETARO.*1*Del 25/05/2025 al 29/05/2025*De HERMOSILLO, SONORA a QUERETARO, QUERETARO .. PERSONAS: RUIZ ESPARZA BARAJAS*ELIZABETH</t>
  </si>
  <si>
    <t>REEMBOLSO DE GASTOS  EL DIA MIERCOLES 12 DE MARZO DEL 2025, CON UN HORARIO DE 09:00 A 24:00 HORAS, POR EL SERVICIO PRESTADO COMO CHOFER AL TRASLADAR A 32 ESTUDIANTES Y UN MAESTRO AL MUNICIPIO DE URES, SONORA, COMO PARTE DE LA MATERIA DE PRACTICAS PROFESIONALES EN MEDIOS DE COMUNICACION DEL NOVENO SEMESTRE. MAESTRO RESPONSABLE CARLOS OCTAVIO AGUIRRE CUEVAS. SE ADJUNTA ORDEN DE SERVICIO, RECIBIO DE PAGO. EL REEMBOLSO SE REGISTRA AL JEFE DE DEPARTAMENTO YA QUE EL DIO EL RECURSO YA QUE AL MOMENTO DEL GASTO EL FONDO REVOLVENTE NO HABIA SIDO LIBERADO.</t>
  </si>
  <si>
    <t>OTROS  RECURSO PARA ALIMENTACIÓN PARA JOEL RICARDO   RUIZ LEYVA, QUIEN ASISTIRÁ  A SESIÓN DEL H. COLEGIO UNIVERSITARIO QUE TENDRÁ LUGAR EL DÍA 12 DE JUNIO DEL AÑO EN CURSO, A LAS 11:00 HORAS. LA SESIÓN SE LLEVARÁ A CABO DE MANERA PRESENCIAL, EN LA SALA DEL COLEGIO UNIVERSITARIO, UBICADA EN LA PLANTA ALTA DEL EDIFICIO 9Q3, EN LA CIUDAD DE HERMOSILLO, SONORA,*1*Del 12/06/2025 al 12/06/2025*De OBREGÓN a HERMOSILLO. PERSONAS: RUIZ LEYVA*JOEL RICARDO</t>
  </si>
  <si>
    <t>OTROS  VIÁTICOS PARA ALIMENTACIÓN PARA JOEL RICARDO RUIZ LEYVA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RUIZ LEYVA*JOEL RICARDO</t>
  </si>
  <si>
    <t>OTROS  PARA REGISTRO DE RETENCIÓN DE ISR. CONTENIDO EN COMPROBANTE ANEXO.</t>
  </si>
  <si>
    <t>OTROS  RECURSO PARA ALIMENTACIÓN PARA EL DR. JOEL RICARDO  RUIZ LEYVA, QUIEN ASISTIRÁ A LA  CEREMONIA DE TOMA DE PROTESTA A LA DRA. DENA MARÍA JESÚS CAMERENA GÓMEZ COMO RECTORA DE LA UNIVERSIDAD DE SONORA EL DÍA 16 DE JUNIO DEL PRESENTE EN EL TEATRO EMILIANA DE ZUBELDÍA.*1*Del 16/06/2025 al 16/06/2025*De OBREGÓN a HERMOSILLO. PERSONAS: RUIZ LEYVA*JOEL RICARDO</t>
  </si>
  <si>
    <t>TRÁMITES ADMINISTRATIVOS  VIATICOS PARA ALIMENTACIÓN A NOMBRE DE RICARDO ADAN RUIZ LEYVA QUE VIAJARÁ A LA UNIVERSIDAD DE SONORA EN HERMOSILLO EL DÍA JUEVES 10 DE ABRIL DEL PRESENTE AÑO PARA REALIZAR GESTIONES ADMINISTRATIVAS.*1*Del 10/04/2025 al 10/04/2025*De CD. OBREGON a HERMOSILLO. PERSONAS: RUIZ LEYVA*RICARDO ADAN</t>
  </si>
  <si>
    <t>OTROS  RECURSO PARA ALIMENTACIÓN PARA RICARDO ADÁN RUIZ LEYVA, QUIEN TRASLADARÁ AL CAMPUS HERMOSILLO AL DR. JOEL ARIAS MARTÍNEZ, PARA ASISTIR A SESIÓN DEL H. COLEGIO UNIVERSITARIO QUE TENDRÁ LUGAR EL DÍA 12 DE JUNIO DEL AÑO EN CURSO, A LAS 11:00 HORAS. LA SESIÓN SE LLEVARÁ A CABO DE MANERA PRESENCIAL, EN LA SALA DEL COLEGIO UNIVERSITARIO, UBICADA EN LA PLANTA ALTA DEL EDIFICIO 9Q3, EN LA CIUDAD DE HERMOSILLO, SONORA,*1*Del 12/06/2025 al 12/06/2025*De OBREGÓN a HERMOSILLO. PERSONAS: RUIZ LEYVA*RICARDO ADAN</t>
  </si>
  <si>
    <t>OTROS  VIÁTICOS PARA LA ALIMENTACIÓN DEL C. RICARDO ADAN RUIZ LEYVA QUE TRASLDARÁ AL GRUPO DE ESTUDIANTES DEL PROGRAMA DE ENFERMERÍA A REALIZAR PRACTICAS ESTUDIANTILES A PUNTA CHUECA EL DÍA MIÉRCOLES 23 DE ABRIL DEL PRESENTE AÑO*1*Del 23/04/2025 al 23/04/2025*De CD. OBREGON a PUNTA CHUECA. PERSONAS: RUIZ LEYVA*RICARDO ADAN</t>
  </si>
  <si>
    <t>OTROS  RECURSO PARA ALIMENTACIÓN PARA RICARDO ADAN RUIZ LEYVA QUIEN TRASLADARÁ AL  DR. JOEL ARIAS MARTÍNEZ, PARA  ASISTIR  A SESIÓN PERMANENTE DEL H. COLEGIO UNIVERSITARIO QUE TENDRÁ LUGAR EL DÍA 8 DE ABRIL DEL AÑO EN CURSO, A LAS 11:00 HORAS. LA SESIÓN SE LLEVARÁ A CABO DE MANERA PRESENCIAL, EN LA SALA DEL COLEGIO UNIVERSITARIO, UBICADA EN LA PLANTA ALTA DEL EDIFICIO 9Q3, EN LA CIUDAD DE HERMOSILLO,*1*Del 08/04/2025 al 08/04/2025*De OBREGÓN a HERMOSILLO. PERSONAS: RUIZ LEYVA*RICARDO ADAN</t>
  </si>
  <si>
    <t>REEMBOLSO DE GASTOS  REEMBOLSO DE GASTOS A NOMBRE DEL C. RICARDO ADAN RUIZ LEYVA POR CONCEPTO DE VIATICOS PARA ALIMENTACION, YA QUE TRASLADÓ  A LOS COORDINADORES DE SERVICIO SOCIAL DE LOS PROGRAMAS DE MEDICINA Y ENFERMERÍA A UNA REUNION DEL SERVICIO SOCIAL QUE SE LLEVARÁ A CABO EN LAS INSTALACIONES DEL DEPTO. DE MEDICINA EN LA UNIVERSIDAD DE SONORA EN HERMOSILLO, SONORA EL DÍA MARTES 17 DE JUNIO DEL PRESENTE AÑO. CABE ACLARAR QUE NO SE HIZO EL TRAMITE CORRESPONDIENTE EN SU MOMENTO, PORQUE EL VIAJE ESTABA PROGRAMADO PARA EL OTRO CHOFER QUIEN DE ULTIMO MOMENTO INFORMÓ QUE NO PODÍA ASISTIR Y SE LE PIDO A RICARDO ADAN QUE HICIERA LEL TRASLADO.</t>
  </si>
  <si>
    <t>OTROS  VIATICOS PARA ALIMENTACIÓN A NOMBRE DEL C. RICARDO ADAN RUIZ LEYVA QUE TRASLADARÁ AL JEFE DEL DEPARTAMENTO DE CIENCIAS DE LA SALUD Y A MIEMBROS DEL COLEGIO UNIVERSITARIO A LA CD. DE HERMOSILLO EL DÍA LUNES 16 DE JUNIO PARA ASISTIR A LA CEREMONIA DE LA TOMA DE PROTESTA DE LA NUEVA RECTORA DE LA UNIVERSDAD DE SONORA*1*Del 16/06/2025 al 16/06/2025*De CD. OBREGON a HERMOSILLO. PERSONAS: RUIZ LEYVA*RICARDO ADAN</t>
  </si>
  <si>
    <t>REEMBOLSO DE GASTOS  REEMBOLSO A LA MAESTRA KARLA GPE. RUIZ OCHOA POR GASTOS DE HOSPEDAJE, AL ASISTIR AL 2DO. CONGRESO INTERNACIONAL DE CIENCIAS DEL EJERCICIO FÍSICO,CELEBRADO EN CD. OBREGÓN, SONORA, DEL 7 AL 9 DE ABRIL DE 2025 POR PARTE DEL TECNOLÓGICO DE SONORA, PARA PRESENTAR EL TALLER "MINDFULNESS EN EL DEPORTE". ESTE TRÁMITE SE REALIZA POR REEMBOLSO YA QUE SOLICITÓ EL APOYO A DESTIEMPO.</t>
  </si>
  <si>
    <t>OTROS  ACUDIR A REVISIÓN DEL PROCESO DE ENTREGA-RECEPCIÓN DE LA DIRECCION ADMINISTRATIVA CAMPUS CABORCA POR LOS C.P. VERONICA MARIA MONTENEGRO PORTILLO, C.P. ELEAZAR URIAS JIMENEZ, L.A.P. MILAGROS GUADALUPE RUIZ VALENZUELA EL DIA 05 DE JUNIO DEL PRESENTE AÑO.*3*Del 05/06/2025 al 05/06/2025*De HERMOSILLO a CABORCA. PERSONAS: MONTENEGRO PORTILLO*VERONICA MARIA,RUIZ VALENZUELA*MILAGROS GUADALUPE,URIAS JIMENEZ*ELEAZAR</t>
  </si>
  <si>
    <t>OTROS  ACUDIR A ACTO DE ENTREGA-RECEPCIÓN DEL DEPARTAMENTO DE CIENCIAS SOCIALES CAMPUS CABORCA POR LOS C.P. VERONICA MARIA MONTENEGRO PORTILLO, C.P. ELEAZAR URIAS JIMENEZ, L.A.P. MILAGROS GUADALUPE RUIZ VALENZUELA EL DIA 14 DE JUNIO DEL PRESENTE AÑO.*3*Del 14/06/2025 al 14/06/2025*De HERMOSILLO a CABORCA.. PERSONAS: MONTENEGRO PORTILLO*VERONICA MARIA,RUIZ VALENZUELA*MILAGROS GUADALUPE,URIAS JIMENEZ*ELEAZAR</t>
  </si>
  <si>
    <t>ASISTENCIA A CONGRESOS, CURSOS, SEMINARIOS, ETC  VIATICOS PARA LA MTRA. PATRICIA SANDOVAL MURILLO  QUIEN VIAJARA A LA CD. DE PUEBLA,PUEBLA PARA ASISTIR AL 9NO. FORO DE DISEÑO, EL RETO DE LA INTERDISCIPLINA QUE ORGANIZAN DE MANERA CONJUNTA COMAPROD, DI INTEGRA Y ENCUADRE,ASISTE  COMO PONENTE  EL EVENTO SE  REALIZARA LOS DÍAS 12,13 Y 14 DE JUNIO  DE  DEL AÑO EN CURSO EN LA  UNIVERSIDAD  IBEROAMERICANA. SE ADJUNTA DOC. DE APOYO*1*Del 12/06/2025 al 14/06/2025*De HERMOSILLO a CD DE PUEBLA, PUEBLA. PERSONAS: SANDOVAL MURILLO*PATRICIA</t>
  </si>
  <si>
    <t>REEMBOLSO DE GASTOS  SE SOLICITA REEMBOLSO DE GASTOS DE  ALIMENTCION Y HOSPEDJE PR DR. MANUEL HIGINIO SANDOVAL ORTEGA # EMPLEDO 35369 POR VISITA Y CONSULTA DEL HERBARIO NACIONAL DE MÉXICO (MEXU), DEL 5 AL 9 DE MAYO DEL PRESENTE AÑO.A CURAR EJEMPLARES DE LAS FAMILIAS BOTÁNICAS AMARANTHACEAE Y NYCTAGINACEAE DEPOSITADOS EN ESTA COLECCIÓN Y APROVECHE LAS OPORTUNIDADES DE COLABORACIÓN E INTERCAMBIO DE CONOCIMIENTOS CON NUESTRO EQUIPO DE ESPECIALISTAS.NOSE HIZO POR VIATICOS POR QUE EN ESE MOMENTO TENIA UNA COMPROBACION PENDIENTE.</t>
  </si>
  <si>
    <t>INVESTIGACIONES DE CAMPO  SALIDA DEL CAMPO DEL DR. MANUEL HIGINIO SANDOVAL ORTEGA, PROFESORES QUE PARTICIPAN DR. JOSÉ MANUEL LLANO SOTELO CON 35 ALUMNOS EL DÍA 12 DE ABRIL DEL 2025 AL LUGAR POR VISITAR: RÍO DE SAN MIGUEL DE HORCASITAS, SONORA, PLAN DE TRABAJO MATERIA A LA QUE CORRESPONDE LA SALIDA DE CAMPO: BIOLOGÍA DE PLANTA II DEL SEXTO SEMESTRE.*2*Del 12/04/2025 al 12/04/2025*De HERMOSILLO a SAN MIGUEL DE HORCASITAS. PERSONAS: SANDOVAL ORTEGA*MANUEL HIGINIO,LLANO SOTELO*JOSE MANUEL</t>
  </si>
  <si>
    <t>OTROS  VIAJARA DE HERMOSILLO SON. A NAVOJOA SON. PARA PARTICIPAR COMO  INSTRUCTOR DEL CURSO-TALLER DE COLECTA E IDENTIFICACIÓN DE ESPECIES VEGETALES EL 20 Y 21 DE JUNIO DEL PRESENTE , SIENDO LA IMPARTICIÓN TEÓRICA EN NAVOJOA Y PRÁCTICA DE CAMPO EN LA ADUANA, ÁLAMOS, SONORA. LO ORGANIZA EL DEPTO. DE CIENCIAS QUIM. BIOLOGICAS Y AGR. DEL CAMPUS NAVOJOA. Y SOLICITA APOYO DE HOSPEDAJE Y ALIMENTOS DEL 19 AL 22 DE JUNIO DE 2025 POR CUESTIONES DE TRASLADO Y REVISIONES DE PRACTICAS. SU APOYO SE AMPARA EN EL PDI EN EL PUNTO V.17.1.B NUMERO ANUAL DE EVENTOS ACADEMICOS DE DIFUSION Y DIVULGACION CIENTIFICA ORGANIZADOS O COORGANIZADOS.*1*Del 19/06/2025 al 22/06/2025*De HERMOSILLO SON a NAVOJOA SON. PERSONAS: SANDOVAL ORTEGA*MANUEL HIGINIO</t>
  </si>
  <si>
    <t>ASISTENCIA A CONGRESOS, CURSOS, SEMINARIOS, ETC  APOYO PARA HOSPEDAJE Y ALIMENTACION PARA LA DRA. HISILA DEL CARMEN SANTACRUZ ORTEGA QUEN PARTICIPARA EN EL "12VO ENCUENTRO DE QUIMICA INORGANICA EQI-2025" EN MONTERREY, NUEVO LEON, DEL 7 AL 11 DE ABRIL DEL 2025, CON EL TRABAJO "SÍNTESIS, CARACTERIZACIÓN Y ESTUDIO DE COMPLEJACIÓN METÁLICA  EN SOLUCIÓN DE UN NUEVO LIGANTE DERIVADO DE EDTA Y AMINOBENZOTIOAZOL "*1*Del 07/04/2025 al 11/04/2025*De HERMOSILLO a MONTERREY, NUEVO LEON. PERSONAS: SANTACRUZ ORTEGA*HISILA DEL CARMEN</t>
  </si>
  <si>
    <t>OTROS  VIAJE A BAHIA DE KINO EL DIA 10 DE ABRIL DEL PRESENTE POR EL ING. LUIS GERMAN SIARUQUI RUIZ PARA SUPERVISION DE LOS TRABAJOS DE MANTENIMIENTO Y REHABILITACION DE LAS INSTALACIONES DE LA UNIDAD EXPERIMENTAL KINO DEL DICTUS (EDIFICIO 1A), CONTRATO C001-UNILPO-004-2025. VEHICULO UTILIZADO: PICKUP TOYOTA HI-LUX, CONTROL PATRIMONIAL NO. 2361030456, MODELO 2016, PLACAS VD-47361. NOTA: POR LA PREMURA DEL VIAJE NO FUE POSIBLE TRAMITAR POR MEDIO DE UNA SOLICITUD DE VIATICOS.</t>
  </si>
  <si>
    <t>ASISTENCIA A CONGRESOS, CURSOS, SEMINARIOS, ETC  SOLICITO VIATICOS PARA CINCO DIAS PARA LA MTRA. NORA OLIVIA ARMENTA ICEDO (30140), ENCARGADA DE LA DEFENSORIA DE LOS DERECHOS UNIVERSITARIOS, ASI COMO PARA LAS LICENCIADAS ESTEPHANIA GUADALPE SOL FRAIJO (35717) Y MARIA DE JESUS CORONADO JAIME (35718), ABOGADAS DE LA DEFENSORIA, PARA SU ASISTENCA A AL XXII ENCUENTRO DE RED DE ORGANISMOS DEFENSORES DE DERECHOS UNIVERSITARIOS, QUE SE CELEBRARA LOS DIAS 28,29 Y 30 DE MAYO DEL PRESENTE AÑO EN LA CIUDAD DE MEXICO. SE ANEXA CARTA INVITACION, PROGRAMA Y RESERVACION DE VUELO*3*Del 27/05/2025 al 31/05/2025*De HERMOSILLO a CIUDAD DE MXICO. PERSONAS: ARMENTA ICEDO*NORA OLIVIA,CORONADO JAIME*MARIA JESUS,SOL FRAIJO*ESTEPHANIA GUADALUPE</t>
  </si>
  <si>
    <t>OTROS  DE LA  MAESTRA TIFFANY CELINA  SOLIS  BETANCOURT ,  DE  TALLERES LIBRES DE DANZA DE LA UNIVERSIDAD DE SONORA , QUIEN ASISTIRA AL "5TO- ENCUENTRO NACIONAL DE DANZA ESPAÑOLA, FLAMENCO Y EXPERIMENTACION" UN EVENTO UNICO, QUE SE LLEVARA A CABO DEL 11 A L 14 DE ABRIL DEL 2025, EN LA CIUDAD DE XALAPA, VERACRUZ.                                                             NOTA:  LA MAESTRA SOLIS BETANCOURT ES NIVEL 2.*1*Del 10/04/2025 al 15/04/2025*De HERMOSILLO a XALAPA. PERSONAS: SOLIS BETANCOURT*TIFFANY CELINA</t>
  </si>
  <si>
    <t>REEMBOLSO DE GASTOS  GASTO DE ALIMENTOS PARA EL DR. SOLIS GARZA GILBERTO Y DR. RAMON HECTOR BARRAZA GUARDADO PARA REUNIÓN CON PERSONAL DEL DEPARTAMENTO AMBIENTAL DE LA SECRETARÍA DE LA DEFENSA NACIONAL EL PASADO JUEVES 27 DE MARZO DEL AÑO EN CURSO EN NOGALES SONORA. SE REALIZA POR RECIBO ORDINARIO YA QUE LOS TIEMPOS FUERON INCIERTOS. PICK UP NP300 2019 (VE-29673) 3135014779</t>
  </si>
  <si>
    <t>REEMBOLSO DE GASTOS  GASTO DE ALIMENTOS PARA EL DR. SOLIS GARZA GILBERTO Y DR. RAMON HECTOR BARRAZA GUARDADO PARA REUNIÓN CON PERSONAL DEL DEPARTAMENTO AMBIENTAL DE LA SECRETARÍA DE LA DEFENSA NACIONAL EL PASADO JUEVES 27 DE MARZO DEL AÑO EN CURSO EN NOGALES SONORA. SE REALIZA POR RECIBO ORDINARIO YA QUE LOS TIEMPOS FUERON INCIERTOS.</t>
  </si>
  <si>
    <t>OTROS  SE CONVOCA PARA LA ELECCION DE LA PERSONA TITULAR DE RECTORIA DE LA UNIVERSIDAD DE SONORA,PERIODO 2025,2030.  A SESION PERMANENTE  DEL H. COLEGIO UNIVERSITARIO QUE TENDRA LUGAR EL DIA 08 DE  ABRIL AL 10 DE ABRIL  DEL AÑO EN CURSO, A LAS 11:00 HORAS LA SESION SE LLEVARA ACABO DE MANERA PRESENCIAL,EN LA SALA DEL COLEGIO UNIVERSITARIO ,UBICADA EN LA PLANTA ALTA DEL EDIFICIO 9Q3, EN LA CIUDAD DE HERMOSILLO,SONORA*2*Del 08/04/2025 al 10/04/2025*De H.CABORCA,SON.MX a CIUDAD DE HERMOSILLO,SON.MEX. PERSONAS: SOTELO ESTRADA*MARIA IDALIA,BALLESTEROS MONRREAL*MANUEL GERARDO</t>
  </si>
  <si>
    <t>REUNIONES DE TRABAJO  SE CITA A SESIÓN PERMANENTE 14 DEL H. COLEGIO UNIVERSITARIO QUE TENDRÁ LUGAR EL 08 DE ABRIL DEL AÑO EN CURSO A LAS 11:00 HORAS. LA SESIÓN SE LLEVARÁ A CABO DE MANERA PRESENCIAL, EN LA SALA DEL COLEGIO UNIVERSITARIO. UBICADA EN LA PLANTA ALTA DEL EDIFICIO 9Q3 EN LA CIUDAD DE HERMOSILLO. SE CONSIDERA LA POSIBILIDAD DE TENER QUE QUEDARSE EN HERMOSILLO A PECNOTAR. SE ANEXA CONVOCATORIA.*5*Del 08/04/2025 al 09/04/2025*De CABORCA a HERMOSILLO. PERSONAS: SOTELO JAQUEZ*CARMEN,LOPEZ BURGUEÑO*JUAN IGNACIO,LEON GODINEZ*LETICIA,LEON MENDEZ*RAMON ENRIQUE,SOTELO MONTAÑO*JOSE OSCAR</t>
  </si>
  <si>
    <t>OTROS  SE HACE EL PRESENTE DOCUMENTO A NOMBRE DE CARMEN SOTELO JÁQUEZ COMO PREVISIÓN DENTRO DEL PROCESO DE ENTREGA-RECEPCIÓN, CORRESPONDIENTE AL PAGO DE VIATICOS POR LOS VIAJES PENDIENTES BAJO LA RESPONSABILIDAD DE LA DIRECCIÓN ADMINISTRATIVA. DICHOS VIAJES INCLUYEN: ASISTENCIA A SESIONES DE COLEGIO EN EL CAMPUS HERMOSILLO. PARTICIPACIÓN EN REUNIONES Y EVENTOS INSTITUCIONALES. COMISIONES ASIGNADAS AL PERSONAL ADSCRITO A ESTA DIRECCIÓN. EL PERSONAL INVOLUCRADO EN ESTAS ACTIVIDADES INCLUYE, ENTRE OTROS: LETICIA LEÓN GODÍNEZ, RAMÓN ENRIQUE LEÓN MÉNDEZ, JOSÉ ÓSCAR SOTELO MONTAÑO, LUZ HAYDEÉ GAXIOLA CABRERA, CARMEN SOTELO JÁQUEZ, MIGUEL ANDRÉS BARBOZA CELAYA, JUAN LÓPEZ BURGUEÑO, ISABEL CRISTINA LÓPEZ BURGUEÑO, GILBERTO SOTO MARTÍNEZ, SERGIO ANTONIO ZEPEDA VALDEZ. EL PERIODO DE REALIZACIÓN DE ESTE GASTO COMPRENDE ENTRE EL 11 Y EL 23 DE MAYO DE 2025.*8*Del 11/05/2025 al 23/05/2025*De CABORCA a HERMOSILLO. PERSONAS: LEON GODINEZ*LETICIA,SOTELO JAQUEZ*CARMEN,SOTELO MONTAÑO*JOSE OSCAR,LEON MENDEZ*RAMON ENRIQUE,LOPEZ BURGUEÑO*ISABEL CRISTINA,LOPEZ BURGUEÑO*JUAN IGNACIO,BARBOZA CELAYA*MIGUEL ANDRES,GAXIOLA CABRERA*LUZ HAYDEE</t>
  </si>
  <si>
    <t>OTROS  SE AUTORIZA LA ASIGNACIÓN DE VIÁTICOS POR UN MONTO TOTAL DE 7,000 PESOS, DESTINADOS A CUBRIR LOS GASTOS DE 17 PERSONAS QUE PARTICIPARÁN EN LA CEREMONIA DE RECONOCIMIENTO CON MOTIVO DEL DÍA DEL MAESTRO. EN DICHO EVENTO, SE RENDIRÁ HOMENAJE AL PERSONAL ACADÉMICO QUE HA ALCANZADO 25, 30, 40, 45, 50 Y 55 AÑOS DE SERVICIO EN LA INSTITUCIÓN. LA CEREMONIA TENDRÁ LUGAR EL MIÉRCOLES 14 DE MAYO DE 2025, A LAS 12:00 HORAS, EN EL SALÓN DE CONVENCIONES DEL CENTRO DE LAS ARTES, CAMPUS HERMOSILLO. PARA REFERENCIA Y RESPALDO, SE ADJUNTA LA LISTA DE MAESTROS HOMENAJEADOS Y LA FOTOGRAFÍA DE LA INVITACIÓN CORRESPONDIENTE.*7*Del 13/05/2025 al 15/05/2025*De CABORCA a HERMOSILLO. PERSONAS: LEON GODINEZ*LETICIA,SOTELO JAQUEZ*CARMEN,PASTRANA CORRAL*SUSANA ANGELICA,MARQUEZ GARCIA*RAMON AURELIO,CADENA BADILLA*JESUS MARTIN,DENOGEAN TORRES*MARCELA,MIRANDA SOLIS*LUIS VICENTE</t>
  </si>
  <si>
    <t>OTROS  PARA TRASLADO DEL GRUPO DAJEST, GRUPO DE DANZA REPRESENTATIVO DEL CAMPUS CABORCA, POR SU PARTICIPACION EN EL PROYECTO " UNIDOS POR EL FOLCLOR", COMPETENCIA EXPOGAN. EL DIA 11 DE MAYO DE 2025. EN LA CIUDAD DE HERMOSILLO SONORA BAJO LA RESPONSABILIDAD Y DIRECCION DE SU MAESTRA MARISOL IZAGUIRRE MONTAÑO. SE TRASLADAN EN VEHICULO OFICIAL DE LA UNIVERSIDAD DE SONORA, TOYOTA HIACE CON NUMERO DE PLACAS WDJ5228. EL CHOFER ES OSCAR SOTELO MONTAÑO.*1*Del 10/05/2025 al 12/05/2025*De CABORCA a HERMOSILLO. PERSONAS: SOTELO MONTAÑO*JOSE OSCAR</t>
  </si>
  <si>
    <t>TRÁMITES ADMINISTRATIVOS  JOSÉ OSCAR SOTELO MONTAÑO CON NÚMERO DE EMPLEADO 29793 QUIEN SE TRASLADARÁ A LA UNIDAD CENTRO PARA REALIZAR TRÁMITES ADMINISTRATIVOS DEL CAMPUS CABORCA EL DÍA JUEVES 22 DE MAYO DE 2025.*1*Del 21/05/2025 al 23/05/2025*De CABORCA a HERMOSILLO. PERSONAS: SOTELO MONTAÑO*JOSE OSCAR</t>
  </si>
  <si>
    <t>OTROS  PARA EL CHOFER JOSE OSCAR SOTELO MONTAÑO CON NO. DE EMPLEADO 29793 QUE SE TRASLADARA A LA CIUDAD DE HERMOSILLO, SONORA, PARA REALIZAR TRAMITES ADMINISTRATIVOS,RECURSOS HUMANOS, CONTRALORIA,ALMACEN ET.  EN LA UNIVERSIDAD DE SONORA UNIDAD CENTRO, EL DÍA JUEVES 05 DE  JUNIO DE 2025. (CASETAS Y COMBUSTIBLE)*1*Del 05/06/2025 al 05/06/2025*De H.CABORCA,SONORA,MEX a CIUDAD DE HERMOSILLO,SON.MEX. PERSONAS: SOTELO MONTAÑO*JOSE OSCAR</t>
  </si>
  <si>
    <t>OTROS  SE SOLICITA VIÁTICOS PARA CAROLINA ANGELICA SOTO CORONADO, COORDINADORA DEL PROGRAMA INSTITUCIONAL DE VIDA SALUDABLE QUE ASISTIRA AL CAMPUS NAVOJOA A REALIZAR LA JORNADA DE SALUD 2025-1*2*Del 04/04/2025 al 04/04/2025*De HERMOSILLO a NAVOJOA. PERSONAS: SOTO CORONADO*CAROLINA ANGELICA,SAAVEDRA DORAME*ERNESTO HEBERTO</t>
  </si>
  <si>
    <t>ASISTENCIA A CONGRESOS, CURSOS, SEMINARIOS, ETC  GASTOS POR COMPROBAR POR CONCEPTO DE HOSPEDAJE Y ALIMENTACIÓN PARA EL MC/MI JORGE SOTOMAYOR PETERSON, PROFESOR DE ASIGNATURA DEL DEPARTAMENTO DE MATEMÁTICAS CON NÚMERO DE EMPLEADO 27365, QUIEN ASISTIRA COMO PONENTE AL 16 CONGRESO INTERNACIONACIONAL DE TRANSPORTE "INNOVACIÓN EN MOVIMIENTO", QUE SE LLEVARÁ A CABO EN LA CIUDAD DE MÉXICO DEL 7 AL 8 DE MAYO DEL PRESENTE AÑO. SE ANEXA SOLICITUD DE APOYO Y DOCUMENTACIÓN DEL EVENTO.*1*Del 06/05/2025 al 09/05/2025*De HERMOSILLO a MÉXICO. PERSONAS: SOTOMAYOR PETERSON*JORGE</t>
  </si>
  <si>
    <t>ASISTENCIA A CONGRESOS, CURSOS, SEMINARIOS, ETC  PRESENTACION DE PONENCIA TITULADO  SINTEISIS Y CARACTERIZACION DEL COMPLEJO BI-EDTABZ Y SU EVALUACION COMO INHIBIDOR DE BIOPELICUALAS EN EL 12DO ENCUENTRO DE QUIMICA INORGANICA QUE SE LLEVARA A CABO DEL 7 AL 11 DE ABRIL DE 2025 EN LA FACULTAD DE CIENCIAS QUIMICAS DE LA UNIVERSIDAD AUTONOMA DE NUEVO LEON*1*Del 06/04/2025 al 11/04/2025*De HERMOSILLO a MONTERREY. PERSONAS: SUGICH MIRANDA*ROCIO</t>
  </si>
  <si>
    <t>OTROS  ALIMENTACIÓN Y HOSPEDAJE PARA EL COORDINADOR GENERAL DE LA FACULTAD INTERDISCIPLINARIA DE CIENCIAS SOCIALES, DR. CÉSAR TAPIA, INVITADO A LA CEREMONIA DE ENTREGA DE CARTAS DE PASANTE DE LICENCIATURA EN DERECHO, LICENCIATURA EN PSICOLOGÍA Y LICENCIATURA EN COMUNICACIÓN ORGANIZACIONAL DE LA UNIVERSIDAD DE SONORA, CAMPUS NOGALES A CELEBRARSE EL DÍA 28 DE ABRIL DE 2025 EN EL TEATRO AUDITORIO MUNICIPAL, NOGALES, SONORA. SE TRASLADA EN AUTO COROLLA 2018, PLACA: WFR1045, INVENTARIO: 2111010784 DE RECTORIA.*1*Del 27/04/2025 al 29/04/2025*De HERMOSILLO a NOGALES. PERSONAS: TAPIA FONLLEM*CESAR OCTAVIO</t>
  </si>
  <si>
    <t>REEMBOLSO DE GASTOS  APOYO EN REEMBOLSO DE GASTOS POR ALIMENTACIÓN, HOSPEDAJE Y COMBUSTIBLE PARA DR. CÉSAR OCTAVIO TAPIA FONLLEM (COORDINADOR DE LA FACULTAD INTERDISCIPLINARIA DE CIENCIAS SOCIALES)  Y DRA. BLANCA SILVIA FRAIJO SING (DIRECTORA DE APOYO A PROGRAMAS EDUCATIVOS) A REALIZAR LA VISITA AL CAMPUS NOGALES DEL 29 AL 30 DE MAYO. LAS ACTIVIDADES DESARROLLADAS EN ESTA VISITA SON LA REVISIÓN DE LAS REESTRUCTURAS DE LOS SIGUIENTES PROGRAMAS: LICENCIATURA EN PSICOLOGÍA (ATENCIÓN A OBSERVACIONES) LICENCIATURA EN EDUCACIÓN (AJUSTES A PROGRAMAS SINTÉTICOS), LICENCIATURA EN DERECHO (AVANCES DE REESTRUCTURA). POR OTRA PARTE, SE ANALIZARON LAS CONDICIONES PARA LA EVALUACIÓN CON FINES DE ACREDITACIÓN DEL PROGRAMA DE LICENCIATURA EN DERECHO. VEHÍCULO PARTICULAR DEL COORDINADOR DE LA FACULTAD (MAZDA CX5 AÑO 2022, PLACAS WHR-938-A NOTA: NO SE REALIZÓ TRÁMITE CORRESPONDIENTE POR RECIBIR CONFIRMACIÓN DE ÚLTIMO MOMENTO.</t>
  </si>
  <si>
    <t>REEMBOLSO DE GASTOS  REEMBOLSO DE GASTOS OCASIONADOS POR VIAJE A CAMPUS CAJEME DERIVADOS DE REUNIÓN DE TRABAJO QUE SOSTUVO EL DR. CÉSAR OCTAVIO TAPIA FONLLEM, COORDINADOR GENERAL DE LA FACULTAD INTERDISCIPLINARIA DE CIENCIAS SOCIALES CON EL COORDINADOR DE LA LICENCIATURA EN PSICOLOGÍA DE LA SALUD, DR. JUAN CARLOS MANRIQUEZ BETANZOS EN PREPARACIÓN DEL REPORTE FINAL DEL DIAGNÓSTICO DE SALUD MENTAL DE ESTUDIANTES UNIVERSITARIOS, VIAJE REALIZADO LOS DÍAS 14 Y 15 DE JUNIO EN VEHÍCULO PARTICULAR DEL COORDINADOR DE LA FACULTAD (MAZDA CX5 AÑO 2022, PLACAS WHR-938-A). NOTA: NO SE REALIZÓ TRÁMITE CORRESPONDIENTE POR DECIDIR DE ÚLTIMO MOMENTO LA ASISTENCIA A LA REUNIÓN.</t>
  </si>
  <si>
    <t>REEMBOLSO DE GASTOS  REEMBOLSO DE GASTO EN ATENCIÓN AL DR. JUAN CARLOS MANRÍQUEZ BETANZOS DE LA UNIVERSIDAD DE SONORA, CAMPUS CAJEME, COORDNADOR DE LA LIC. EN PSICOLOGÍA DE LA SALUD, QUIEN FORMA PARTA DEL COMITÉ DE TESIS (CO-DIRECTOR) DE GUADALUPE GUTIERREZ LEAL ( 216209909) ESTUDIANTE DE DOCTORADO EN PSICOLOGÍA. ESTUVO IMPARTIENDO ASESORÍAS LOS DÍAS 19 Y 20 DE FEBRERO DE 2025 JUNTO CON EL DR. CÉSAR TAPIA FONLLEM (DIRECTOR DE TESIS). SE APOYÓ CON TRASLADO (COMBUSTIBLE) Y ALIMENTACIÓN. VEHÍCULO PARTICULAR DEL COORDINADOR DE LA FACULTAD (MAZDA CX5 AÑO 2022, PLACAS WHR-938-A). NOTA: NO SE REALIZÓ TRÁMITE CORRESPONDIENTE POR AGENDAR REUNIÓN DE ÚLTIMO MOMENTO. (COMENSALES: DR. JUAN CARLOS MANRÍQUEZ Y DR. CÉSAR TAPIA FONLLEM). NOTA: EN FACTURA DE CONSUMO SE CONSIDERA SUBTOTAL DEBIDO A RETENCIÓN DE ISR POR $7.00</t>
  </si>
  <si>
    <t>ASISTENCIA A CONGRESOS, CURSOS, SEMINARIOS, ETC  SE SOLICITA EL PAGO POR LA CANTIDAD DE $6,000.00 A FAVOR DEL DR. TAPIA HERNÁNDEZ, QUIEN PARTICIPARÁ EN EL III CONGRESO ESTATAL DE MATERIALES, A CELEBRARSE LOS DÍAS 8 Y 9 DE MAYO EN LA UNIVERSIDAD POLITÉCNICA DE CHIAPAS Y EL MUSEO CHIAPAS DE CIENCIA Y TECNOLOGÍA, UBICADOS EN SUCHIAPA, TUXTLA GUTIÉRREZ. EN DICHO EVENTO, EL DR. TAPIA PRESENTARÁ SU TRABAJO TITULADO: FUNCIONALIZACIÓN DE BIOPOLÍMEROS CON POLIFENOLES CON RADICALES LIBRES: AVANCES Y APLICACIONES EN SALUD Y ALIMENTOS. LA JEFATURA DEL DEPARTAMENTO LE OTORGÓ APOYO ECONÓMICO PARA CUBRIR LOS GASTOS DE ALIMENTACIÓN POR LA CANTIDAD ANTES MENCIONADA.*1*Del 07/05/2025 al 10/05/2025*De HERMOSILLO, SON a SUCHIAPA, TUXTLA GTZ. PERSONAS: TAPIA HERNANDEZ*JOSE AGUSTIN</t>
  </si>
  <si>
    <t>REEMBOLSO DE GASTOS  SE SOLICITA REEMBOLSO PARA LA MTRA.TAPIA VILLASEÑOR ELIA MARIA QUIEN ASISTIO A LA CONFERENCIA USIBWC SOUTHEAST ARIZONA CITIZENS FORUM PUBLIC MEETING, LLEVADA A CABO EL DÍA 15 DE ABRIL DE 2025 EN EL WATER RESOURCES RESEARCH CENTER, TUCSON, ARIZONA, CON LA CONFERENCIA TITULADA ?PRIORITIZING TRANSBOUNDARY AQUIFERS IN THE ARIZONA-SONORA REGION?......NOTA: ESTE TRÁMITE NO SE REALIZÓ EN TIEMPO Y FORMA DEBIDO A QUE LA MAESTRA NO ENVIÓ LA SOLICITUD A TIEMPO</t>
  </si>
  <si>
    <t>REEMBOLSO DE GASTOS  SE SOLICITA REEMBOLSO PARA  LA MAESTRA TAPIA VILLASEÑOR ELIA, CORRESPONDIENTE A LOS GASTOS DEL VIAJE A CHIAPAS CON FECHA DEL 21 AL 27 DE MAYO DEL 2025 PARA ALUMNOS DE LA LIC. DE ICA QUIENES ASISTIRAN AL CONGRESO INTERNACIONAL DE INGENIERIAS VERDES, EL CUAL SE VA A REALIZAR EN SAN CRISTOBAL DE LAS CASAS, CHIAPAS DEL 22 AL 24 DE MAYO Y DONDE REALIZARAN PRÁCTICAS ESCOLARES LOS DÍAS 25 Y 26 DE MAYO.......NOTA: EL TRÁMITE NO SE REALIZO EN TIEMPO Y FORMA YA QUE LA MAESTRA TENIA UN TAMITE PENDIENTE POR COMPROBAR Y NO SE PO DIA REALIZAR EL TRAMITE CORRESPONDIENTE, EL CUAL YA SE COMPROBO. SE ADJUNTA REFERENCIA DEL EVENTO Y REPORTE DE ACTIVIDADES</t>
  </si>
  <si>
    <t>REUNIONES DE TRABAJO  PAGO DE ALIMENTOS DEL SUPERVISOR RAMON FRANCISCO TASABIA VALENCIA SUPERVISOR DE LA BIBLIOTECA DE LA UNIDAD CABORCA, PARA ASISTIR A REUNION CON LA SUBDIRECTORA DE SERVICIOS DE APOYO ACADEMICO EN LA UNIDAD CENTRO EL DIA 30 DE MAYO DEL PRESENTE.*1*Del 30/05/2025 al 30/05/2025*De CABORCA a HERMOSILLO. PERSONAS: TASABIA VALENCIA*RAMON FRANCISCO</t>
  </si>
  <si>
    <t>ASISTENCIA A CONGRESOS, CURSOS, SEMINARIOS, ETC  PARA LA MAESTRA DIANA ALICIA TOCAVEN GONZALEZ (32078), PROFESORA DE INGLÉS DENTRO DE LA LICENCIATURA EN NEGOCIOS Y COMERCIO INTERNACIONALES, QUIÉN LLEVARÁ A LOS GRUPOS DE INGLÉS II A UNA VISITA GUIADA A LA ADUANA DE GUAYMAS, SONORA. EL VIAJE SE REALIZARÁ EL VIERNES 25 DE ABRIL DEL PRESENTE AÑO.*1*Del 24/04/2025 al 25/04/2025*De HERMOSILLO a GUAYMAS, SONORA. PERSONAS: TOCAVEN GONZALEZ*DIANA ALICIA</t>
  </si>
  <si>
    <t>TRÁMITES ADMINISTRATIVOS  VIATICOS PARA MARIA GPE. TORRES FIGUEROA, JEFA DEPTO DCEA.(30235) JUAN MANUEL LUJAN GIL (30379), Y SANDRA ANGELICA BARRON TORRES (31947) EN ASISTENCIA COMO INTEGRANTES A REUNION DE COLEGIO UNIVERSITARIO LOS D AS 8 Y 9 DE ABRIL DE 2025.*3*Del 08/04/2025 al 09/04/2025*De NOGALES a HERMOSILLO. PERSONAS: TORRES FIGUEROA*MARIA GUADALUPE,LUJAN GIL*JUAN MANUEL,BARRON TORRES*SANDRA ANGELICA</t>
  </si>
  <si>
    <t>OTROS  ASISTENCIA A REUNIONES DEL COLEGIO UNIVERSITARIO EL DIA JUEVES 12 DE JUNIO DEL 2025. Y TOMA DE PROTESTA DE RECTORA EL 16 DE JUNIO DEL 2025, ASISTEN MARIA GUADALUPE TORRES FIGUEROA (30235), DIANA ANGELICA NORIEGA ALTAMIRANO (31091) ANA LAURA RAMIREZ HIGUERA (30951), Y DEMAS VIAJES QUE SE REQUIERAN EN EL PLAZO QUE COMPRENDE DEL 2 DE JUNIO AL 30 DE JUNIO DEL 2025*3*Del 02/06/2025 al 30/06/2025*De NOGALES a HERMOSILLO. PERSONAS: TORRES FIGUEROA*MARIA GUADALUPE,NORIEGA ALTAMIRANO*DIANA ANGELICA,RAMIREZ HIGUERA*ANA LAURA</t>
  </si>
  <si>
    <t>TRÁMITES ADMINISTRATIVOS  VIATICOS PARA MARIA GPE. TORRES FIGUEROA, JEFA DEPTO DCEA.(30235) JUAN MANUEL LUJAN GIL (30379), Y SANDRA ANGELICA BARRON TORRES (31947) EN ASISTENCIA A REUNIONES DE COLEGIO UNIVERSITARIO DURANTE EL MES DE MAYO DE 2025*3*Del 05/05/2025 al 31/05/2025*De NOGALES a HERMOSILLO, SANTA ANA, CABORCA, CAJEME, NAVOJOA. PERSONAS: TORRES FIGUEROA*MARIA GUADALUPE,LUJAN GIL*JUAN MANUEL,BARRON TORRES*SANDRA ANGELICA</t>
  </si>
  <si>
    <t>REEMBOLSO DE GASTOS  REMBOLSO DE GASTO QUE HIZO EL DR. SERGIO TRUJILLO LÓPEZ POR HOSPEDAJE Y ALIMENTACIÓN, PARA ASISTIR A RECOGER DIPLOMA DE FINALIZACIÓN DEL PRIMER DIPLOMADO DE EVALUACIÓN DE LA CALIDAD DE LA EDUCACIÓN MÉDICA, ACTIVIDAD QUE REPRESENTA LA PRESENCIA INSTITUCIONAL DE LA UNISON, ANTE ORGANISMOS ACREDITADORES NACIONALES E INTERNACIONALES DE EVALUACIÓN MEDICA, EL EVENTO ES ORGANIZADO POR EL CONSEJO MEXICANO PARA LA ACREDITACIÓN DE LA EDUCACIÓN MEDICA, EL CUAL SE LLEVÓ A CABO EL 13 DE JUNIO DEL 2025, EN EL AUDITORIO DE LA ACADEMIA NACIONAL DE MEDICINA EN LA CDMX,EL TRAMITE SE HACE POR ESTE MEDIO YA QUE EL DR. NO SOLICITÓ LOS VIATICOS CON ATICIPACIÓN, EL DR. VAJÓ DEL 12 AL 14 DE JUNIO DEL PRESENTE.</t>
  </si>
  <si>
    <t>OTROS  RECURSO PARA ALIMENTACIÓN PARA EL DR. MARIO HIRAM URIARTE MONTOYA, QUIEN ASISTIRÁ A SESIÓN ESPECIAL DE LA INSTALACIÓN, DEL COLEGIO DE FACULTAD INTERDISCIPLINARIA QUE SE LLEVARÁ A CABO EL DÍA 24 DE ABRIL DEL PRESENTE EN EL AUDITORIO DEL DEPARTAMENTO DE ENFERMERÍA DEL CAMPUS HERMOSILLO*1*Del 24/04/2025 al 24/04/2025*De OBREGÓN a HERMOSILLO. PERSONAS: URIARTE MONTOYA*MARIO HIRAM</t>
  </si>
  <si>
    <t>OTROS  VIAJE A CD DE MÉXICO CON GRUPO DE 30 ALUMNOS PARA ENRIQUECER Y REFORZAR LOS CONTEXTOS DE LAS ENSEÑANZAS EXPUESTAS EN EL AULA Y/O TALLERES ESTRUCTURADOS POR LAS ARTES GRÁFICAS, PLÁSTICAS Y VISUALES, ASÍ COMO LA CULTURA, HISTORIA, ARQUITECTURA, LA GRÁFICA, LA FOTOGRAFÍA, DENTRO DEL ENTORNO PUBLICITARIO COMO MEDIO, QUE OFRECE LA CIUDAD, DENTRO Y FUERA DE LOS ESPACIOS A VISITAR, Y PARTICIPACIONES EN LOS TALLERES DE LA UNAM Y LA ACADEMIA DE SAN CARLOS DENTRO DEL ITINERARIO. ASÍ MISMO DESARROLLARAN CAPACIDADES CRITICAS E INTELECTUALES AL VISITAR DEMÁS MUSEOS Y GALERÍAS*1*Del 02/06/2025 al 15/06/2025*De HMO, SON a CD DE MEXICO. PERSONAS: URIAS GAMEZ*LILIAM NOHEMI</t>
  </si>
  <si>
    <t>OTROS  ACUDIR A ACTO DE ENTREGA-RECEPCIÓN DEL DEPARTAMENTO DE CIENCIAS SOCIALES CAMPUS CABORCA POR LOS C.P. VERONICA MARIA MONTENEGRO PORTILLO, C.P. ELEAZAR URIAS JIMENEZ, L.A.P. MILAGROS GUADALUPE RUIZ VALENZUELA EL DIA 14 DE JUNIO DEL PRESENTE AÑO.*3*Del 14/06/2025 al 14/06/2025*De HERMOSILLO a CABORCA. PERSONAS: RUIZ VALENZUELA*MILAGROS GUADALUPE,MONTENEGRO PORTILLO*VERONICA MARIA,URIAS JIMENEZ*ELEAZAR</t>
  </si>
  <si>
    <t>REUNIONES DE TRABAJO  COLGIO UNIVERSITARIO POR VIAJES A LACIUDAD DE HERMOSILLO SONORA POR LLEVAR A CABO REUNIONES DE TRABAJO, REALIZAR TRAMITES ADMINISTRATIVOS ENTRE OTROS, EL DIA 12 DE JUNIO ESTA PROGRAMADA SESION DEL H. COLEGIO UNIVERSITARIO Y EL DIA 16 DE JUNIO POR ASISITIR A LA TOMO DE PROTESTA DE LA DRA. DENA CAMARENA COMO RECTORA DE LA UNIVERSIDAD DE SONORA, Y VIAJES QUE SALGAN DE IMPREVISTO DEL 09 AL 30 DE JUNIO DEL 2025. FAVOR DE DEPOSITAR A LA ASISTENTE ADMINISTRATIVO DE LA DIRECCION DEL CAMPUS NAVOJOA L.C.P. CRISTAL LORENA URIAS MORALES MISMA QUIEN SERA LA RESPONSABLE DE COMPROBAR EL GASTO.*11*Del 09/06/2025 al 30/06/2025*De NAVOJOA SONORA a HERMOSILLO SONORA. PERSONAS: URIAS MORALES*CRISTAL LORENA,ROSAS RODRIGUEZ*JESUS ALFREDO,HERNANDEZ MIRANDA*CRUZ GUADALUPE,CASTRO DUARTE*LUIS IGNACIO,BORQUEZ IBARRA*RAMON CARLOS,PAREDES ROSAGEL*OLIVIA DOLORES,DIAZ OSUNA*ANGELICA DOLORES,CASTRO ARCE*LAMBERTO,RASCON LARIOS*ANGELICA MARIA,BORQUEZ YOCUPICIO*SANTA GUADALUPE,SOÑANEZ ORGANIS*JOSE GUADALUPE</t>
  </si>
  <si>
    <t>INVESTIGACIONES DE CAMPO  ESTOS VIÁTICOS SE UTILIZARÁN EN LOS TRABAJOS DE CAMPO EN BAHÍA DE KINO DEL VIERNES 23 AL DOMINGO 25 DE MAYO DEL 2025. ASISTENTES DRA. PERLA URQUIDEZ BEJARANO, M. EN C. ERICK J. PONCE MANJARREZ,  Y LAS ESTUDIANTES DE LA LICENCIATURA EN BIOLOGÍA MARCELA MARTÍNEZ PIÑUELAS Y ANNA GALAVIZ VALENZUELA. APOYO CON EL TRÁMITE DE VIÁTICOS A TRAVÉS DEL PRESUPUESTO DEL PROYECTO ?CONSULTORÍA PARA  DETERMINAR LA DEPOSICIÓN DE MATERIA ORGÁNICA Y DISPONIBILIDAD DE ALIMENTO PARA ORGANISMOS FILTRADORES EN LA ZONA DE MANEJO INTEGRAL PARA CALLO DE HACHA (ATRINA TUBERCULOSA) EN BAHÍA DE KINO, SONORA?, SEGÚN CONVENIO DE COLABORACIÓN CELEBRADO CON LA COMUNIDAD Y BIODIVERSIDAD Y LA UNIVERSIDAD DE SONORA (FONDO:12615; UR: 313501; FUNCIÓN: 201101; NÚMERO: 8701001).*2*Del 23/05/2025 al 25/05/2025*De HERMOSILLO a BAHIA DE KINO. PERSONAS: URQUIDEZ BEJARANO*PERLA,PONCE MANJARREZ*ERICK JOSE</t>
  </si>
  <si>
    <t>REUNIONES DE TRABAJO  SE HACE EL PRESENTE DOCUMENTO A NOMBRE DE YOLANDA ARACELY VALDEZ ESPINOZA, COORDINADORA ADMINISTRATIVA, ADSCRITA A LA DIRECCION ADMINISTRATIVA, COMO PREVISIÓN DENTRO DEL PROCESO DE ENTREGA-RECEPCIÓN, CORRESPONDIENTE AL PAGO DE CASETAS, POR LOS VIAJES PENDIENTES BAJO LA RESPONSABILIDAD DE LA DIRECCIÓN ADMINISTRATIVA. DICHOS VIAJES INCLUYEN: ASISTENCIA A SESIONES DE COLEGIO EN EL CAMPUS HERMOSILLO. PARTICIPACIÓN EN REUNIONES Y EVENTOS INSTITUCIONALES. COMISIONES ASIGNADAS AL PERSONAL ADSCRITO A ESTA DIRECCIÓN. EL PERIODO DE REALIZACIÓN DE ESTE GASTO COMPRENDE DEL 30 DE MAYO AL 01 DE JULIO DE 2025.  SE HACE EL PRESENTE DOCUMENTO A NOMBRE DE YOLANDA ARACELY VALDEZ ESPINOZA, COORDINADORA ADMINISTRATIVA, ADSCRITA A LA DIRECCION ADMINISTRATIVA, COMO PREVISIÓN DENTRO DEL PROCESO DE ENTREGA-RECEPCIÓN, CORRESPONDIENTE PAGO DE VIATICOS, POR LOS VIAJES QUE SURJAN BAJO LA RESPONSABILIDAD DE LA DIRECCIÓN ADMINISTRATIVA. DICHOS VIAJES INCLUYEN: ASISTENCIA A SESIONES DE COLEGIO EN EL CAMPUS HERMOSILLO Y OTROS.*5*Del 30/05/2025 al 01/07/2025*De CABORCA a HERMOSILLO. PERSONAS: LEON GODINEZ*LETICIA,SOTELO MONTAÑO*JOSE OSCAR,LEON MENDEZ*RAMON ENRIQUE,VALDEZ ESPINOZA*YOLANDA ARACELY,SOTELO JAQUEZ*CARMEN</t>
  </si>
  <si>
    <t>ASISTENCIA A CONGRESOS, CURSOS, SEMINARIOS, ETC  ASISTENCIA A SESION DE COLEGIO ACADEMICO Y TOMA DE PROTESTA DE LA NUEVA RECTORA LOS DÍAS JUEVES 12 Y LUNES 16 DE JUNIO DEL PRESENTE, RESPECTIVAMENTE.*3*Del 11/06/2025 al 13/06/2025*De CABORCA a HERMOSILLO. PERSONAS: BARBOZA CELAYA*MIGUEL ANDRES,LOPEZ BURGUEÑO*JUAN IGNACIO,VALDEZ ESPINOZA*YOLANDA ARACELY</t>
  </si>
  <si>
    <t>ASISTENCIA A CONGRESOS, CURSOS, SEMINARIOS, ETC  POR SU VIAJE CON ALUMNOS DEL PROGRAMA DE ADMINISTRACION, QUE CURSAN EL SEXTO SEMESTRE, PARA GASTOS DE HOSPEDAJE Y ALIMENTACION, POR SU ASISTENCIA AL CONGRESO "EMPRENDETE 2025", QUE INCLUYE: CONFERENCIAS MAGISTRALES, VISITAS EMPRESARIALES (EMPRESAS: GRUPO BIMBO, COCA COLA, CEMEX, LENOVO, JOHN DEERE) Y FERIA DEL EMPLEO, QUE SE LLEVARA A CABO EN LA CIUDAD DE MONTERREY, NUEVO LEON, DEL 1 AL 3 DE MAYO 2025.*1*Del 30/04/2025 al 04/05/2025*De H. CABORCA, SONORA. a MONTERREY, NUEVO LEON.. PERSONAS: VALENCIA GUTIERREZ*OLGA EDUVIGES</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</si>
  <si>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 DEL 22 DE ABRIL AL 23 DE MAYO DEL PRESENTE AÑO.DISPOSICIÓN PARA TRASLADOS A REUNIONES, TRÁMITES ADMINISTRATIVOS. COROLLA,SIERNA 2012 GUINDA,SERIE:5TYDYK3DC0C5197689. PLACAS WBE-533-B*3*Del 22/04/2025 al 23/05/2025*De H. CABORCA.SON.MX a CUIDAD DE HERMOSILLO,SON.MEX. PERSONAS: VALENCIA RIVERA*DORA EDITH,MENDEZ ENCINAS*MAYRA ALEJANDRA,AGUILAR MARTINEZ*MILAGROS DEL ROSARIO</t>
  </si>
  <si>
    <t>ASISTENCIA A CONGRESOS, CURSOS, SEMINARIOS, ETC  APOYO A DRA. DORA  EDITH VALENCIA RIVERA AL 20 REUNIÓN INTERNACIONAL DE INVESTIGACIÓN EN PRODUCTOS NATURALES (20 RIIPN) LA CUAL SE LLEVARÁ A CABO EN LA CIUDAD DE MÉRIDA YUCATÁN DEL 21 AL 24 DE MAYO 2025 (HTTPS://RIIPN-AMIPRONAT.COM/INDEX.HTMLHOMENAJEADO  DR,LUIS MANUEL PEÑA RODRÍGUEZ.*2*Del 20/05/2025 al 25/05/2025*De H.CABORCA,SONORA,ME a CIUDAD DE MÉRIDA YUCATÁN. PERSONAS: VALENCIA RIVERA*DORA EDITH,MENDEZ ENCINAS*MAYRA ALEJANDRA</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</si>
  <si>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 COLEGIO A CADEMICO,  COLEGIO DE FACULTAD INDECIPLINARIA DE  CINECIAS DE LA SALUD  SE SOLICITAN ESOS VIATICOS POR EL CIERRE DEL  CAMBIO DE NUEVO RECTOR .YA  QUE SE CANCELARAN CUENTAS MIENTAS ENTRA EN NUEVO RECOR DE NUESTRA UNIVERSIDAD .ETC.*7*Del 23/05/2025 al 01/07/2025*De H. CABORCA,SON.ME a CIUDAD  DE HERMOSILLO,SON.MEX. PERSONAS: VALENCIA RIVERA*DORA EDITH,AGUILAR MARTINEZ*MILAGROS DEL ROSARIO,MENDEZ ENCINAS*MAYRA ALEJANDRA,ORTEGA GARCIA*JESUS,ENCISO MARTINEZ*YESSICA,BARRIOS VILLA*EDWIN,BALLESTEROS MONRREAL*MANUEL GERARDO</t>
  </si>
  <si>
    <t>ASISTENCIA A CONGRESOS, CURSOS, SEMINARIOS, ETC  DORA EDITH VALENCIA RIVERA, DEL PROGRAMA DE QUIMICO BIOLOGO CLINICO, POR SU PARTICIPACION DENTRO DE LA 20A. REUNION INTERNACIONAL DE INVESTIGACION EN PRODUCTOS NATURALES DR. LUIS M. PEÑA RODRIGUEZ, QUE SE LLEVARA A CABO EN MERIDA, YUCATAN, DEL 21 AL 24 DE MAYO 2025. PARTICIPARA CON LA PONENCIA: EVALUACION DEL PROTENCIAL BIOLOGICO DEL EXTRACTO METANOLICO DE PROPOLEOS DEL SURESTE DE MEXICO. LA DOCENTE REALIZO LA COMPRA DIRECTA EN LA AEROLINEA, YA QUE DE ESTA MANERA ES MAS ECONOMICO QUE HACERLO POR MEDIO DE UNA AGENCIA DE VIAJES. ITINERARIO DE VIAJE: HERMOSILLO-CDMX-MERIDA EL 20/MAY, REGRESO EL 25/MAY.*1*Del 20/05/2025 al 25/05/2025*De H. CABORCA, SONORA. a MERIDA, YUCATAN.. PERSONAS: VALENCIA RIVERA*DORA EDITH</t>
  </si>
  <si>
    <t>OTROS  SE SOLICITA PARA GSTOS DE ALIMENTACION Y DE HOSPEDJE PARA LAS SIGUIUENTES PERSONAS: SERGIO ENRIQUE VALENZUELA, RAMON ANTONIO ANGUIANO RAMIREZ, ABRAHAM RAMIREZ  CORONADO Y JESUS RODRIGO ACUÑA MONTAÑO, YA QUE SE HARAN TRABAJOS DE INSTALACION DE REDES , CABLEADO E INSTALACION DE CAMARAS Y EQUIPOS PARA LA UNIDAD KINO(UEK) LOS DIAS 09 AL 12 JUNIO DEL 2025.*4*Del 09/06/2025 al 12/06/2025*De HERMOSILLO a  IDD EXPERIMENTAL KINO. PERSONAS: VALENZUELA REYES*SERGIO ENRIQUE,ANGUIANO RAMIREZ*RAMON ANTONIO DE JESUS SALVADOR,ACUÑA MONTAÑO*JESUS RODRIGO,RAMIREZ CORONADO*ABRAHAM</t>
  </si>
  <si>
    <t>REEMBOLSO DE GASTOS  SALIDA A LA COMUNIDAD JIAK EN HORNOS OBREGÓN DEL PASADO MIÉRCOLES 14 DE MAYO. SE REALIZA POR MEDIO DE RECIBO ORDINARIO YA QUE LOS TIEMPOS NO FUERON PRECISOS. SALIDA A LA COMUNIDAD YAQUI JIAK KUCHUREOM (HORNOS, SONORA) EL 14 DE MAYO DEL 2025, PROYECTO BAGRE YAQUI AGFD JUSTIFICACIÓN: SE REQUIERE VISITAR LA ZONA DE DESARROLLO DEL PROYECTO DE REPRODUCCIÓN DEL BAGRE YAQUI EN LAS CERCANÍAS DE HORNOS, SONORA PARA RESOLVER ESTRATEGIAS DE DESARROLLO, A PAGAR POR PARTE DEL PROYECTO ?ESTATUS POBLACIONAL DEL BAGRE YAQUI (ICTALURUS PRICEI) Y UNA EVALUACIÓN DE LA HIBRIDACIÓN GENÉTICA DEL BAGRE YAQUI CON EL BAGRE DE CANAL EN MÉXICO? 12614 AGFD. SOLICITUD DE VEHÍCULO SEGURO (NP300-2019) PARA TRASLADO DE ALREDEDOR 2500 KM DE IDA Y VUELTA. INTEGRANTES DR. ALEJANDRO VARELA ROMERO Y DR. CARLOS ALONSO BALLESTEROS CÓRDOVA DE LA DAG.</t>
  </si>
  <si>
    <t>REEMBOLSO DE GASTOS  REEMBOLSO DE GASTOS POR PROYECTO ESTATUS POBLACIONAL DEL BAGRE YAQUI (ICTALURUS PRICEI) Y UNA EVALUACIÓN DE LA HIBRIDACIÓN GENÉTICA DEL BAGRE YAQUI CON EL BAGRE DE CANAL EN MÉXICO. EN EL ESTADO DE SINALOA (CULIACAN Y SUS ALREDEDORES). DEL DÍA 13 AL 18 DE MARZO. ASISTENTES, DR. ALEJANDRO VARELA,  DR. ALEXANDRE GUTIÉRREZ BARRAGÁN Y, YA EN SINALOA EL M.C. SERGIO SÁNCHEZ GOLNZÁLEZ (TRABAJADOR TÉCNICO), PROFESOR DE LA UNIVERSIDAD AUTÓNOMA DE SINALOA EN CULIACÁN QUE AYUDARÁ EN EL PROYECTO PARA RECOLECTAR MUESTRAS, TRABAJO TÉCNICO EN LA RECOLECCIÓN DE PECES. VEHÍCULO DICTUS NP300 2018 (VE01743) 3135014660. SE REALIZA POR RECIBO ORDINARIO YA QUE ANTERIORMENTE FUE CANCELADO POR TEMAS DE INSEGURIDAD Y EL DR. REQUIRIO IR LO ANTES POSIBLE.</t>
  </si>
  <si>
    <t>ASISTENCIA A CONGRESOS, CURSOS, SEMINARIOS, ETC  SE SOLICITA EL APOYO, PARA ASISTIR A LA CONFERENCIA REGIONAL PARA AMÉRICA LATINA ?COMUNICACIÓN POLÍTICA EN AMÉRICA LATINA: POPULISMO, DILEMAS DEMOCRÁTICOS Y TECNOLOGÍAS DE DESINTERMEDIACIÓN?, POR REALIZARSE DEL 20 AL 22 DE MAYO DEL AÑO EN CURSO, EN PUEBLA, PUE.*1*Del 19/05/2025 al 23/05/2025*De HERMOSILLO a PUEBLA. PERSONAS: VARGAS MATIAS*SERGIO ARTURO</t>
  </si>
  <si>
    <t>REEMBOLSO DE GASTOS  APOYO ASISTIR A  REUNIÓN DE COMISIÓN DE EVALUACIÓN DE ESTIMULO AL DESEMPEÑO 2025-2026 Y A LA ASISTENCIA A LA MINA HELIOSTAR A RECIBIR MATERIAL DE DONACIÓN PARA EL PROGRAMA DE INGENIERO MINERO EN LA CIUDAD DE HERMOSILLO,SON .MEX, Y CURSO DE "NUEVAS TECNICAS DE MANUFACTURA INTELIGENTE" QUE SE LLEVO ACABO LOS DIAS DEL 01 DE ABRIL AL 05 DE ABRIL DE 2025 CON UNA DURACION TOTAL DE 40 HORAS EN LAS INSTALACIONES DE LA CIUDAD DE MEICO</t>
  </si>
  <si>
    <t>OTROS  SE AUTORIZA APOYO DEL DEPARTAMENTO DE FMI, BUSCANDO ATENDER LO QUE ESTABLECE EL PLAN DE DESARROLLO DEPARTAMENTAL 2021-2025 EN EL RUBLO 16.1.2 NÚMERO DE PROFESORES QUE REALIZAN ACTIVIDADES DE INTERCAMBIO ACADÉMICO AL AÑO. PARA ASISITIR AL INSTITUTO TECNOLÓGICO SUPERIOR DE PUERTO PEÑASCO LOS DÍAS 28, 29 Y 30 DE MAYO DEL AÑO EN CURSO. PARA EL DR. JOAQUÍN VASQUEZ QUIROGA Y EL ING. JOAQUÍN VASQUEZ TACHIQUÍN.*2*Del 27/05/2025 al 31/05/2025*De CABORCA a PUERTO PEÑASCO. PERSONAS: VASQUEZ TACHIQUIN*JOAQUIN,VASQUEZ QUIROGA*JOAQUIN</t>
  </si>
  <si>
    <t>OTROS  AL DR. JOAQUIN VASQUEZ QUIROGA POR CONCEPTO DE PAGO DE CASETAS Y COMBUSTIBLE ASI COMO ALIMENTOS PARA ASISTIR A LA REUNIÓN DEL H.COLEGIO UNIVERSITARIO QUE TUVO LUGAR EL DIA 12 DE MAYO DEL AÑO EN CURSO A LAS 11 HORAS, LA SESIÓN SE LLEVO A CABO DE MANERA PRESENCIAL EN EL SALÓN DEL CENTRO DE LAS ARTES DE LA UNIVERSIDAD DE SONORA EN LA CIUDAD DE HERMOSILLO. CABE ACLARAR QUE NO SE HIZO DOCUMENTO POR COMPROBAR Y SOLICITUD DE VIÁTICOS PORQUE YA NO HABIA TIEMPO SUFICIENTE PARA LOS TRÁMITES Y EL MAESTRO ABSORBIÓ EL GASTO. EL AUTOMOVIL PARTICULAR UTILIZADO FUÉ UNA JOURNEY MODELO 2018 Y PLACAS VUM-318-A</t>
  </si>
  <si>
    <t>OTROS  AL DR. JOAQUIN VASQUEZ QUIROGA POR CONCEPTO DE PAGO DE CASETAS, COMBUSTIBLE ASI COMO ALIMENTOS PARA ASISTIRA LA  REUNIÓN DEL COLEGIADO PERMANENTE DE ASUNTOS ACADÉMICOS DEL H. COLEGIO UNIVERSITARIO, A CELEBRARSE EL DÍA JUEVES 22 DE MAYO DE 2025 A LAS 10:00 HORAS, LA SESIÓN SE LLEVÓ A CABO EN LA SALA DE JUNTAS UBICADA EN LA PLANTA BAJA DEL EDIFICIO PRINCIPAL, DE LA UNIVERSIDAD DE SONORA EN LA CIUDAD DE HERMOSILLO. CABE ACLARAR QUE NO SE HIZO DOCUMENTO POR COMPROBAR Y SOLICITUD DE VIÁTICOS PORQUE YA NO HABIA TIEMPO SUFICIENTE PARA LOS TRÁMITES Y EL MAESTRO ABSORBIÓ EL GASTO. EL AUTOMOVIL PARTICULAR UTILIZADO FUÉ UNA JOURNEY MODELO 2018 Y PLACAS VUM-318-A</t>
  </si>
  <si>
    <t>OTROS  DEL DR. JOAQUIN VASQUEZ QUIROGA EN REPRESENTACIÓN DEL H. COLEGIO UNIVERSITARIO A LA SOLEMNE CEREMONIA DE PROTESTA DE LA DRA. DENA MARÍA JESÚS CAMARENA GÓMEZ COMO RECTORA DE LA UNIVERSIDAD DE SONORA PARA EL PERÍODO 2025-2030 EL DÍA LUNES 16 DE JUNIO DE 2025 A LAS 12:00 HORAS EN EL TEATRO EMILIANA DE ZUBELDÍA.*1*Del 15/06/2025 al 17/06/2025*De CABORCA a HERMOSILLO. PERSONAS: VASQUEZ QUIROGA*JOAQUIN</t>
  </si>
  <si>
    <t>ASISTENCIA A CONGRESOS, CURSOS, SEMINARIOS, ETC  DEL PROGRAMA DE INGENIERIA INDUSTRIAL Y DE SISTEMAS, JOAQUIN VASQUEZ QUIROGA Y JOAQUIN VASQUEZ TACHIQUIN, AL EVENTO ACADEMICO DE LA PRIMER SEMANA DE INGENIERIA INDUSTRIAL, QUE SE LLEVARA A CABO EN EL INSTITUTO TECNOLOGICO SUPERIOR DE PUERTO PEÑASCO, EN PUERTO PEÑASCO, SONORA, DEL 28 AL 30 DE MAYO 2025. PARTICIPARAN CON LA PRESENTACION DEL TALLER "PRACTICA DE ANALISIS ANTROPOMETRICO EN EL AREA DE INGENIERIA" Y COMO JURADOS EN LA COMPETENCIA DE ESTUDIANTES "DESAFIO SOBRE FUEGO".*2*Del 28/05/2025 al 30/05/2025*De H. CABORCA, SONORA. a PUERTO PEÑASCO, SONORA.. PERSONAS: VASQUEZ QUIROGA*JOAQUIN,VASQUEZ TACHIQUIN*JOAQUIN</t>
  </si>
  <si>
    <t>OTROS  SEGUN LA COMPROBACION DE GASTOS FOLIO 2025-154-711402-04 DE FECHA 3 DE JUNIO 2025, CON MOTIVO DE LA ASISTENCIA DE LOS DOCENTES DEL PROGRAMA DE INGENIERIA INDUSTRIAL Y DE SISTEMAS, JOAQUIN VASQUEZ QUIROGA Y JOAQUIN VASQUEZ TACHIQUIN, AL EVENTO ACADEMICO DE LA PRIMER SEMANA DE INGENIERIA INDUSTRIAL, QUE SE LLEVO A CABO EN EL INSTITUTO TECNOLOGICO SUPERIOR DE PUERTO PEÑASCO, EN PUERTO PEÑASCO, SONORA, DEL 28 AL 30 DE MAYO 2025. PARTICIPARON CON LA PRESENTACION DEL TALLER "PRACTICA DE ANALISIS ANTROPOMETRICO EN EL AREA DE INGENIERIA" Y COMO JURADOS EN LA COMPETENCIA DE ESTUDIANTES "DESAFIO SOBRE FUEGO". NOTA 1: LA RETENCION DE ISR CORRESPONDE A PROVEEDORES DEL REGIMEN SIMPLIFICADO DE CONFIANZA. NOTA 2: SE SOLICITA EL NO VALIDO PARA PAGO.</t>
  </si>
  <si>
    <t>ASISTENCIA A CONGRESOS, CURSOS, SEMINARIOS, ETC  PRESENTAR UNA PONENCIA EN EL 2  CONGRESO INTERNACIONAL EN CIENCIAS DEL EJERCICIO FÍSICO. A CELEBRARSE LOS DÍAS 7, 8 Y 9 DE ABRIL DE 2025 EN EL INST. TECNOLÓGICO DE SONORA EN  CD. OBREGÓN, SON.*4*Del 06/04/2025 al 10/04/2025*De HERMOSILLO, SON. a CD. OBREGÓN, SON. PERSONAS: HORTA GIM*MARIO ALBERTO,HORTA GIM*VICTOR HUGO,SARABIA SAINZ*HECTOR MANUEL,VEGA OROZCO*SAUL IGNACIO</t>
  </si>
  <si>
    <t>REEMBOLSO DE GASTOS  REEMBOLSO DE GASTOS PARA EL DR. JOSE ANGEL VERA NORIEGA POR PARTICIPAR EN LA CXIII ASAMBLEA GENERAL ORDINARIA DEL CONSEJO NACIONAL PARA LA ENSEÑANZA E INVESTIGACIÓN EN PSICOLOGÍA A.C., LA CUAL SE LLEVO A CABO LOS DÍAS 03 Y 04 DE ABRIL DE 2025, ORGANIZADA EN COLABORACIÓN CON LA BENEMÉRITA UNIVERSIDAD AUTÓNOMA DE PUEBLA (BUAP). EL TRAMITE NO SE REALIZO EN TIEMPO YA QUE EL DOCENTE NOS ENVIO LOS DOCUMENTOS DE ULTIMA, LO CUAL NO NOS PERMITIO CAPTURAR LOS VIATICOS.</t>
  </si>
  <si>
    <t>OTROS  PARA ASISTIR A SESION DE COLEGIO UNIVERSITARIO EL DIA 08 DE ABRIL DE 2025 PARA EL MAESTRO RAFAEL VERDUGO MIRANDA, MTRO. ANTONIO FIERRO POMPA, JESUS FONSECA POBLANO Y KARLA CECILIA CORDOVA LOPEZ*4*Del 08/04/2025 al 08/04/2025*De NAVOJOA a HERMOSILLO. PERSONAS: VERDUGO MIRANDA*RAFAEL,CORDOVA LOPEZ*KARLA CECILIA,FIERRO POMPA*ANTONIO,FONSECA POBLANO*JESUS</t>
  </si>
  <si>
    <t>OTROS  POR VIAJE A HERMOSILLO EL DIA LUNES 7 Y MARTES 8 DE ABRIL PARA LOS MAESTROS RAFAEL VERDUGO MIRANDA ENCARGADO DEL DEPARTAMENTO DE FMI Y DEL MAESTRO ROLANDO FLORES OCHOA SECRETARIO ADMINISTRATIVO DEL DEPARTAMENTO PARA ASISTIR A UNA MESA DE TRABAJO A LA FACULTAD DE INGENIERIA. NOTA: SE SOLICITA HOSPEDAJE PORQUE EL MAESTRO RAFAEL SE QUEDARA EN HERMOSILLO YA QUE EL MARTES 8 CITARON A REUNION DE COLEGIO UNIVERSITARIO Y TIENE QUE ESTAR PRESENTE, DE HECHO SE LE ESTA PONIENDO PARA LA ALIMENTACON SOLO DEL LUNES PORQUE YA TIENE UN TRAMITE DE ALIMENTACION PARA EL DIA MARTES 8 QUE YA ESTABA AUTORIZADO Y DE ESTA REUNION LE ACABAN DE AVISAR.*2*Del 07/04/2025 al 08/04/2025*De NAVOJOA a HERMOSILLO. PERSONAS: VERDUGO MIRANDA*RAFAEL,FLORES OCHOA*ROLANDO</t>
  </si>
  <si>
    <t>OTROS  A LA SESION DE COLEGIO NO. 14 EN LA CUAL SE LLEVARA A CABO LA VOTACION PARA LA ELECCION DEL NUEVO RECTOR DE LA UNIVERSIDAD DE SONORA, YA SE REALIZO UN TRAMITE DE VIATICOS PARA EL DIA MARTES 8 PERO POR LA INDOLE DE LA REUNION POSIBLEMENTE TERMINE TARDE Y SE VA A REQUERIR DE QUEDARNOS HASTA EL SIGUIENTE DIA, POR LO QUE SE SOLICITA APOYO DE ALIMENTACON Y HOSPEDAJE PARA LOS MAESTROS RAFAEL VERDUGO MIRANDA, ANTONIO FIERRO POMPA, JESUS FONSECA POBLANO, KARLA CECILIA CORDOVA LOPEZ QUIENES SON INTEGRANTES DE COLEGIO Y ALIMENTACION PARA LOS DIAS 8 Y 9 DE ABRIL ASI COMO HOSPEDAJE PARA JESUS ALBERTO RODRIGUEZ LOPEZ CON NUMERO DE EMPLEADO 33880 QUIEN APOYARA COMO CHOFER YA QUE LOS CHOFERES OFICIALES DE LA UNIVERSIDAD ESTAN OCUPADOS EN OTRAS DILIGENCIAS. EL VIAJE SERA EN LA CAMIONETA DEL MAESTRO RAFAEL VERDUGO CON PLACA VXY-906*5*Del 08/04/2025 al 09/04/2025*De NAVOJOA a HERMOSILLO. PERSONAS: VERDUGO MIRANDA*RAFAEL,FIERRO POMPA*ANTONIO,FONSECA POBLANO*JESUS,CORDOVA LOPEZ*KARLA CECILIA,RODRIGUEZ LOPEZ*JESUS ALBERTO</t>
  </si>
  <si>
    <t>OTROS  POR VIAJE A HERMOSILLO PARA EL MAESTRO RAFAEL VERDUGO MIRANDA Y EL MAESTRO PEDRO MANUEL HURTADO BALTIERRES PARA EL DIA JUEVES 24 DE ABRIL DE 2025 ESTO CON EL FIN DE LLEVAR A CABO UNA MESA DE TRABAJO CON EL DR. AGUSTIN BRAU JEFE DE DEPTO DE INGENIERIA INDUSTRIAL DEL CAMPUS HERMOSILLO Y TRATAR ASUNTOS SOBRE EL DOCTORADO EN INGENIERIA INDUSTRIAL*2*Del 24/04/2025 al 24/04/2025*De NAVOJOA a HERMOSILLO. PERSONAS: VERDUGO MIRANDA*RAFAEL,HURTADO BALTIERRES*PEDRO MANUEL</t>
  </si>
  <si>
    <t>OTROS  EN RELACION AL VIAJE PARA INSTALACIÓN DEL NUEVO COLEGIO DE FACULTAD INTERDISCIPLINARIA DE INGENIERÍA EN CAMPUS HERMOSILLO, DE HERMOSILLO SON. LA CUAL SE REALIZARÁ EL DÍA 9 DE MAYO DEL PRESENTE AÑO. ASISTIRAN MTRO.RAFAEL VERDUGO MIRANDA TITULAR DE LA JEFATURA DE DEPARTAMENTO,  ARACELY AGUILAR ÁNGELES REPRESENTANTE ACADÉMICOS TITULAR ENTRANTE, ROLANDO FLORES OCHOA REPRESENTANTE ACADÉMICO SUPLENTE ENTRANTE, SAUL VERDUGO MIRANDA REPRESENTANTE ACADÉMICOS TITULAR SALIENTE, VÍCTOR MANUEL RAMOS GARCÍA REPRESENTANTE ACADÉMICOS TITULAR SALIENTE. COMPROBARA MTRO. RAFAEL VERDUGO MIRANDA.*5*Del 09/05/2025 al 09/05/2025*De NAVOJOA SON a HERMOSILLO SON. PERSONAS: VERDUGO MIRANDA*RAFAEL,AGUILAR ANGELES*ARACELI,FLORES OCHOA*ROLANDO,VERDUGO MIRANDA*SAUL,RAMOS GARCIA*VICTOR MANUEL</t>
  </si>
  <si>
    <t>OTROS  EN RELACION AL VIAJE PARA ASISTIR A LA SESION NO. 15 DEL H. COLEGIO UNIVERSITARIO EN SALON DE CONVENCIONES DEL CENTRO DE LAS ARTES DE UNISON, EN HERMOSILLO SON. LA CUAL SE REALIZARÁ EL DÍA 12 DE MAYO DEL PRESENTE AÑO.  HERMOSILLO SON. QUE SE REALIZARÁ EL DÍA 12 DE MAYO DEL PRESENTE AÑO. ASISTIRAN MTRO.RAFAEL VERDUGO MIRANDA TITULAR DE LA JEFATURA DE DEPARTAMENTO, JESÚS FONSECA POBLANO REPRESENTANTE ACADÉMICOS TITULAR SALIENTE, ANTONIO FIERRO POMPA REPRESENTANTE ACADÉMICOS SUPLENTE SALIENTE, KARLA CECILIA CÓRDOVA LÓPEZ REPRESENTANTE TRABAJADORES SALIENTE, SAÚL VERDUGO MIRANDA REPRESENTANTE ACADÉMICOS TITULAR ENTRANTE, PEDRO MANUEL HURTADO BALTIERRES REPRESENTANTE ACADÉMICOS SUPLENTE ENTRANTE. COMPROBARA MTRO. RAFAEL VERDUGO MIRANDA.*6*Del 12/05/2025 al 12/05/2025*De NAVOJOA SON a HERMOSILLO SON. PERSONAS: VERDUGO MIRANDA*RAFAEL,HURTADO BALTIERRES*PEDRO MANUEL,CORDOVA LOPEZ*KARLA CECILIA,VERDUGO MIRANDA*SAUL,FIERRO POMPA*ANTONIO,FONSECA POBLANO*JESUS</t>
  </si>
  <si>
    <t>OTROS  PARA EL MAESTRO RAFAEL VERDUGO MIRANDA ENCARGADO DEL DEPARTAMENTO DE FMI Y LOS MAESTROS ROLANDO FLORES SECRETARIO ADVO DEL DEPTO. Y JOEL CARVAJAL SOTO COORDINADOR DEL PROGRAMA DE IC, EL DIA MARTES 3 DE JUNIO DE 2025 PARA REALIZAR TRAMITES ADMINISTRATIVOS A RECURSOS HUMANOS, ADQUISICIONES, AL ALMACEN GENERAL U REUNION DE TRABAJO CON EL DR. ISRAEL MIRANDA JEFE DE DEPTO DE INGENIERIA CIVIL Y MINAS ASI COMO CON EL DR. GUILLERMO CUMEA COORDINADOR DE LA FACULTAD DE INGENIERIA*3*Del 03/06/2025 al 03/06/2025*De NAVOJOA a HERMOSILLO. PERSONAS: VERDUGO MIRANDA*RAFAEL,FLORES OCHOA*ROLANDO,CARVAJAL SOTO*JOEL</t>
  </si>
  <si>
    <t>OTROS  POR ASISTENCIA A SESION DE COLEGIO UNIVERSITARIO EL DIA 12 DE JUNIO DE 2025 PARA EL MAESTRO RAFAEL VERDUGO MIRANDA, MTRO. PEDRO MANUEL HURTADO, ROLANDO FLORES Y SAUL VERDUGO*4*Del 12/06/2025 al 12/06/2025*De NAVOJOA a HERMOSILLO. PERSONAS: VERDUGO MIRANDA*RAFAEL,FLORES OCHOA*ROLANDO,HURTADO BALTIERRES*PEDRO MANUEL,VERDUGO MIRANDA*SAUL</t>
  </si>
  <si>
    <t>OTROS  POR VIAJE A HERMOSILLO EL DIA LUNES 16 DE JUNIO DE 2025 PARA EL MAESTRO RAFAEL VERDUGO MIRANDA, PEDRO MANUEL HURTDO BALTIERRES, SAUL VERDUGO MIRANDA,ANTONIO FIERRO POMPA ROLANDO FLORES OCHOA Y KARLA CECILIA CORDOVA LOPEZ  PARA ASISTITIR A LA TOMA DE PROTESTA DE LA DRA. DENA MARIA DE JESUS CAMARENA GOMEZ COMO NUEVA RECTORA DE LA UNIVERSIDAD DE SONORA*6*Del 16/06/2025 al 16/06/2025*De NAVOJOA a HERMOSILLO. PERSONAS: VERDUGO MIRANDA*RAFAEL,FLORES OCHOA*ROLANDO,CORDOVA LOPEZ*KARLA CECILIA,VERDUGO MIRANDA*SAUL,FIERRO POMPA*ANTONIO,HURTADO BALTIERRES*PEDRO MANUEL</t>
  </si>
  <si>
    <t>OTROS  POR VIAJE A HERMOSILLO EL DIA MARTES 24 DE JUNIO DE 2025 PARA EL MAESTRO RAFAEL VERDUGO MIRANDA, LUIS EDUARDO HUARANGA Y JOEL CARVAJAL SOTO CON EL OBJETIVO DE REALIZAR UNA VISITA A LOS LABORATORIOS DE INGENIERIA CIVIL PARA REPLICAR PROTOTIPOS, ASI COMO REALIZAR TRAMITES ADMINISTRATIVOS Y RECOGER MATERIAL EN EL ALMACEN GENERAL*3*Del 24/06/2025 al 24/06/2025*De NAVOJOA a HERMOSILLO. PERSONAS: VERDUGO MIRANDA*RAFAEL,HUARANGA ANGULO*LUIS EDUARDO,CARVAJAL SOTO*JOEL</t>
  </si>
  <si>
    <t>OTROS  POR VIAJE A HERMOSILLO LOS DIAS JUEVES 26 Y VIERNES 27 DE JUNIO DE 2025 PARA EL MAESTRO RAFAEL VERDUGO MIRANDA, LUIS EDUARDO HUARANGA Y JOEL CARVAJAL SOTO CON EL OBJETIVO DE LLEVAR A CABO UNA REUNION EN L FACULTAD INTERDICIPLINARIA DE INGENIERIA, HACER UN RECORRIDO EN LOS LABORATORIOS DE INGENIERIA CIVIL PARA REPLICAR PROTOTIPOS, ASI COMO REALIZAR TRAMITES ADMINISTRATIVOS Y RECOGER MATERIAL EN EL ALMACEN GENERAL*3*Del 26/06/2025 al 27/06/2025*De NAVOJOA a HERMOSILLO. PERSONAS: VERDUGO MIRANDA*RAFAEL,HUARANGA ANGULO*LUIS EDUARDO,CARVAJAL SOTO*JOEL</t>
  </si>
  <si>
    <t>REEMBOLSO DE GASTOS  SE SOLICITA REEMBOLSO PARA EL ACADÉMICO DEL DEPTO. DE GEOLOGÍA DR. JESÚS ROBERTO VIDAL SOLANO, POR GASTOS EN SU SALIDA DE INVESTIGACIÓN DE CAMPO DEL PROYECTO 11600-2503049. EL MAESTRO REALIZÓ LA SALIDA EN BAYAJORIT, SONORA LOS DÍAS DEL 28 AL 29 DE ABRIL DEL AÑO EN CURSO EN EL VEHÍCULO DEL DEPTO. DE GEOLOGÍA 3153013218. SE ADJUNTAN FACTURAS</t>
  </si>
  <si>
    <t>INVESTIGACIONES DE CAMPO  SE SOLICITA VIATICOS PARA EL MAESTRO JESUS ROBERTO VIDAL SOLANO, POR SU SALIDA A PRACTICAS DE CAMPO DEL PROYECTO IDENTIDAD CULTURAL Y GEOLOGICA DEL CERRO BAYAJORIT Y ESTUDIO GEOLOGICO DE LA ISLA SAN PEDRO MARTIR, LOS DIAS DEL 23 DE JUNIO AL 2 DE JULIO DE 2025. CON DETINO A BAYAJORT, ETCHOJOA Y BAHIA DE KINO, SONORA*1*Del 22/06/2025 al 01/07/2025*De HERMOSILLO a ETCHOJOA Y BAHIA DE KINO, SONORA. PERSONAS: VIDAL SOLANO*JESUS ROBERTO</t>
  </si>
  <si>
    <t>ESTANCIAS ACADÉMICAS  QUE SE LLEVARA A CABO EN LA UNIVERSIDAD AUTONOMA DE SINALOA, EN LA CIUDAD DE CULIACAN, SINALOA, POR EL PERIODO DEL 23 DE JUNIO AL 11 DE JULIO 2025. DESARROLLARA EL PROYECTO: ADAPTACION TRANSCULTURAL Y VALIDACION DE LA ESCALA DE ANGUSTIA POR RUPTURA DE PAREJA (BREAKUP DISTRESS SCALE) EN JOVENES MEXICANOS Y COLOMBIANOS.*1*Del 22/06/2025 al 12/07/2025*De H. CABORCA, SONORA. a CULIACAN, SINALOA.. PERSONAS: YANEZ PEÑUÑURI*LIBIA YANELLI</t>
  </si>
  <si>
    <t>REEMBOLSO DE GASTOS  SE SOLICITA REEMBOLSO DE GASTOS DE VIAJE DEL DR. MARTIN ZALAZAR ZAVALA COORDINADOR DE LA MAESTRIA EN IMPUESTOS A CAMPUS CABORCA PARA PROMOCION DE LA MISMA MAESTRIA EN SU MODALIDAD EN LINEA, SE SOLICITA POR MEDIO DE RECIBO ORDINARIO A FAVOR DEL DR. ZALAZAR YA QUE FUE EL QUIEN REALIZO LOS PAGOS DE LOS GASTOS Y UTILIZO SU VEHICULO PARTICULAR, SE REALIZA POR MEDIO DE RECIBO ORDINARIO POR MOTIVO DE POSIBLE HUELGA NO SE LLEVARIAN A CABO,Y FUE DE ULTIMO MOMENTO QUE SE DECIDIO.</t>
  </si>
  <si>
    <t>OTROS  DRA. PATRICIA ADAN BANTE  Y CONSEJERO: ALUMNO MARIO ALEJANDRO IBARRA ARIAS NO. EXP. 221208872, PARA ASISTIR A LA SESIÓN PERMANENTE DEL H. COLEGIO UNIVERSITARIO QUE TENDRÁ LUGAR EL 8 DE ABRIL DEL AÑO EN CURSO, A LAS 11:00 HRS. DE MANERA PRESENCIAL, EN LA SALA DEL COLEGIO UNIVERSITARIO, UBICADA EN PLANTA ALTA EDIFICIO 9Q3, EN HERMOSILLO, SON. PARA LO QUE SE SOLICITA PAGO DE ALIMENTOS. COMPROBARÁ MTRO. LUIS A. ZAMORA.*2*Del 08/04/2025 al 08/04/2025*De NAVOJOA SON a HERMOSILLO SON. PERSONAS: ADAN BANTE*NORMA PATRICIA,ZAMORA ALVAREZ*LUIS ALBERTO</t>
  </si>
  <si>
    <t>OTROS  Y DRA. PATRICIA ADAN BANTE, QUE VIAJARAN A HERMOSILLO SON. SE TRASLADARAN EN CARRO PERSONAL CAVALIER 2020. CON EL FIN DE ASISITR A LA TOMA DE PROTESTA DE LA NUEVA RECTORA DE UNISON DRA. DENA CAMARENA GOMEZ,  EN CAMPUS HERMOSILLO, LA DRA. ADAN BANTE PARTICIPARA EN LA CEREMONIA DEL DIA LUNES 16 DE JUNIO DE 2025 A LAS 12:00 HRS. COMPROBARA MTRO. LUIS ZAMORA.*2*Del 16/06/2025 al 16/06/2025*De NAVOJOA SON a HERMOSILLO SON. PERSONAS: ZAMORA ALVAREZ*LUIS ALBERTO,ADAN BANTE*NORMA PATRICIA</t>
  </si>
  <si>
    <t>OTROS  2025-000165-513201--15 POR UN IMPORTE DE $2,000.00 EN FAVOR DE MTRO. LUIS ZAMORA A.,QUE SE SOLICITO PARA PAGO DE ALIMENTOS DEL MTRO. LUIS ZAMORA  Y DRA. PATRICIA ADAN BANTE, SIN EMBARGO TAMBIEN VIAJO EL DR. MARIO ALMADA O. Y NO FUE SOLICITADO SU VIATICO YA QUE NO SE HABIA CONFIRMADO SU PARTICIPACION;  LOS CUALES VIAJARON A HERMOSILLO SON. A LA TOMA DE PROTESTA DE LA RECTORA DE UNISON DRA. DENA CAMARENA GOMEZ, EN HERMOSILLO EL L16 DE JUNIO DE 2025 A LAS 12:00 HRS.</t>
  </si>
  <si>
    <t>OTROS  DE GASTOS 2025-000372-513201-04 A FAVOR DE MTRO. LUIS ALBERTO ZAMORA ALVAREZ DEL PROVEEDOR LUIS ANGEL MEDINA GARCIA, AL CUAL SE ANEXA COMPROBANTE FISCAL: 38F68239-2151-48DF-A62E-9A5294F55DFB, QUE PRESENTA RETENCION DE ISR POR LA CANTIDAD DE $17.98.</t>
  </si>
  <si>
    <t>OTROS  MORALES RUIZ (Y ENTRANTE), DR. MARIO ALMADA ORTIZ Y DRA. PATRICIA ADAN BANTE. PARA EL TITULAR DE LA JEFATURA, MTRO. LUIS ALBERTO ZAMORA A. EN RELACION AL VIAJE PARA PARTICIPAR EN LA SESION NO. 15 DEL H. COLEGIO UNIVERSITARIO DEL SALON DE CONVENCIONES DEL CENTRO DE LAS ARTES DE UNISON, EN HERMOSILLO SON. LA CUAL SE REALIZARÁ EL DÍA 12 DE MAYO DEL PRESENTE AÑO. PARA LO QUE SE SOLICITA PAGO DE ALIMENTACION DURANTE SU VIAJE. COMPROBARA MTRO. LUIS A. ZAMORA*4*Del 12/05/2025 al 12/05/2025*De NAVOJOA SON a HERMOSILLO SON. PERSONAS: ZAMORA ALVAREZ*LUIS ALBERTO,ALMADA ORTIZ*MARIO EDUARDO,MORALES RUIZ*UBALDO,ADAN BANTE*NORMA PATRICIA</t>
  </si>
  <si>
    <t>OTROS  Y DRA. LILIAN K. FLORES, QUE VIAJARAN A HERMOSILLO SON. CON EL FIN DE PRESENTARSE A CITA DE AUDIENCIA DE INVESTIGACION ADMINISTRATIVA DEL MTRO. CHRISTIAN A. MARQUEZ GONZALEZ EN LA OFICINA DE LA DIRECCION DE RECURSOS HUMANOS DE UNISON EN CAMPUS HERMOSILLO A LAS 13:00 HRS. DEL DIA 28 DE MAYO DE 2024; EN LA QUE COMPARECEN EL MTRO. LUIS ZAMORA COMO TITULAR INTERINO DE LA JEFATURA Y DRA. LILIAN FLORES COMO COORDINADORA DEL PROGRAMA DE ENFERMERIA.. COMPROBARA MTRO. LUIS ZAMORA.*2*Del 28/05/2025 al 28/05/2025*De NAVOJOA SON a HERMOSILLO SON. PERSONAS: ZAMORA ALVAREZ*LUIS ALBERTO,FLORES MENDOZA*LILIAN KAREM</t>
  </si>
  <si>
    <t>OTROS  DR.MARIO ALMADA ORTIZ, QUE VIAJARAN A HERMOSILLO SON. PARA ASISTIR A LA SESION DEL H. COLEGIO UNIVERSITARIO EL 12 DE JUNIO DE 2024 EN LA SALA DEL COLEGIO UNIVERSITARIO EN CAMPUS HERMOSILLO A LAS 11:00 HRS.*2*Del 12/06/2025 al 12/06/2025*De NAVOJOA SON a HERMOSILLO SON. PERSONAS: ZAMORA ALVAREZ*LUIS ALBERTO,ALMADA ORTIZ*MARIO EDUARDO</t>
  </si>
  <si>
    <t>OTROS  Y DRA. LILIAN K. FLORES, QUE VIAJARAN A HERMOSILLO SON. SE TRASLADARAN EN CARRO INSTITUCIONAL HONDA CIVIC PLACAS WEC4407 CON EL CHOFER CARLOS BORQUEZ. CON EL FIN DE PRESENTARSE A CITA DE AUDIENCIA DE INVESTIGACION ADMINISTRATIVA DE MTRO. CHRISTIAN A. MARQUEZ GONZALEZ EN LA OFICINA DE LA DIRECCION DE RECURSOS HUMANOS DE UNISON EN CAMPUS HERMOSILLO, EL DIA VIERNES 13 DE JUNIO DE 2025; EN LA QUE COMPARECEN EL MTRO. LUIS ZAMORA COMO TITULAR INTERINO DE LA JEFATURA Y DRA. LILIAN FLORES COMO COORDINADORA DEL PROGRAMA DE ENFERMERIA. COMPROBARA MTRO. LUIS ZAMORA*2*Del 13/06/2025 al 13/06/2025*De NAVOJOA SON a HERMOSILLO SON. PERSONAS: FLORES MENDOZA*LILIAN KAREM,ZAMORA ALVAREZ*LUIS ALBERTO</t>
  </si>
  <si>
    <t>ASISTENCIA A CONGRESOS, CURSOS, SEMINARIOS, ETC  SOLICITUD DE VIATICOS PARA LA MTRA MONICA AGUILAR TOBIN, QUIEN VIAJARA A LA CD. DE BUENOS AIRES PARA PARTICIPAR COMO PONENTE EN CONGRESO INTERNACIONAL/EDICION XVI-JULIO 2025 QUE SE CELBRARA DEL 14 AL 18 DEJULIO. INTINERARIOS: SALIDA DE LA CD. DE HERMOSILLO EL DIA 12-MEXICO.LIMA-BUENOS AIRES ARGENTINA CON REGRESO EL DIA 19 DE JULIO BUENOS AIRES-SANTIAGO DE CHILE-MEXICO-HERMOSILLO, LLEGADA EL DIA 20 DE JULIO. SE ADJUNTA DOCUMENTACION DE APOYO*1*Del 14/07/2025 al 18/07/2025*De CD. DE HERMOSILLO a BUENOS AIRES ARGENTINA. PERSONAS: AGUILAR TOBIN*MONICA DEL CARMEN</t>
  </si>
  <si>
    <t>ESTANCIAS ACADÉMICAS  FLOR GUADALUPE ALCANTAR NUÑEZ, EN LA CIUDAD DE GUANTANAMO, CUBA, EN LAS INSTALACIONES DE LA UNIVERSIDAD DE GUANTANAMO, CON UNA DURACION DE 15 DIAS, DEL 12 AL 27 DE MAYO 2025. ITINERARIO DEL VUELO: HERMOSILLO-CDMX-HABANA-SANTIAGO EL 13/MAY, REGRESO SANTIAGO-HABANA EL 3/JUN, Y HABANA-CDMX-HERMOSILLO EL 4/JUN. NOTA: EL ITINERARIO TIENE UNA DIFERENCIA DE DIAS CON LAS FECHAS DE LA INVITACION DE LA UNIVERSIDAD DE GUANTANAMO, YA QUE NO EXISTEN VUELOS DISPONIBLES EN ESAS FECHAS, SE ADQUIEREN LAS MAS ADECUADAS.*1*Del 12/05/2025 al 05/06/2025*De H. CABORCA, SONORA. a GUANTANAMO, CUBA.. PERSONAS: ALCANTAR NUÑEZ*FLOR GUADALUPE</t>
  </si>
  <si>
    <t>REEMBOLSO DE GASTOS  PARA LA DRA. SUSANA ÁLVAREZ GARCÍA POR HOSPEDAJE QUIEN ASITIO JUNTO CON LA DRA. OSIRIS ÁLVAREZ BAJO AL 2025 MRS SPRING MEETING &amp; EXHIBIT DEL 7 AL 11 DE ABRIL DE 2025 EN LA CIUDAD DE SEATTLE, WASHINGTON. DONDE LA DRA. SUSANA ÁLVAREZ GARCÍA PRESENTO SU PONENCIA: VISUALIZING FEMTOSECOND-LASER PROCESSED GRAPHENE MICROPATTERNS THROUGH AFM PHASE AND MULTI-PARAMETRIC RAMAN MAPPING Y LA DRA. OSIRIS ÁLVAREZ BAJO PRESENTO SU PÓSTER TITULADO: BIOLOGICAL NANOTHERMOMETRY BASED ON FLUORESCENT NANODIAMONDS....NOTA: SE SOLICITA REEMBOLSO POR EL MONTO DEL CARGO BANCARIO.</t>
  </si>
  <si>
    <t>ESTANCIAS ACADÉMICAS  APOYO PARA ASISTIR A V CONGRESO DE SOCIOLOGÍA Y ANTROPOLOGÍA (11-13 DE JUNIO), Y LA ESTANCIA DE INVESTIGACIÓN, AMBOS A REALIZASE EN LA CORUÑA Y SANTIAGO DE COMPOSTELA (14-30 DE JUNIO), RESPECTIVAMENTE. PARA EL DR. ESTEBAN ARIAS CASTAÑEDA. PARA PRESENTAR PONENCIA Y ESTANCIA DE INVESTIGACION EN ESPAÑA.*1*Del 08/06/2025 al 02/07/2025*De HERMOSILLO a SANTIAGO DE COMPOSTELA. PERSONAS: ARIAS CASTAÑEDA*ADOLFO ESTEBAN</t>
  </si>
  <si>
    <t>ASISTENCIA A CONGRESOS, CURSOS, SEMINARIOS, ETC  QUIEN PARTICIPARÁ EN EL "INTERNATIONAL CONGRESS OF NUTRITION IUNS-ICN 2025" CON LA PRESENTACIÓN DEL TRABAJO: "MOLECULAR FOOTPRINT &amp; METABOLIC ROLE OF ADIPOSE TISSUE-DERIVED EXTRACELLULAR VESICLES IN EARLY-STAGE OBESITY AS POTENTIAL BIOMARKERS OF INSULIN RESISTANCE". EL EVENTO SE LLEVARÁ A CABO DEL 24-29 DE AGOSTO EN EL "LE PALAIS DES CONGRÉS" EN PARÍS FRANCIA. SE TRAMITA CON ANTELACIÓN PARA QU PUEDA CUBRIR LOS PAGOS EN TIEMPO Y FORMA CON EL PROVEEDOR, SIN EMBARGO, EL INVOICE SE GENERARÁ UNA VEZ INICIADA SU ESTANCIA EN EL LUGAR, POR LO QUE LA COMPROBACIÓN SE REALIZARÁ EN FECHAS POSTERIORES AL EVENTO.*1*Del 22/08/2025 al 01/09/2025*De HERMOSILLO a PARIS. PERSONAS: ASTIAZARAN GARCIA*HUMBERTO FRANCISCO</t>
  </si>
  <si>
    <t>ASISTENCIA A CONGRESOS, CURSOS, SEMINARIOS, ETC  SE SOLICITAN VIÁTICOS A FAVOR DEL DR. MISAEL AVENDAÑO CAMACHO DEL DEPARTAMENTO DE MATEMÁTICAS PARA ASISTIR COMO PONENTE AL CONGRESO -MATHEMATICAL CONGRESS OF THE AMERICAS 2025- PRESENTANDO SU TRABAJO LLAMADO -APPLICATIONS OF THEORY OF INVARIANT CONNECTIONS TO DYNAMICAL SYSTEMS- EN LA SESIÓN ESPECIAL -DIFFERENTIAL EQUATIONS AND GEOMETRIC STRUCTURES- DICHO EVENTO SE LLEVARÁ A CABO LOS DÍAS DEL 20 AL 25 DE JULIO DE 2025 EN LA CIUDAD DE MIAMI FLORIDA.*1*Del 19/07/2025 al 26/07/2025*De HERMOSILLO a MIAMI, FLORIDA. PERSONAS: AVENDAÑO CAMACHO*MISAEL</t>
  </si>
  <si>
    <t>ASISTENCIA A CONGRESOS, CURSOS, SEMINARIOS, ETC  SE SOLICITAN VIÁTICOS A FAVOR DEL DR. MISAEL AVENDAÑO CAMACHO DEL DEPARTAMENTO DE MATEMÁTICAS PARA ASISTIR COMO PONENTE AL CONGRESO -MATHEMATICAL CONGRESS OF THE AMERICAS 2025- PRESENTANDO SU TRABAJO LLAMADO -APPLICATIONS OF THEORY OF INVARIANT CONNECTIONS TO DYNAMICAL SYSTEMS- EN LA SESIÓN ESPECIAL -DIFFERENTIAL EQUATIONS AND GEOMETRIC STRUCTURES- DICHO EVENTO SE LLEVARÁ A CABO LOS DÍAS DEL 20 AL 25 DE JULIO DE 2025 EN LA CIUDAD DE MIAMI FLORIDA.*1*Del 19/07/2025 al 26/07/2025*De HERMOSILLO a MIAMI FLORIDA. PERSONAS: AVENDAÑO CAMACHO*MISAEL</t>
  </si>
  <si>
    <t>ASISTENCIA A CONGRESOS, CURSOS, SEMINARIOS, ETC  EL MOTIVO DE LA PRESENTE ES SOLICITARLE SU APOYO PARA LA ALIMENTACIÓN DURANTE EL EVENTO ($4,000.00 PESOS, M.N).AL DR. RAMÓN BARRAZA GUARDDO, QUIEN PARTICIPARA EN LA 49A CONFERENCIA DE WESTERN FIELD ORNITHOLOGISTS (WFO), QUE SE LLEVARÁ A CABO DEL DÍA 05 AL 08 DE JUNIO DEL PRESENTE AÑO, EN YAKIMA, WASHINGTON, EUA. EN DICHA CONFERENCIA PARTICIPAREMOS CON LA PONENCIA GUIDE FOR THE AQUATIC BIRDS OF THE RAMSAR SITE WETLANDS OF LAGUNA LA CRUZ?, CON LOS SIGUIENTES AUTORES: GUTIÉRREZ-RONGEL, JOSÉ MIGUEL, BARRAZA-GUARDADO, RAMÓN HÉCTOR, CARMONA-MÉNDEZ, VANESSA ALEJANDRA, DOLINSKI, LAUREN Y MARTÍNEZ-VILLAESCUZA, MAYRA SUSANA*1*Del 05/06/2025 al 08/06/2025*De HERMOSILLO,SONORA a WASHINGTHON,EUA.. PERSONAS: BARRAZA GUARDADO*RAMON HECTOR</t>
  </si>
  <si>
    <t>REUNIONES DE TRABAJO  REUNIÓN DEL DR. ENRIQUE BOLADO CON DOCENTES DE LA UNIVERSIDAD DE ARIZONA PARA TRATAR TEMAS DE INTERÉS ENTRE AMBAS UNIVERSIDADES, ASÍ COMO ACTUALIZACIONES DE PROYECTOS EN COMÚN, REUNIÓN QUE SE LLEVARÁ A CABO EN LA CIUDAD DE TUCSON, ARIZONA. EL DÍA 14 DE ABRIL 2025. SE ANEXA INVITACIÓN RECIBIDA POR CORREO.*1*Del 13/04/2025 al 15/04/2025*De HERMOSILLO, SONORA a TUCSON, ARIZONA. PERSONAS: BOLADO MARTINEZ*ENRIQUE</t>
  </si>
  <si>
    <t>REEMBOLSO DE GASTOS  A NOMBRE DE BENJAMÍN BURGOS FLORES POR GASTOS DE VIÁTICOS DE  LA RECTORA, DRA. MARÍA RITA PLANCARTE MARTÍNEZ Y PARA EL SECRETARIO DE RECTORÍA, DR. BENJAMÍN BURGOS FLORES, QUIENES ASISTIERON A LA FIRMA DE CONVENIO EN EL MARCO DE COOPERACIÓN CON EL INSTITUTO CENTRAL DE CIENCIAS PEDAGOGICAS DE CUBA EL CUAL SE REALIZÓ EL DÍA 21 DE MARZO EN LA HABANA CUBA. ESTOS GASTOS SE REALIZARON EN EFECTIVO EN DOLARES, YA QUE  NO SE REALIZÓ SOLICITUD DE VIÁTICOS POR PROGRAMARSE PAGOS CON TARJETA EMPRESARIAL. LA CUAL NO SE PUDO UTILIZAR EN CIERTOS ESTABLECIMIENTOS.</t>
  </si>
  <si>
    <t>ESTANCIAS ACADÉMICAS  SE SOLICITA APOYO PARA VIAJE  DE ESTANCIA ACADEMICA EN PAMPLONA ESPAÑA. EN LA UNIVERSIDAD DE NAVARRA CONSTA DE 6 SEMANAS DL 01 DE JUNIO AL 13 DE JULIO DEL 2025,PARA LA DRA.KADIYA DEL CARMEN CALDERON ALVARADO  CON NUMERO DE EMLEADO # 33639,DONDE RELIZARA UN ESTUDIO EN VITRO DEL EFECTO BIOCIDA DEL EXTRACTO DE LOS MICROALGAS EN MEDIOS DE CULTIVOS SOLIDOS PREVIAMENTE INOCULADOS CON SEPAS BACTERIANA Y FUNGISIDAS FITOPATOGENOS.*1*Del 01/06/2025 al 13/07/2025*De HERMOSILLO, SONORA a PAMPLONA, ESPAÑA. PERSONAS: CALDERON ALVARADO*KADIYA DEL CARMEN</t>
  </si>
  <si>
    <t>ESTANCIAS ACADÉMICAS  LADRA. ELIZABETH CEJUDO RAMOS FUE ACEPTADA EN EL PROGRAMA DE INTERCAMBIO ACADÉMICO DEL DEPARTAMENTO DE HISTORIA Y ANTROPOLOGÍA DE LA UNIVERSIDAD DE SONORA Y LA UNIVERSIDAD DE BONN, A TRAVÉS DE UNA ESTANCIA QUE CONTEMPLA LA REALIZACIÓN DEL CURSO "RESISTENCIA, AGENCIA Y CIUDADANÍA: LOS FEMINISMOS EN EL SIGLO XX MEXICANO". DEL 15 DE JUNIO AL 15 DE JULIO DE 2025, EL FRANKFURT, ALEMANIA*1*Del 15/06/2025 al 15/07/2025*De HERMOSILLO a ALEMANIA. PERSONAS: CEJUDO RAMOS*ELIZABETH</t>
  </si>
  <si>
    <t>ASISTENCIA A CONGRESOS, CURSOS, SEMINARIOS, ETC  HOSPEDAJE PARA EL DR. RAMON IGOR CENTENO MIRANDA, ACADEMICO ADSCRITO AL DPTO DE SOCIOLOGIA Y A.P. YA QUE TENDRÁ PARTICIPACIÓN EN EL 28TH IPSA WORLD CONGRESS OF POLITICAL SCIENCE DEL 12 AL 16 DE JULIO 2025 EN SEUL COREA DEL SUR. EL DR. PRESENTARÁ LA PONENCIA AN ASSESSMENT OF MEXICO S DEMOCRACY SINCE 2018*1*Del 11/07/2025 al 17/07/2025*De HERMOSILLO a SEUL COREO DEL SUR. PERSONAS: CENTENO MIRANDA*RAMON IGOR</t>
  </si>
  <si>
    <t>REEMBOLSO DE GASTOS  REEMBOLSO DE ALIMENTACION PARA LA ACADEMICA FRANCISCA CECILIA ENCINAS OROZCO QUIEN PARTICIPO CON LA PONENCIA APPLYING TRANSFORMER ARCHITECTURES TO DETECT CYNICAL COMMENTS IN SPANISH SOCIAL MEDIA EN EL CONGRESO THE 10 WORKSHOP ON NOISY AND USER GENERATED TEXT CELEBRADO EN LA CIUDAD DE ALBURQUEQUE NUEVO MEXICO DEL 29 DE ABRIL AL 4 DE MAYO DE 2025.EL TIPO DE CAMBIO FUE 1 DOLAR ES IGUAL A 19.53 MXN</t>
  </si>
  <si>
    <t>ASISTENCIA A CONGRESOS, CURSOS, SEMINARIOS, ETC  ASISTENCIA DE LA DRA. FRANCISCA CECILIA ENCINAS PARA PRESENTAR PONENCIA BUENAS PRÁCTICAS EN COMUNICACIÓN Y PARTICIPACIÓN CIUDADANA EN SALUD PÚBLICA Y CTI EN PANDEMIA POR COVID 19. EN COSTA RICA, PERIODO DEL 21 AL 25 DE JULIO, EN EL CONGRESO IV TALLER/REUNIÓN DE LA RED DE EVALUACIÓN DE PROCESOS DE GESTIÓN PÚBLICA EN PANDEMIA Y PARTICIPACIÓN CIUDADANA (EVAPROP),*1*Del 21/07/2025 al 25/07/2025*De NOGALES a SAN JOSÉ COSTA RICA. PERSONAS: ENCINAS OROZCO*FRANCISCA CECILIA</t>
  </si>
  <si>
    <t>ESTANCIAS ACADÉMICAS  APOYO EN ALIMENTACIÓN Y HOSPEDAJE PARA DRA. BLANCA SILVIA FRIJO SING (30548) PTC DEL DPTO. DE PSICOLOGÍA Y CIENCIAS DE LA COMUNICACIÓN. REALIZACIÓN DE UNA ESTANCIA CORTA DEL 25 DE JUNIO AL 10 DE JULIO DE 2025 (16 DÍAS) EN LA CIUDAD DE MADRID, ESPAÑA, PARA DAR CONTINUIDAD AL PROYECTO DE INVESTIGACIÓN: VALIDACIÓN TRANSCULTURAL DE UNA ESCALA DE PERCEPCIÓN DEL CAMBIO CLIMÁTICO. RECEPTOR: DR. JUAN IGNACIO ARAGONÉS TAPIA, UNIVERSIDAD COMPLUTENSE DE MADRID.*1*Del 24/06/2025 al 11/07/2025*De HERMOSILLO a MADRID, ESPAÑA. PERSONAS: FRAIJO SING*BLANCA SILVIA</t>
  </si>
  <si>
    <t>ESTANCIAS ACADÉMICAS  SE SOLICITAN VIÁTICOS A FAVOR DEL DR. MARTÍN EDUARDO FRÍAS ARMENTA DEL DEPARTAMENTO DE MATEMÁTICAS PARA VIAJAR A LA CIUDAD DE EL PASO, TEXAS Y REALIZAR UNA ESTANCIA DE INVESTIGACIÓN DEL 6 AL 11 DE ABRIL COLABORANDO CON EL DR. ART DUVAL EN EL PROYECTO DE ENUMERAR TOPOLOGÍAS DE CAMPOS VECTORIALES ISÓCRONOS RACIONALES ASÍ MISMO TENER INTERACCIÓN CON PROFESORES Y ALUMNOS DEL CAMPUS DEL DEPARTAMENTO DE CIENCIAS MATEMÁTICAS DE LA UNIVERSIDAD DE TEXAS, EN EL PASO (UTEP).*1*Del 05/04/2025 al 12/04/2025*De HERMOSILLO a EL PASO, TEXAS. PERSONAS: FRIAS ARMENTA*MARTIN EDUARDO</t>
  </si>
  <si>
    <t>ESTANCIAS ACADÉMICAS  GASTOS POR COMPROBAR POR CONCEPTO DE HOSPEDAJE Y ALIMENTACIÓN PARA EL  MTRO. MARTÍN EDUARDO FRÍAS ARMENTA DEL DEPARTAMENTO DE MATEMÁTICAS, QUIEN UNA ESTANCIA DE INVESTIGACIÓN EN CONTEOS DE TOPÓLOGÍAS DE CAMPOS RACIONALES, EN LA UNIVERSITY TEXAS A&amp;M. EN LA CIUDAD DE EL PASO, TEXAS QUE SE LLEVARA A CABO DEL 6 AL 11 DE ABRIL DEL PRESENTE AÑO, SEGUIDAMENTE DEL 11 AL 14 DE ABRIL ASISTIRA AL COMBINA TXAS 2025, PARA IMPARTIR PLATICA. SE ANEXA SOLICITUD DE APOYO, Y CARTA INVITACIÓN.*1*Del 06/04/2025 al 14/04/2025*De HERMOSILLO a EL PASO, TEXAS. PERSONAS: FRIAS ARMENTA*MARTIN EDUARDO</t>
  </si>
  <si>
    <t>ASISTENCIA A CONGRESOS, CURSOS, SEMINARIOS, ETC  SE SOLICITAN VIÁTICOS A FAVOR DEL DR. MARTÍN EDUARDO FRÍAS ARMENTA DEL DEPARTAMENTO DE MATEMÁTICAS PARA VIAJAR A LA CIUDAD DE TEXAS Y PRESENTAR SU PLÁTICA LLAMADA SYMMETRIES IN GRAPHS AND N-DISMANTLINGS EN EL MARCO DEL EVENTO -COMBINATEXAS CONFERENCES 2025- QUE SE LLEVARÁ LOS DÍAS DEL 12 AL 13 DE ABRIL DE 2025 EN EL DEPARTAMENTO DE MATEMÁTICAS DE LA UNIVERSIDAD DE TEXAS A&amp;M EN LA CIUDAD DE COLLEGE STATION, TEXAS*1*Del 11/04/2025 al 14/04/2025*De HERMOSILLO a COLLEGE STATION, TEXAS. PERSONAS: FRIAS ARMENTA*MARTIN EDUARDO</t>
  </si>
  <si>
    <t>INVESTIGACIONES DE CAMPO  PARA EL DR. RAFAEL GARCÍA GUTIÉRREZ (31368) QUIEN ASISTIRÁ A LA UNIVERSIDAD DE TEXAS EN DALLAS, TEXAS PARA SUPERVISAR Y DESMANTELAR EL LABORATORIO DE SEMICONDUCTORES Y PROCEDER A ORGANIZAR LOS EQUIPOS Y APARATOS PARA TRANSFERIRLOS AL DEPARTAMENTO DE INVESTIGACIÓN EN FÍSICA DE LA UNIVERSIDAD DE SONORA DEL 17 AL 20 DE JUNIO 2025. PARA LLEVAR A CABO LAS TAREAS CORRESPONDIENTES EL DR. VIAJARÁ ACOMPAÑADO POR LOS SIGUIENTES INTEGRANTES DEL EQUIPO DE APOYO, MC. SAEL BELTRAN TORRES, ING. CARLOS JIMENEZ SOTOMAYOR, CON EL PROPÓSITO DE LLEVAR A CABO ACTIVIDADES ENCAMINADAS A LA FORMALIZACIÓN DE LA DONACIÓN DE EQUIPO ESPECIALIZADO QUE FORTALECERÁ EN GRAN MEDIDA LA INVESTIGACIÓN APLICADA EN NUESTRA INSTITUCIÓN.*1*Del 17/06/2025 al 20/06/2025*De HERMOSILLO a DALLAS. PERSONAS: GARCIA GUTIERREZ*RAFAEL</t>
  </si>
  <si>
    <t>OTROS  PARTICIPACIÓN EN LA DISCIPLINA VOLEIBOL CATEGORÍA MÁSTER FEMENIL*1*Del 01/06/2025 al 09/06/2025*De HERMOSILLO, SONORA a LOUTRAKI, GRECIA. PERSONAS: GARCIA HARO*ALMA RUTH</t>
  </si>
  <si>
    <t>REEMBOLSO DE GASTOS  PARA EL DR. ROBERTO GOMEZ FUENTES QUIEN ASISTIÓ A LA CEREMONIA DE INAUGURACIÓN DE LA PRIMERA ANTENA PROTOTIPO DEL PROYECTO NGVLA DE RADIO-TELESCOPIOS EL CUAL PARTICIPO EN CALIDAD DE REPRESENTANTE DEL DPTO. DE INVESTIGACIÓN EN FÍSICA, EN EL PROYECTO CIENTÍFICO INTERNACIONAL EN LA CIUDAD DE SOCORRO, NUEVO MÉXICO DEL 24 AL 26 DE ABRIL DEL 2025, CON EL FIN DE FORTALECER LOS LAZOS DE COLABORACIÓN INSTITUCIONAL Y CONTINUAR POSICIONANDO A NUESTRA UNIVERSIDAD DENTRO DE REDES DE INVESTIGACIÓN DE ALTO IMPACTO.?NOTA? SE HACE POR ESTE MEDIO Y NO MEDIANTE SOLICITUD DE VIÁTICOS, DEBIDO A CONSIDERACIONES PRESUPUESTALES, SE OPTÓ POR REALIZAR EL VIAJE POR VÍA TERRESTRE AL SER UNA ALTERNATIVA MÁS VIABLE ECONÓMICAMENTE, CABE MENCIONAR QUE SE SOLICITÓ A LA RECTORA EL PRÉSTAMO DE UN VEHÍCULO OFICIAL DE LA UNIVERSIDAD DE SONORA INVENTARIO 2111010901 PLACA: WFR1045 COROLLA TOYOTA 2018 PARA FACILITAR LA ASISTENCIA AL EVENTO.</t>
  </si>
  <si>
    <t>REEMBOLSO DE GASTOS  PARA EL DR. ROBERTO GOMEZ FUENTES QUIEN ASISTIÓ A LA CEREMONIA DE INAUGURACIÓN DE LA PRIMERA ANTENA PROTOTIPO DEL PROYECTO NGVLA DE RADIO-TELESCOPIOS EL CUAL PARTICIPO EN CALIDAD DE REPRESENTANTE DEL DPTO. DE INVESTIGACIÓN EN FÍSICA, EN EL PROYECTO CIENTÍFICO INTERNACIONAL EN LA CIUDAD DE SOCORRO, NUEVO MÉXICO DEL 24 AL 26 DE ABRIL DEL 2025, CON EL FIN DE FORTALECER LOS LAZOS DE COLABORACIÓN INSTITUCIONAL Y CONTINUAR POSICIONANDO A NUESTRA UNIVERSIDAD DENTRO DE REDES DE INVESTIGACIÓN DE ALTO IMPACTO...NOTA: EL DR. SOLICITA EL REEMBOLSO CORRESPONDIENTE A SU REGRESO, YA QUE NO ES POSIBLE REALIZAR EL TRÁMITE DE VIÁTICOS UNA VEZ CONCLUIDO EL VIAJE.</t>
  </si>
  <si>
    <t>REEMBOLSO DE GASTOS  APOYO PARCIAL EN REEMBOLSO DE GASTO POR CONCEPTO DE HOSPEDAJE PARA DRA. ADRIA VELIA GONZÁLEZ BELTRONES PROFESORA DE TIEMPO COMPLETO DEL DEPARTAMENTO DE DERECHO, QUIEN PARTICIPÓ EN LA RED DE ESTUDIOS LATINOAMIRICANOS Y CULTURA CHICANA/LATINX/IBÉRICA (LASCIC) CON UNA PONENCIA TITULADA EDUCACIÓN Y POLÍTICA PÚBLICAS INTERSECTORIALES Y PONENCIA: PRESUPUESTOS PÚBLICOS, HERAMIENTA FINANCIERA MUNICIPAL: ESTUDIO DE CASO, MUNICIPIOS DEL ESTADO DE SONORA PRESENTADAS EN LA 67 CONFERENCIA ANUAL DE LA WSSA CELEBRADA EN SEATTLE, WASHINGTON, E.U.A. DEL 02 AL 05 DE ABRIL DE 2025. NOTA: NO SE REALIZÓ TRÁMITE CORRESPONDIENTE POR SOLICITAR APOYO DE ÚLTIMO MOMENTO.</t>
  </si>
  <si>
    <t>ESTANCIAS ACADÉMICAS  PARA EL MAESTRO ADAN GURROLA RUIZ (33347), QUIEN REALIZARÁ UNA ESTANCIA DE INVESTIGACIÓN EN LA SCHOOL OF TRANSBORDER STUDIES EN LA ARIZONA STATE UNIVERSITY EN LA CIUDAD DE PHOENIX, ARIZONA, ESTADOS UNIDOS DEL 19 AL 28 DE MAYO DEL PRESENTE AÑO.*1*Del 19/05/2025 al 28/05/2025*De HERMOSILLO, SONORA a PHOENIX, ARIZONA. PERSONAS: GURROLA RUIZ*ADAN</t>
  </si>
  <si>
    <t>ESTANCIAS ACADÉMICAS  EL DOCENTE REALIZARA UNA ESTANCIA DE INVESTIGACION EN EL INSTITUTO CENTRAL DE CIENCIAS PEDAGÓGICAS DE CUBA, PARA QUE REALICE ACTIVIDADES DE DOCENCIA E INVESTIGACIÓN EN TORNO A UNA ESTANCIA DE INVESTIGACIÓN EN NUESTRO INSTITUTO DURANTE EL PRIMER SEMESTRE DEL CURSO ACADÉMICO 2025, DEL 20 DE MAYO AL 20 DE AGOSTO, DESTACANDO QUE SE REALIZA EN MODALIDAD VIRTUAL Y PRESENCIAL, DESTACANDO QUE LA PRESENCIAL ES DEL 04 DE JUNIO AL 06 DE JULIO A PARTIR DE SU PROYECTO DE INVESTIGACIÓN TITULADO "LA IMPORTANCIA DE LA LAICIDAD EN EL SISTEMA EDUCATIVO MEXICANO", QUE ESTÁ LLEVANDO EN LA UNIVERSIDAD DE SONORA. EL APOYO CONTEMPLA GASTOS DE ALIMENTACIÓN Y HOSPEDAJE DURANTE SU ESTANCIA.*1*Del 04/06/2025 al 06/07/2025*De NOGALES. SONORA, MÉXICO a LA HABANA, CUBA. PERSONAS: HAGELSIEB DORAME*LUIS ALONSO</t>
  </si>
  <si>
    <t>ESTANCIAS ACADÉMICAS  EL DR. LUIS ALONSO HAGELSIEB DÓRAME PRESENTA UNA ESTANCIA DE INVESTIGACIÓN QUE SERÁ REALIZADA DEL 20 DE MAYO DE 2025, AL 20 DE AGOSTO DE 2025, CON UNA DURACIÓN DE TRES MESES, SERÁ REALIZADA EN EL INSTITUTO CENTRAL DE CIENCIAS PEDAGÓGICAS DE COBAH EN LA HABANA CUBA, CONTANDO CON LA INVESTIGADORA ANFITRIONA, SILVIA, MARYA NAVARRO, QUINTERO, DIRECTORA GENERAL DEL INSTITUTO CENTRAL DE CIENCIAS PEDAGÓGICAS DE CUBA. LA ACTIVIDAD VIENE LIGADA CON PROYECTO DE INVESTIGACIÓN: LA IMPORTANCIA DE LA LAICIDAD EN EL SISTEMA EDUCATIVO MEXICANO USO421009285. CONTEMPLA ALIMENTACIÓN Y HOSPEDAJE*1*Del 20/05/2025 al 20/08/2025*De NOGALES a LA HABANA CUBA. PERSONAS: HAGELSIEB DORAME*LUIS ALONSO</t>
  </si>
  <si>
    <t>ASISTENCIA A CONGRESOS, CURSOS, SEMINARIOS, ETC  VIATICOS PARA LA MTRA. OFELIA DEL CARMEN HERNANDEZ NEGRETE PARA ASISTIR AL CONGRESO INTERNACIONAL M&amp;M2025 MICROSCOPY AND MICROANALYSIS QUE SE LLEVARA A CABO DEL 27 AL 31 DE JULIO 2025 EN SALT LAKE CITY, UTAH, EU.*1*Del 27/07/2025 al 31/07/2025*De HERMOSILLO, SON. a SALT LAKE CITY, UTAH, E.U.. PERSONAS: HERNANDEZ NEGRETE*OFELIA DEL CARMEN</t>
  </si>
  <si>
    <t>ASISTENCIA A CONGRESOS, CURSOS, SEMINARIOS, ETC  GASTOS PENDIENTES POR COMPROBAR POR GASTOS A NOMBRE DE DR. JAVIER HERNANDEZ PAREDES CON EL FIN DE ASISTIR AL CONGRESO " M$M 2025 MICROSCOPY AND MICROANALYSIS" QUE SE LLEVARA A CABO EN CENTRO DE CONVENCIONES SALT PALACE DEL 27 AL 31 DE JULIO DEL 2025 EN LA CD DE SALT LAKE CITY, USA. PRESENTACION DE SU PONENCIA TITULADA "UV-LIGHT COUPLING AS A METHOD FOR ENHANCING OPTICAL MICROSCOPY IMAGING OF FLUORESCENT MATERIALS"*1*Del 27/07/2025 al 31/07/2025*De HERMOSILLO, SONORA a SALT LAKE CITY, USA. PERSONAS: HERNANDEZ PAREDES*JAVIER</t>
  </si>
  <si>
    <t>ESTANCIAS ACADÉMICAS  RELALIZARÁ ESTANCIA DE INVESTIGACIÓN EN LA UNIVERSIDAD EIA, UBICADA EN LA CIUDAD DE MEDELLIN, COLOMBIA,CON EL OBJETIVO DE INTERCAMBIAR IDEAS Y PERSPECTIVAS SOBRE EL AVANCE DE LAS INVESTIGACIONES EN EL ÁREA DE ESTIMACIÓN Y CONTROL EN SISTEMAS Y JUEGOS ESTOCÁSTICOS.*1*Del 15/07/2025 al 25/07/2025*De HERMOSILLO, SONORA a MEDELLIN, COLOMBIA. PERSONAS: HIGUERA CHAN*CARMEN GERALDI</t>
  </si>
  <si>
    <t>ASISTENCIA A CONGRESOS, CURSOS, SEMINARIOS, ETC  XII INTERNATIONAL RANGELAND CONGRESS AUSTRALIA 2025 ADELAIDE CONVENTION CENTRE, ADELAIDE AUSTRALIA.TITULO DEL PROYECTO REHABILITACIÓN DE AGOSTADEROS CON LA SIEMBRA DE ESPECIES FORRAJERASUTILIZANDO PRÁCTICAS DE RETENCIÓN DE AGUA EN DIVERSOSAGROECOSISTEMAS DE SONORA, MÉXICO. DEL 02/06/2025 AL 06/06/2025. MAESTRO PARTICIPANTE IBARRA FLORES FERNANDO ARTURO NO. 29702.*1*Del 01/06/2025 al 07/06/2025*De HERMOSILLO a ADELAIDE AUSTRALIA. PERSONAS: IBARRA FLORES*FERNANDO ARTURO</t>
  </si>
  <si>
    <t>ASISTENCIA A CONGRESOS, CURSOS, SEMINARIOS, ETC  PARA SU ASISTENCIA AL 51ST ANNUAL CONVENTION DE LA ASSOCIATION FOR BEHAVIOR ANALYSIS INTERNATIONAL, A CELEBRARSE DEL 22 AL 26 DE MAYO DEL AÑO EN CURSO EN LA CIUDAD DE WASHINGTON, D.C., EE. UU., A TRAVÉS DE LA CONVOCATORIA PARA APOYAR LA ASISTENCIA A EVENTOS ACADÉMICOS 2025-1 ADEMÁS DE ASISTIR AL EVENTO, HA SIDO INVITADO EN CALIDAD DE COORDINADOR DEL SIMPOSIO TITULADO: ?UNDERSTANDING RESURGENCE: FROM EXPERIMENTAL MODELS TO APPLIED BEHAVIOR INTERVENTIONS?. EN ESTA PONENCIA SE PRESENTARÁN ALGUNOS DE LOS AVANCES DE LAS INVESTIGACIONES DESARROLLADAS EN LA INSTITUCIÓN, Y SERÁ UNA OPORTUNIDAD PARA CONSOLIDAR COLABORACIONES CON INVESTIGADORES DE OTRAS UNIVERSIDADE. SE ANEXA SOLICITUD DE APOYO, PROGRAMACION Y RESUMEN*1*Del 22/05/2025 al 26/05/2025*De HERMOSILLO a WASHINGTON. PERSONAS: MADRIGAL ALCARAZ*KENNETH DAVID</t>
  </si>
  <si>
    <t>ASISTENCIA A CONGRESOS, CURSOS, SEMINARIOS, ETC  XII INTERNATIONAL RANGELAND CONGRESS AUSTRALIA 2025 ADELAIDE CONVENTION CENTRE, ADELAIDE AUSTRALIA.TITULO DE LA PONENCIA ECONOMIC IMPACT OF BUFFELGRASS SEED PRODUCTION DAMAGED BY FUNGI INSONORA, MEXICO. DEL 02/06/2025 AL 06/06/2025. MAESTRA ASISTENTE MARTIN RIVERA MARTHA HORTENCIA NO. 29701.*1*Del 01/06/2025 al 07/06/2025*De HERMOSILLO SONORA a ADELAIDE AUSTRALIA. PERSONAS: MARTIN RIVERA*MARTHA HORTENCIA</t>
  </si>
  <si>
    <t>ESTANCIAS ACADÉMICAS  ZULEMA DE LA CARIDAD MATOS COLUMBIE, EN LA CIUDAD DE LA HABANA, CUBA, EN LAS INSTALACIONES DEL INSTITUTO CENTRAL DE CIENCIAS PEDAGOGICAS, CON UNA DURACION TOTAL DE 3 MESES. SU ASISTENCIA PRESENCIAL EN DICHO INSTITUTO SERA POR EL PERIODO DEL 28 DE MAYO AL 24 DE JULIO 2025. NOMBRE DEL PROYECTO: UNA METODOLOGIA DE ORGANIZACION EDUCATIVA DEL PROCESO PEDAGOGICO INTEGRAL EN EL GRUPO ESCOLAR DE LA LICENCIATURA EN EDUCACION DEL CAMPUS CABORCA (USO421009451). ITINERARIO DEL VUELO: HERMOSILLO-CDMX-HABANA EL 28/MAY, REGRESO HABANA-CDMX-HERMOSILLO EL 24/JUL.*1*Del 27/05/2025 al 24/07/2025*De H. CABORCA, SONORA. a LA HABANA, CUBA.. PERSONAS: MATOS COLUMBIE*ZULEMA DE LA CARIDAD</t>
  </si>
  <si>
    <t>ESTANCIAS ACADÉMICAS  PARA EL DR. MARIO ALBERTO MENDOZA SANCHEZ (30693), QUI N REALIZAR  UNA ESTANCIA DE INVESTIGACI N CON EL PROYECTO T TULADO  ESTRUCTURA PRODUCTIVA Y EMPLEO EN M XICO: UN ENFOQUE DE INSUMO PRODUCTO" EN LA UNIVERSIDAD COMPLUTENCE DE MADRID DEL 19 DE MAYO AL 19 DE AGOSTO DEL PRESENTE AÑO EN MADRID, ESPAÑA.*1*Del 19/05/2025 al 19/08/2025*De HERMOSILLO, SONORA a MADRID, ESPAÑA. PERSONAS: MENDOZA SANCHEZ*MARIO ALBERTO</t>
  </si>
  <si>
    <t>ESTANCIAS ACADÉMICAS  ESTANCIA DE INVESTIGACIÓN EN INSTITUTE FOR STATISTICS AND MATHEMATICAL METHODS IN ECONOMICS, TECHNISCHE UNIVERSITAET WIEN, EN LA CIUDAD DE VIENA, AUSTRIA, ASÍ COMO REALIZAR UNA VISITA AL INSTITUTE OF INFORMATION THEORY AND AUTOMATION, CZECH ACADEMY OF SCIENCES, DE LA CIUDAD DE PRAGA, REPÚBLICA CHECA, DEL 19 DE JUNIO AL 1 DE AGOSTO DE 2025.*1*Del 19/06/2025 al 01/08/2025*De HERMOSILLO, SONORA a VIENA, AUSTRIA. PERSONAS: MINJAREZ SOSA*JESUS ADOLFO</t>
  </si>
  <si>
    <t>ESTANCIAS ACADÉMICAS  POR VISITA A LA BIBLIOTECA DE LA ARIZONA STATE UNIVERSITY EN TEMPE, ARIZONA LOS DIAS DEL 14 AL 19 DE ABRIL DE 2025 , PARA CONSULTA BIBLIOGRÁFICA RELACIONADA CON LA INVESTIGACIÓN QUE SE DESARROLLA EN EL MARCO DEL PROYECTO CONACYT CIENCIA FRONTERA 87787 "JUEGOS ESTOCASTICOS DE GRANDES POBLACIONES"*1*Del 14/04/2025 al 19/04/2025*De HERMOSILLO, SONORA a TEMPE, ARIZONA. PERSONAS: MINJAREZ SOSA*JESUS ADOLFO</t>
  </si>
  <si>
    <t>ESTANCIAS ACADÉMICAS  VISITAR LA UNIDAD DE ANALISIS VARIACIONAL, DINAMICA E INVESTIGACIÓN OPERATIVA DEL INSTITUTE OF STATISTICS AND MATHEMATICAL METHODS IN ECONOMICS VARIATIONAL ANALYSIS, DYNAMICS AND OPERATIONS RESEARCH (VADOR) VIENNA, AUSTRIA, DEL 19 DE JUNIO AL 1 DE AGOSTO DEL PRESENTE, CON EL PROPOSITO DE FACILITAR EL INTERCAMBIO DE CONOCIMIENTOS Y DEBATIR SOBRE TEMAS RELACIONADOS CON LA INVESTIGACIÓN REALIZADA EN EL PROYECTO CIENCIA FRONTERA 2019-87787 "JUEGOS ESTOCASTICOS DE GRANDES POBLACIONES"*1*Del 19/06/2025 al 01/08/2025*De HERMOSILLO, SONORA a VIENNA, AUSTRIA. PERSONAS: MINJAREZ SOSA*JESUS ADOLFO</t>
  </si>
  <si>
    <t>REEMBOLSO DE GASTOS  REEMBOLSO DE GASTO EN HOSPEDAJE PARA ASISTIR EN CALIDAD DE PONENTE EN EL MARCO DEL 67TH WSSA ANNUAL CONFERENCE, A CELEBRARSE EN CITY OF SEATTLE, WA, USA, DEL 2 AL 5 DE ABRIL DEL PRESENTE AÑO CON LA PONENCIA LLAMADA ?REPENSANDO LA GOBERNANZA PARA REFORZAR INSTITUCIONES: ESTUDIO DE CASO ALIANZA SOCIAL CONTRA EL NARCOTRÁFICO? EL DR. MIGUEL ARTURO MORALES ZAMORANO ADSCRITO A ESTE DEPARTAMENTO ES QUIEN PRESENTA LA PONENCIA. EL. DR. MORALES ES QUIEN REALIZÓ EL GASTO ANTES DE OBTENER EL APOYO, YA QUE LA TARIFA DE HOTEL ESTABA MAS BARATA  Y PIDE EL REEMBOLSO.</t>
  </si>
  <si>
    <t>REEMBOLSO DE GASTOS  REEMBOLSO DE GASTO EN VIATICOS ALIMENTOS PARA EL DR. MIGUEL ARTURO MORALES ZAMORANO QUIEN ASISTIÓ EN CALIDAD DE PONENTE EN EL MARCO DEL 67TH WSSA ANNUAL CONFERENCE, A CELEBRARSE EN CITY OF SEATTLE, WA, USA, DEL 2 AL 5 DE ABRIL DEL PRESENTE AÑO CON LA PONENCIA LLAMADA REPENSANDO LA GOBERNANZA PARA REFORZAR INSTITUCIONES: ESTUDIO DE CASO ALIANZA SOCIAL CONTRA EL NARCOTRÁFICO EL DR. MORALES ES QUIEN REALIZÓ EL GASTO Y SOLICITA EL REEMBOLSO NO SE SOLICITO MEDIANTE VIATICOS PORQUE EL TRAMITE DEL CONGRESO SE HIZO CON MUY POCO TIEMPO Y NO ALCANZABA A SALIR EL RECURSO ANTES DE REALIZAR EL VIAJE. EN CUANTO A LA FACTURA DEL RESTAURANTE ELBA DEL DIA 27 DE MARZO DE 2025 ES PORQUE EL DR. IBA EN CAMINO A ESTADOS UNIDOS EN SU CARRO PARA TOMAR EL VUELO TUCSON- LAS VEGAS- SEATTLE Y Y SE FUE CON TIEMPO PARA LLEGAR A SU ESTADIA A SEATTLE. SE ENVÍAN TICKETS DE GASTO EN FISICO Y ADJUNTOS A ESTE TRAMITE EN PDF.</t>
  </si>
  <si>
    <t>ESTANCIAS ACADÉMICAS  EDGAR ISAAC ORTEGA MENDEZ, EN LA CIUDAD DE LA HABANA, CUBA, EN LAS INSTALACIONES DEL INSTITUTO CENTRAL DE CIENCIAS PEDAGOGICAS, CON UNA DURACION TOTAL DE 3 MESES. SU ASISTENCIA PRESENCIAL EN DICHO INSTITUTO SERA POR EL PERIODO DEL 6 DE JUNIO AL 4 DE JULIO 2025. NOMBRE DEL PROYECTO: EL BUFETE JURIDICO GRATUITO, UN ESCENARIO FORMATIVO PARA LOS ESTUDIANTES DE LA CARRERA DE DERECHO EN EL CAMPUS CABORCA DE LA UNIVERSIDAD DE SONORA (USO4122008516). ITINERARIO DEL VUELO: HERMOSILLO-CDMX-HABANA EL 6/JUN, Y REGRESO HABANA-CDMX-HERMOSILLO EL 4/JUL.*1*Del 05/06/2025 al 05/07/2025*De H. CABORCA, SONORA. a LA HABANA, CUBA.. PERSONAS: ORTEGA MENDEZ*EDGAR ISAAC</t>
  </si>
  <si>
    <t>ASISTENCIA A CONGRESOS, CURSOS, SEMINARIOS, ETC  PARA DR. JOSE LUIS RAMIREZ ROMERO QUE PARTICIPARA CON LA PONENCIA "INTENCIÓN DE USO DE LA INTELIGENCIA ARTIFICIAL GENERATIVA POR PARTE DE FUTUROS DOCENTES DE INGLÉS" ACEPTADA EN LA TRIGÉSIMA SEGUNDA CONFERENCIA INTERNACIONAL SOBRE APRENDIZAJE, UNIVERSIDAD DE GRANADA, GRANADA, ESPAÑA, DEL 8 AL 10 DE JULIO DE 2025.*1*Del 06/07/2025 al 11/07/2025*De HERMOSILLO, SONORA a GRANADA, ESPAÑA. PERSONAS: RAMIREZ ROMERO*JOSE LUIS</t>
  </si>
  <si>
    <t>ASISTENCIA A CONGRESOS, CURSOS, SEMINARIOS, ETC  APOYO AL DR. ISAAC SHAMIR ROJAS RODRIGUEZ, PARA ASISTIR AL CONGRESO XXXII CONGRESO EBEN ESPAÑA,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 SE APOYARA SOLO POR LA CANTIDAD DE $10, 000.00, SE HACE POR ESTE MODULO DEBIDO A QUE EL VUELO SALIO MAS ECONOMICO*1*Del 19/05/2025 al 25/05/2025*De HERMOSILLO a SANTIAGO COMPOSTELA. PERSONAS: ROJAS RODRIGUEZ*ISAAC SHAMIR</t>
  </si>
  <si>
    <t>ASISTENCIA A CONGRESOS, CURSOS, SEMINARIOS, ETC  APOYO AL DR. SERGIO RAMÓN ROSSETTI LÓPEZ, PARA ASISTIR AL CONGRESO XXXII CONGRESO EBEN ESPAÑA,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EVENTO.*1*Del 19/05/2025 al 27/05/2025*De HERMOSILLO a COMPOSTELA ESPAÑA. PERSONAS: ROSSETTI LOPEZ*SERGIO RAMON</t>
  </si>
  <si>
    <t>ASISTENCIA A CONGRESOS, CURSOS, SEMINARIOS, ETC  LATINOAMERICANO DE METODOLOGÍA DE LAS CIENCIAS SOCIALES, DEL 12 AL 14 DE JUNIO DEL PRESENTE AÑO EN BOGOTÁ, COLOMBIA. PARTICIPANDO CON LA PONENCIA TITULADA LOS PROCESOS DE INDIVIDUACIÓN EN LA GRÁFICA MEXICANA CONTEMPORÁNEA, EN LA MESA 9: INVESTIGACIÓN SOCIAL SOBRE CULTURA, ARTE Y HUMANIDADES. SU PARTICIPACIÓN EN ESTE CONGRESO FORMA PARTE DE SUS ACTIVIDADES ACADÉMICAS DEL DOCTORADO EN HUMANIDADES Y CONTRIBUYE TANTO A SU FORMACION COMO A LA PROYECCION DE LA UNIVERSIDAD DE SONORA EN EL ÁMBITO ACADÉMICO, DICHO EVENTO SERÁ REALIZADO EN LA UNIVERSIDAD DE LA SALLE. BOGOTÁ, COLOMBIA.*1*Del 12/06/2025 al 14/06/2025*De HERMOSILLO a BOGOTÁ COLOMBIA. PERSONAS: SALAZAR LAMADRID*ADRIANA</t>
  </si>
  <si>
    <t>ASISTENCIA A CONGRESOS, CURSOS, SEMINARIOS, ETC  APOYO DE HOSPEDAJE AL MAESTRO PEDRO DAVID SANCHEZ PEREZ, PARA ASISTIR AL CONGRESO XXXII CONGRESO EBEN ESPAÑA,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EVENTO.*1*Del 21/05/2025 al 23/05/2025*De HERMOSILLO a ESPAÑA-COMPOSTELA. PERSONAS: SANCHEZ PEREZ*PEDRO DAVID</t>
  </si>
  <si>
    <t>REEMBOLSO DE GASTOS  APOYO AL MAESTRO PEDRO DAVID SANCHEZ PEREZ DEL DEPARTAMENTO DE ADMINISTRACIÓN PARA ALIMENTACION POR LA CANTIDAD DE $3, 000.00, . QUIEN ASISTIO AL CONGRESO XXXII CONGRESO EBEN ESPAÑA, QUE SE LLEVO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 SE HACE MENCION QUE LOS COMPROBANTES EXCEDEN EL MONTO DEL APOYO, PERO SOLO  SE APOYARA CON LA CANTIDAD DE $3, 000     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 SE APOYARA SOLO POR LA CANTIDAD DE $3, 000.00, SE HACE POR MEDIO DE REEMBOLSO DEBIDO A QUE CUANDO SE AUTORIZO EL APOYO, EL ACADEMICO YA ESTABA DE VIAJE</t>
  </si>
  <si>
    <t>ASISTENCIA A CONGRESOS, CURSOS, SEMINARIOS, ETC  GASTOS DE VIÁTICOS A NOMBRE DE PEDRO DAVID SANCHEZ PEREZ EN SU ASISTENCIA AL XXXII CONGRESO EBEN ESPAÑA QUE SE LLEVARÁ A CABO DEL 21 AL 23 DE MAYO DEL 2025 EN LA UNIVERSIDAD DE SANTIAGO DE COMPOSTELA EN ESPAÑA. PRESENTACIÓN DEL TRABAJO TITULADO "USO DE INTELIGENCIA ARTIFICIAL POR ESTUDIANTES DE EDUCACIÓN SUPERIOR EN MEXICO".*1*Del 20/05/2025 al 24/05/2025*De HERMOSILLO, SON a ESPAÑA. PERSONAS: SANCHEZ PEREZ*PEDRO DAVID</t>
  </si>
  <si>
    <t>ASISTENCIA A CONGRESOS, CURSOS, SEMINARIOS, ETC  GASTOS PENDIENTE POR COMPROBAR POR VIATICOS  A NOMBRE DE LA DRA. KARLA SANTACRUZ POR ESTANCIA CORTA DE INVESTIGACIÓN DEL 14 AL 25 DE ABRIL DEL 2025, EN EL LABORATORIO DE FÍSICA DE LA MATERIA CONDENSADA DE LA UNIVERSIDAD NACIONAL DE INGENIERÍA (UNI), PERÚ, EN LA CIUDAD DE LIMA, PERU Y DE ACUERDO A UN CONVENIO INTERINSTITUCIONAL DE INVESTIGACIÓN CONJUNTO TITULADO: ?MULTIFUNCTIONAL RARE EARTHS-DOPED NANOPARTICLES HIGHLY LUMINESCENT BY UPCONVERSION AS MULTICHANNEL SENSORS, NANOTHERMOMETERS, AND CU²? DETECTORS IN WATER".*1*Del 14/04/2025 al 25/04/2025*De HERMOSILLO, SONORA a LIMA, PERU. PERSONAS: SANTACRUZ GOMEZ*KARLA JOSEFINA</t>
  </si>
  <si>
    <t>OTROS  EN LA UNIVERSIDAD DE CALIFORNIA, MERCED EN MERCED CALIFORNIA, QUE REALIZARÁ DEL 14 DE JUNIO AL 2 DE AGOSTO DEL PRESENTE AÑO, CON EL OBJETIVO DE LA ESTANCIA SERÁ EVALUAR EL EFECTO DE T4 SOBRE PLIN5 Y LD EN CORAZÓN DE RATAS RESISTENTES A LA INSULINA MEDIANTE PROTOCOLOS EXPERIMENTALES.COMO RESULTADOS ESPERABLES SE TENDRÁ LA PUBLICACIÓN DE UN ARTÍCULO EN REVISTA JCR/SCOPUS, PRESENTACIÓN DE TRABAJO EN CONGRESO NACIONAL O INTERNACIONAL Y LA TITULACIÓN DE TRES ESTUDIANTES DE LA LICENCIATURA DE QBC. LA ESTANCIA ESTÁ DENTRO DE LOS OBJETIVOS PLANTEADOS EN EL PROYECTO ?PROMOTING BIOMEDICAL RESEARCH COLLABORATIONS WITH MEXICO?. SOLICITANDO PARA SU CUMPLIMIENTO EL APOYO DE HOSPEDAJE Y ALIMENTACION.*1*Del 14/06/2025 al 02/08/2025*De NAVOJOA SON a MERCED CALIFORNIA. PERSONAS: SOÑANEZ ORGANIS*JOSE GUADALUPE</t>
  </si>
  <si>
    <t>REEMBOLSO DE GASTOS  SE SOLICITA EL REEMBOLSO DE LOS GASTOS DE ALIMENTACIÓN CORRESPONDIENTES AL DR. JUAN PABLO SOTO BARRERA, PROFESOR DEL DEPARTAMENTO DE MATEMÁTICAS, CON MOTIVO DE SU PARTICIPACIÓN EN UNA ESTANCIA DE INVESTIGACIÓN EN EL GRUPO DE INVESTIGACIÓN ALARCOS DE LA UNIVERSIDAD DE CASTILLA-LA MANCHA, EN CIUDAD REAL, ESPAÑA, LLEVADA A CABO DEL 11 AL 20 DE MAYO DEL PRESENTE AÑO. LOS GASTOS FUERON REALIZADOS ENTRE EL 10 Y EL 21 DE MAYO DE 2025. SE ANEXA LA SIGUIENTE DOCUMENTACIÓN DE RESPALDO: CONSTANCIA DE PARTICIPACIÓN, COMPROBANTES DE GASTO, INFORMACIÓN DEL CONVERSOR DE DIVISAS.......NOTA: EL REEMBOLSO SE SOLICITA MEDIANTE RECIBO ORDINARIO, DEBIDO A QUE EL PROFESOR CUBRIÓ LOS GASTOS CON RECURSOS PROPIOS Y POSTERIORMENTE SOLICITÓ SU REEMBOLSO.</t>
  </si>
  <si>
    <t>ASISTENCIA A CONGRESOS, CURSOS, SEMINARIOS, ETC  PARA LA MTRA. CAROLINA ANGELICA SOTO CORONADO COMO ASISTENTE A LA EXPOSICION FOTOGRAFICA CON EL TEMA "SALUD Y MIGRACION" LOS DIAS 5 Y 6 DE ABRIL DEL AÑO EN CURSO, EN LAS INSTALACIONES DEL COLEGIO DE ENFERMERIA EN LA UNIVERSIDAD DE ARIZONA EN LA CIUDAD DE TUCSON, ARIZONA. SE ADJUNTA INVITACION POR PARTE DE LA UNIVERSIDAD DE ARIZONA.*1*Del 05/04/2025 al 06/04/2025*De HERMOSILLO, SONORA a TUCSON, ARIZONA. PERSONAS: SOTO CORONADO*CAROLINA ANGELICA</t>
  </si>
  <si>
    <t>REEMBOLSO DE GASTOS  PARA LA MTRA. CAROLINA ANGELICA SOTO CORONADO COMO ASISTENTE A LA EXPOSICION FOTOGRAFICA CON EL TEMA "SALUD Y MIGRACION" LOS DIAS 5 Y 6 DE ABRIL DEL AÑO EN CURSO, EN LAS INSTALACIONES DEL COLEGIO DE ENFERMERIA EN LA UNIVERSIDAD DE ARIZONA EN LA CIUDAD DE TUCSON, ARIZONA, EL REEMBOLSO SE SOLICITO POR MEDIO DE RECIBO ORDINARIO YA QUE LA DOCENTE UNICAMENTE SOLICITO VIATICOS PARA COMBUSTIBLE Y CASETAS YA QUE SE ACORDO QUE SE LES PROPORCIONARIA ALIMENTOS POR PARTE DE LA UNIVERSIDAD DE ARIZONA DURANTE SU VISITA Y EL GASTO SE REALIZO CUANDO LA DOCENTE VENIA DE REGRESO A HERMOSILLO. SE ADJUNTA INVITACION POR PARTE DE LA UNIVERSIDAD DE ARIZONA, EVIDENCIA DEL EVENTO Y TICKETS DEL GASTO REALIZADO.</t>
  </si>
  <si>
    <t>ESTANCIAS ACADÉMICAS  APOYO EN ALIMENTACIÓN Y HOSPEDAJE PARA EL DR. CÉSAR OCTAVIO TAPIA FONLLEM (31528) PTC DEL DPTO. DE PSICOLOGÍA Y CIENCIAS DE LA COMUNICACIÓN. REALIZACIÓN DE UNA ESTANCIA CORTA DEL 25 DE JUNIO AL 10 DE JULIO DE 2025 (16 DÍAS) EN LA CIUDAD DE MADRID, ESPAÑA, PARA DAR CONTINUIDAD AL PROYECTO DE INVESTIGACIÓN: VALIDACIÓN TRANSCULTURAL DE UNA ESCALA DE PERCEPCIÓN DEL CAMBIO CLIMÁTICO. RECEPTOR: DR. JUAN IGNACIO ARAGONÉS TAPIA, UNIVERSIDAD COMPLUTENSE DE MADRID.*1*Del 24/06/2025 al 11/07/2025*De HERMOSILLO a MADRID, ESPAÑA. PERSONAS: TAPIA FONLLEM*CESAR OCTAVIO</t>
  </si>
  <si>
    <t>REEMBOLSO DE GASTOS  SE SOLICITA REEMBOLSO PARCIAL POR $10,000.0 PESOS.... PARA LA MAESTRA TAPIA VILLASEÑOR ELIA MARIA POR GASTOS RELACIONADOS CON SU PARTICIPACIO EN LA CONFERENCIA ANUAL SHARED BORDERS, SHARED WATERS: WORKING TOGETHER IN TIMES OF SCARCITY, QUE SE LLEVO A CABO LOS DIAS 20 Y 21 DE MAYO DE 2025 EN TUCSON, ARIZONA. A LA QUE FUE INVITADA A PARTICIPAR POR EL CENTRO DE INVESTIGACION DE RECURSOS HIDRICOS DE LA UNIVERSIDAD DE ARIZONA (WRRC)....... NOTA:   ESTE TRAMITE NO SE REAIZO EN TIEMPO Y FORMA YA QUE LA MAESTRA TENIA UN TRAMITE PENDIENTE POR COMPROBAR EL CUAL YA QUEDO COMPROBADO</t>
  </si>
  <si>
    <t>OTROS  VIÁTICOS PARA LA MAESTRA LUCÍA GPE. VALENZUELA GASTELUM POR SALIDA CON DESTINO A TUCSON, ARIZONA LOS DÍAS DEL 23 DE JUNIO AL 10 DE JULIO DEL 2025 EN DODE VISITARÁ LA EMPRESA ZONGE INTERNATIONAL, INC PARA RECOGER LOS EQUIPOS ZONGE (3153011852, 3153011853, 3153011854, 3153011855, 3153011856, 3153011857, 3153011858, 3153011859, Y 3153011860) DEL DEPTO. DE GEOLOGÍA, YA QUE SE LES REALIZÓ REPARACIÓN PARA SEGUIR REALIZANDO TRABAJOS DE PROYECTOS DE CONAGUA...... NO SE LLENA LA VENTANA DE MOVILIDAD YA QUE LA MAESTRA SOLO IRA A RECOGER LOS EQUIPOS*1*Del 23/06/2025 al 12/07/2025*De HERMOSILLO a TUCSON. PERSONAS: VALENZUELA GASTELUM*LUCIA GUADALUPE</t>
  </si>
  <si>
    <t>ASISTENCIA A CONGRESOS, CURSOS, SEMINARIOS, ETC  SE SOLICITA EL APOYO PARA EL MTRO. VARGAS MATIAS SERGIO ARTURO, PARA ASISTIR AL VIII SIMPOSIO INTERNACIONAL DE LA RED DE HISTORIADORES E HISTORIADORAS DEL DELITO EN LAS AMÉRICAS, QUE SE LLEVARÁ A CABO DEL 23 AL 25 DE JULIO DE 2025, EN BUENOS AIRES, ARGENTINA. EN EL CUAL PRESENTARA LA PONENCIA TITULADA "EL LEVIATÁN EN EL BANQUILLO: VIOLACIONES MASIVAS A LOS DERECHOS HUMANOS EN MÉXICO, 1952-2024"  LA CUAL HA SIDO ACEPTADA DENTRO DEL EJE TEMÁTICO EJE 8"DERECHOS HUMANOS Y CRÍMENES MASIVOS", CORRESPONDIENTE AL VI? SIMPOSIO INTERNACIONAL DE LA RED DE HISTORIADORES E HISTORIADORAS DEL DELITO EN LAS AMÉRICAS (REDHHDA).*1*Del 22/07/2025 al 26/07/2025*De HERMOSILLO a ARGENTINA BUENOS AIRES. PERSONAS: VARGAS MATIAS*SERGIO ARTURO</t>
  </si>
  <si>
    <t>ASISTENCIA A CONGRESOS, CURSOS, SEMINARIOS, ETC  AL 40 CONGRESO INTERAMERICANO DE PSICOLOGIA (CIP 2025), QUE SE LLEVARA A CABO EN LAS INSTALACIONES DEL SHERATON PUERTO RICO RESORT Y CASINO, EN SAN JUAN, PUERTO RICO, DEL 14 AL 18 DE JULIO 2025. PARTICIPARA CON LA PONENCIA: INSTRUMENTOS DE MEDICION PARA EVALUAR EL DUELO AMOROSO, UNA REVISION SISTEMATICA.*1*Del 12/07/2025 al 20/07/2025*De H. CABORCA, SONORA. a SAN JUAN, PUERTO RICO.. PERSONAS: YANEZ PEÑUÑURI*LIBIA YANELLI</t>
  </si>
  <si>
    <t>Sonora</t>
  </si>
  <si>
    <t>Hermosillo</t>
  </si>
  <si>
    <t>Ciudad de México</t>
  </si>
  <si>
    <t>Navojoa</t>
  </si>
  <si>
    <t>Puerto Peñasco</t>
  </si>
  <si>
    <t xml:space="preserve">Caborca </t>
  </si>
  <si>
    <t>Yucatán</t>
  </si>
  <si>
    <t>Mérida</t>
  </si>
  <si>
    <t>Nogales</t>
  </si>
  <si>
    <t>Guerrero</t>
  </si>
  <si>
    <t>Acapulco</t>
  </si>
  <si>
    <t>Obregón</t>
  </si>
  <si>
    <t>Nuevo León</t>
  </si>
  <si>
    <t>Monterrey, Nuevo León</t>
  </si>
  <si>
    <t>Jalisco</t>
  </si>
  <si>
    <t>Guadalajara</t>
  </si>
  <si>
    <t>Chihuahua</t>
  </si>
  <si>
    <t>Ciudad Juarez</t>
  </si>
  <si>
    <t xml:space="preserve">Santa Ana </t>
  </si>
  <si>
    <t>Caborca, Hermosillo y Nogales</t>
  </si>
  <si>
    <t>Agua Prieta</t>
  </si>
  <si>
    <t>Cananea</t>
  </si>
  <si>
    <t>Quéretaro</t>
  </si>
  <si>
    <t>Querétaro</t>
  </si>
  <si>
    <t>Monterrey</t>
  </si>
  <si>
    <t xml:space="preserve">Guaymas  </t>
  </si>
  <si>
    <t>Navojoa, Caborca, Nogales y Obregón</t>
  </si>
  <si>
    <t>Baja California</t>
  </si>
  <si>
    <t>Ensenada, Baja California</t>
  </si>
  <si>
    <t xml:space="preserve">Santa Ana, Imuris y Magdalena </t>
  </si>
  <si>
    <t>Guaymas y Empalme</t>
  </si>
  <si>
    <t xml:space="preserve">Obregón </t>
  </si>
  <si>
    <t>Santa Ana</t>
  </si>
  <si>
    <t>La Paz, Baja California</t>
  </si>
  <si>
    <t>Guaymas</t>
  </si>
  <si>
    <t>Caborca</t>
  </si>
  <si>
    <t>Guanajuato</t>
  </si>
  <si>
    <t>León, Guanajuato</t>
  </si>
  <si>
    <t>San Pedro Garza, Nuevo León</t>
  </si>
  <si>
    <t>San Carlos, Nuevo Guaymas</t>
  </si>
  <si>
    <t>Navojoa y  Guaymas</t>
  </si>
  <si>
    <t>Oaxaca</t>
  </si>
  <si>
    <t>Hermosillo, Santa Ana y Nogales</t>
  </si>
  <si>
    <t xml:space="preserve">Navojoa  </t>
  </si>
  <si>
    <t>Obregón y Navojoa</t>
  </si>
  <si>
    <t>Bahía de Kino</t>
  </si>
  <si>
    <t>San Pedro de la Cueva</t>
  </si>
  <si>
    <t>Banamichi, Huepac, San Felipe de Jesús, Aconchi, Baqviacora, Mazocahui y Ures</t>
  </si>
  <si>
    <t>Ures</t>
  </si>
  <si>
    <t>Moctezuma</t>
  </si>
  <si>
    <t>Puebla</t>
  </si>
  <si>
    <t>Santa Ana y Hermosillo</t>
  </si>
  <si>
    <t>Morelos</t>
  </si>
  <si>
    <t>Cuernavaca, Morelos</t>
  </si>
  <si>
    <t>Santa Ana, Caborca y Nogales</t>
  </si>
  <si>
    <t>Cajeme</t>
  </si>
  <si>
    <t>Veracruz</t>
  </si>
  <si>
    <t>Xalapa</t>
  </si>
  <si>
    <t>San José del Cabo</t>
  </si>
  <si>
    <t>Cajeme, Novojoa, Santa ana y Nogales</t>
  </si>
  <si>
    <t>Hermosillo, Santa Ana y Caborca</t>
  </si>
  <si>
    <t>Hermosillo, Santa Ana, Caborca, Navojoa y Cajeme</t>
  </si>
  <si>
    <t>Hermosillo, Santa Ana, Caborca, Navojoa y Obregón</t>
  </si>
  <si>
    <t>Punta Chueca</t>
  </si>
  <si>
    <t>Navojoa, Obregón y Guaymas</t>
  </si>
  <si>
    <t>Cananea, Nacozari y Nogales</t>
  </si>
  <si>
    <t>Caborca y Nogales</t>
  </si>
  <si>
    <t>Banamichi</t>
  </si>
  <si>
    <t>Obregón y Guaymas</t>
  </si>
  <si>
    <t>Caborca, Nogales y Navojoa</t>
  </si>
  <si>
    <t>Aguascalientes</t>
  </si>
  <si>
    <t>Sierra de Sonora</t>
  </si>
  <si>
    <t>Colima</t>
  </si>
  <si>
    <t xml:space="preserve">Colima </t>
  </si>
  <si>
    <t>Área urbana de Caborca</t>
  </si>
  <si>
    <t>Poblado el Desemboque</t>
  </si>
  <si>
    <t>San Nicolas de los Garza, Nuevo León</t>
  </si>
  <si>
    <t>Álamos</t>
  </si>
  <si>
    <t>Tijuana</t>
  </si>
  <si>
    <t>San Miguel de Horcasitas</t>
  </si>
  <si>
    <t xml:space="preserve">Monterrey </t>
  </si>
  <si>
    <t>Tuxtla Gutiérrez</t>
  </si>
  <si>
    <t>Suchuiapa. Tuxtla Gutiérrez</t>
  </si>
  <si>
    <t>Chiapas</t>
  </si>
  <si>
    <t>San Cristobal de las Casas</t>
  </si>
  <si>
    <t>Sinaloa</t>
  </si>
  <si>
    <t>Culiacán, Sinaloa</t>
  </si>
  <si>
    <t>Bayajorit</t>
  </si>
  <si>
    <t>Hetchojoa y Bahía de Kino</t>
  </si>
  <si>
    <t>Argentina</t>
  </si>
  <si>
    <t>Buenos Aires</t>
  </si>
  <si>
    <t>Cuba</t>
  </si>
  <si>
    <t>Guantánamo</t>
  </si>
  <si>
    <t>Guantanamo</t>
  </si>
  <si>
    <t>Estados Unidos de América</t>
  </si>
  <si>
    <t xml:space="preserve">Washington </t>
  </si>
  <si>
    <t xml:space="preserve">Seattle, Washington </t>
  </si>
  <si>
    <t>España</t>
  </si>
  <si>
    <t>Santiago de Compostela</t>
  </si>
  <si>
    <t>Francia</t>
  </si>
  <si>
    <t>París</t>
  </si>
  <si>
    <t>Florida</t>
  </si>
  <si>
    <t>Miami, Florida</t>
  </si>
  <si>
    <t>Arizona</t>
  </si>
  <si>
    <t>Tucson, Arizona</t>
  </si>
  <si>
    <t>Habana</t>
  </si>
  <si>
    <t>Habana, Cuba</t>
  </si>
  <si>
    <t>Pamplona</t>
  </si>
  <si>
    <t>Pamplona, España</t>
  </si>
  <si>
    <t>Alemania</t>
  </si>
  <si>
    <t>Corea</t>
  </si>
  <si>
    <t>Seul</t>
  </si>
  <si>
    <t>Seul, Corea del Sur</t>
  </si>
  <si>
    <t>Nuevo México</t>
  </si>
  <si>
    <t>Alburqueque Nuevo México</t>
  </si>
  <si>
    <t>Costa Rica</t>
  </si>
  <si>
    <t>San José</t>
  </si>
  <si>
    <t>San José, Costa Rica</t>
  </si>
  <si>
    <t xml:space="preserve">Madrid </t>
  </si>
  <si>
    <t>Texas</t>
  </si>
  <si>
    <t>El Paso, Texas</t>
  </si>
  <si>
    <t>Dallas, Texas</t>
  </si>
  <si>
    <t>Grecia</t>
  </si>
  <si>
    <t>Loutraki</t>
  </si>
  <si>
    <t>Socorro Nuevo México</t>
  </si>
  <si>
    <t>Washington</t>
  </si>
  <si>
    <t>seattle, Washington</t>
  </si>
  <si>
    <t>Phoenix, Arizona</t>
  </si>
  <si>
    <t xml:space="preserve">La Habana </t>
  </si>
  <si>
    <t xml:space="preserve">Utah </t>
  </si>
  <si>
    <t xml:space="preserve">Salt Lake City, Utah </t>
  </si>
  <si>
    <t>Colombia</t>
  </si>
  <si>
    <t>Medellín</t>
  </si>
  <si>
    <t>Australia</t>
  </si>
  <si>
    <t>Adelaide</t>
  </si>
  <si>
    <t>Madrid</t>
  </si>
  <si>
    <t>Austria</t>
  </si>
  <si>
    <t xml:space="preserve">Vienna </t>
  </si>
  <si>
    <t>Tempe, Arizona</t>
  </si>
  <si>
    <t>Granada</t>
  </si>
  <si>
    <t>Compostela</t>
  </si>
  <si>
    <t>Bogotá</t>
  </si>
  <si>
    <t>Perú</t>
  </si>
  <si>
    <t>Lima</t>
  </si>
  <si>
    <t>California</t>
  </si>
  <si>
    <t>Merced, California</t>
  </si>
  <si>
    <t>Real</t>
  </si>
  <si>
    <t>Real, España</t>
  </si>
  <si>
    <t>Puerto Rico</t>
  </si>
  <si>
    <t xml:space="preserve">San Juan </t>
  </si>
  <si>
    <t>Contraloría General</t>
  </si>
  <si>
    <t>Viáticos nacionales</t>
  </si>
  <si>
    <t>Viáticos en el extranjero</t>
  </si>
  <si>
    <t>https://contraloria.unison.mx/tarifas-aprobadas-para-viaticos-y-gastos-de-camino/</t>
  </si>
  <si>
    <t>https://planeacion.unison.mx/pdf/normatividad/presupuesto_ingresosyegresos2025.pdf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</si>
</sst>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xf numFmtId="14" fontId="0" fillId="0" borderId="0" xfId="0" applyNumberFormat="1" applyAlignment="1"/>
    <xf numFmtId="0" fontId="0" fillId="3" borderId="0" xfId="0" applyFill="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5.pdf" TargetMode="External"/><Relationship Id="rId21" Type="http://schemas.openxmlformats.org/officeDocument/2006/relationships/hyperlink" Target="https://planeacion.unison.mx/pdf/normatividad/presupuesto_ingresosyegresos2025.pdf" TargetMode="External"/><Relationship Id="rId324" Type="http://schemas.openxmlformats.org/officeDocument/2006/relationships/hyperlink" Target="https://contraloria.unison.mx/tarifas-aprobadas-para-viaticos-y-gastos-de-camino/" TargetMode="External"/><Relationship Id="rId531" Type="http://schemas.openxmlformats.org/officeDocument/2006/relationships/hyperlink" Target="https://planeacion.unison.mx/pdf/normatividad/presupuesto_ingresosyegresos2025.pdf" TargetMode="External"/><Relationship Id="rId170" Type="http://schemas.openxmlformats.org/officeDocument/2006/relationships/hyperlink" Target="https://planeacion.unison.mx/pdf/normatividad/presupuesto_ingresosyegresos2025.pdf" TargetMode="External"/><Relationship Id="rId268" Type="http://schemas.openxmlformats.org/officeDocument/2006/relationships/hyperlink" Target="https://contraloria.unison.mx/tarifas-aprobadas-para-viaticos-y-gastos-de-camino/" TargetMode="External"/><Relationship Id="rId475" Type="http://schemas.openxmlformats.org/officeDocument/2006/relationships/hyperlink" Target="https://contraloria.unison.mx/tarifas-aprobadas-para-viaticos-y-gastos-de-camino/" TargetMode="External"/><Relationship Id="rId32" Type="http://schemas.openxmlformats.org/officeDocument/2006/relationships/hyperlink" Target="https://planeacion.unison.mx/pdf/normatividad/presupuesto_ingresosyegresos2025.pdf" TargetMode="External"/><Relationship Id="rId128" Type="http://schemas.openxmlformats.org/officeDocument/2006/relationships/hyperlink" Target="https://planeacion.unison.mx/pdf/normatividad/presupuesto_ingresosyegresos2025.pdf" TargetMode="External"/><Relationship Id="rId335" Type="http://schemas.openxmlformats.org/officeDocument/2006/relationships/hyperlink" Target="https://contraloria.unison.mx/tarifas-aprobadas-para-viaticos-y-gastos-de-camino/" TargetMode="External"/><Relationship Id="rId542" Type="http://schemas.openxmlformats.org/officeDocument/2006/relationships/hyperlink" Target="https://planeacion.unison.mx/pdf/normatividad/presupuesto_ingresosyegresos2025.pdf" TargetMode="External"/><Relationship Id="rId181" Type="http://schemas.openxmlformats.org/officeDocument/2006/relationships/hyperlink" Target="https://planeacion.unison.mx/pdf/normatividad/presupuesto_ingresosyegresos2025.pdf" TargetMode="External"/><Relationship Id="rId402" Type="http://schemas.openxmlformats.org/officeDocument/2006/relationships/hyperlink" Target="https://planeacion.unison.mx/pdf/normatividad/presupuesto_ingresosyegresos2025.pdf" TargetMode="External"/><Relationship Id="rId279" Type="http://schemas.openxmlformats.org/officeDocument/2006/relationships/hyperlink" Target="https://contraloria.unison.mx/tarifas-aprobadas-para-viaticos-y-gastos-de-camino/" TargetMode="External"/><Relationship Id="rId486" Type="http://schemas.openxmlformats.org/officeDocument/2006/relationships/hyperlink" Target="https://contraloria.unison.mx/tarifas-aprobadas-para-viaticos-y-gastos-de-camino/" TargetMode="External"/><Relationship Id="rId43" Type="http://schemas.openxmlformats.org/officeDocument/2006/relationships/hyperlink" Target="https://planeacion.unison.mx/pdf/normatividad/presupuesto_ingresosyegresos2025.pdf" TargetMode="External"/><Relationship Id="rId139" Type="http://schemas.openxmlformats.org/officeDocument/2006/relationships/hyperlink" Target="https://planeacion.unison.mx/pdf/normatividad/presupuesto_ingresosyegresos2025.pdf" TargetMode="External"/><Relationship Id="rId346" Type="http://schemas.openxmlformats.org/officeDocument/2006/relationships/hyperlink" Target="https://contraloria.unison.mx/tarifas-aprobadas-para-viaticos-y-gastos-de-camino/" TargetMode="External"/><Relationship Id="rId553" Type="http://schemas.openxmlformats.org/officeDocument/2006/relationships/hyperlink" Target="https://planeacion.unison.mx/pdf/normatividad/presupuesto_ingresosyegresos2025.pdf"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413" Type="http://schemas.openxmlformats.org/officeDocument/2006/relationships/hyperlink" Target="https://planeacion.unison.mx/pdf/normatividad/presupuesto_ingresosyegresos2025.pdf" TargetMode="External"/><Relationship Id="rId497" Type="http://schemas.openxmlformats.org/officeDocument/2006/relationships/hyperlink" Target="https://planeacion.unison.mx/pdf/normatividad/presupuesto_ingresosyegresos2025.pdf" TargetMode="External"/><Relationship Id="rId357" Type="http://schemas.openxmlformats.org/officeDocument/2006/relationships/hyperlink" Target="https://contraloria.unison.mx/tarifas-aprobadas-para-viaticos-y-gastos-de-camino/" TargetMode="External"/><Relationship Id="rId54" Type="http://schemas.openxmlformats.org/officeDocument/2006/relationships/hyperlink" Target="https://planeacion.unison.mx/pdf/normatividad/presupuesto_ingresosyegresos2025.pdf" TargetMode="External"/><Relationship Id="rId217" Type="http://schemas.openxmlformats.org/officeDocument/2006/relationships/hyperlink" Target="https://contraloria.unison.mx/tarifas-aprobadas-para-viaticos-y-gastos-de-camino/" TargetMode="External"/><Relationship Id="rId564" Type="http://schemas.openxmlformats.org/officeDocument/2006/relationships/hyperlink" Target="https://contraloria.unison.mx/tarifas-aprobadas-para-viaticos-y-gastos-de-camino/" TargetMode="External"/><Relationship Id="rId424" Type="http://schemas.openxmlformats.org/officeDocument/2006/relationships/hyperlink" Target="https://planeacion.unison.mx/pdf/normatividad/presupuesto_ingresosyegresos2025.pdf" TargetMode="External"/><Relationship Id="rId270"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5.pdf" TargetMode="External"/><Relationship Id="rId130" Type="http://schemas.openxmlformats.org/officeDocument/2006/relationships/hyperlink" Target="https://planeacion.unison.mx/pdf/normatividad/presupuesto_ingresosyegresos2025.pdf" TargetMode="External"/><Relationship Id="rId368" Type="http://schemas.openxmlformats.org/officeDocument/2006/relationships/hyperlink" Target="https://contraloria.unison.mx/tarifas-aprobadas-para-viaticos-y-gastos-de-camino/" TargetMode="External"/><Relationship Id="rId575" Type="http://schemas.openxmlformats.org/officeDocument/2006/relationships/hyperlink" Target="https://contraloria.unison.mx/tarifas-aprobadas-para-viaticos-y-gastos-de-camino/" TargetMode="External"/><Relationship Id="rId228" Type="http://schemas.openxmlformats.org/officeDocument/2006/relationships/hyperlink" Target="https://contraloria.unison.mx/tarifas-aprobadas-para-viaticos-y-gastos-de-camino/" TargetMode="External"/><Relationship Id="rId435" Type="http://schemas.openxmlformats.org/officeDocument/2006/relationships/hyperlink" Target="https://contraloria.unison.mx/tarifas-aprobadas-para-viaticos-y-gastos-de-camino/" TargetMode="External"/><Relationship Id="rId281" Type="http://schemas.openxmlformats.org/officeDocument/2006/relationships/hyperlink" Target="https://contraloria.unison.mx/tarifas-aprobadas-para-viaticos-y-gastos-de-camino/" TargetMode="External"/><Relationship Id="rId502" Type="http://schemas.openxmlformats.org/officeDocument/2006/relationships/hyperlink" Target="https://planeacion.unison.mx/pdf/normatividad/presupuesto_ingresosyegresos2025.pdf" TargetMode="External"/><Relationship Id="rId76" Type="http://schemas.openxmlformats.org/officeDocument/2006/relationships/hyperlink" Target="https://planeacion.unison.mx/pdf/normatividad/presupuesto_ingresosyegresos2025.pdf" TargetMode="External"/><Relationship Id="rId141" Type="http://schemas.openxmlformats.org/officeDocument/2006/relationships/hyperlink" Target="https://planeacion.unison.mx/pdf/normatividad/presupuesto_ingresosyegresos2025.pdf" TargetMode="External"/><Relationship Id="rId379" Type="http://schemas.openxmlformats.org/officeDocument/2006/relationships/hyperlink" Target="https://planeacion.unison.mx/pdf/normatividad/presupuesto_ingresosyegresos2025.pdf" TargetMode="External"/><Relationship Id="rId586" Type="http://schemas.openxmlformats.org/officeDocument/2006/relationships/hyperlink" Target="https://planeacion.unison.mx/pdf/normatividad/presupuesto_ingresosyegresos2025.pdf" TargetMode="External"/><Relationship Id="rId7" Type="http://schemas.openxmlformats.org/officeDocument/2006/relationships/hyperlink" Target="https://planeacion.unison.mx/pdf/normatividad/presupuesto_ingresosyegresos2025.pdf" TargetMode="External"/><Relationship Id="rId239" Type="http://schemas.openxmlformats.org/officeDocument/2006/relationships/hyperlink" Target="https://contraloria.unison.mx/tarifas-aprobadas-para-viaticos-y-gastos-de-camino/" TargetMode="External"/><Relationship Id="rId446"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5.pdf" TargetMode="External"/><Relationship Id="rId513" Type="http://schemas.openxmlformats.org/officeDocument/2006/relationships/hyperlink" Target="https://contraloria.unison.mx/tarifas-aprobadas-para-viaticos-y-gastos-de-camino/" TargetMode="External"/><Relationship Id="rId597" Type="http://schemas.openxmlformats.org/officeDocument/2006/relationships/hyperlink" Target="https://planeacion.unison.mx/pdf/normatividad/presupuesto_ingresosyegresos2025.pdf" TargetMode="External"/><Relationship Id="rId152" Type="http://schemas.openxmlformats.org/officeDocument/2006/relationships/hyperlink" Target="https://planeacion.unison.mx/pdf/normatividad/presupuesto_ingresosyegresos2025.pdf" TargetMode="External"/><Relationship Id="rId457"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5.pdf" TargetMode="External"/><Relationship Id="rId56" Type="http://schemas.openxmlformats.org/officeDocument/2006/relationships/hyperlink" Target="https://planeacion.unison.mx/pdf/normatividad/presupuesto_ingresosyegresos2025.pdf" TargetMode="External"/><Relationship Id="rId317" Type="http://schemas.openxmlformats.org/officeDocument/2006/relationships/hyperlink" Target="https://contraloria.unison.mx/tarifas-aprobadas-para-viaticos-y-gastos-de-camino/" TargetMode="External"/><Relationship Id="rId359" Type="http://schemas.openxmlformats.org/officeDocument/2006/relationships/hyperlink" Target="https://contraloria.unison.mx/tarifas-aprobadas-para-viaticos-y-gastos-de-camino/" TargetMode="External"/><Relationship Id="rId524" Type="http://schemas.openxmlformats.org/officeDocument/2006/relationships/hyperlink" Target="https://contraloria.unison.mx/tarifas-aprobadas-para-viaticos-y-gastos-de-camino/" TargetMode="External"/><Relationship Id="rId566"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5.pdf" TargetMode="External"/><Relationship Id="rId121" Type="http://schemas.openxmlformats.org/officeDocument/2006/relationships/hyperlink" Target="https://planeacion.unison.mx/pdf/normatividad/presupuesto_ingresosyegresos2025.pdf" TargetMode="External"/><Relationship Id="rId163" Type="http://schemas.openxmlformats.org/officeDocument/2006/relationships/hyperlink" Target="https://planeacion.unison.mx/pdf/normatividad/presupuesto_ingresosyegresos2025.pdf"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contraloria.unison.mx/tarifas-aprobadas-para-viaticos-y-gastos-de-camino/" TargetMode="External"/><Relationship Id="rId426" Type="http://schemas.openxmlformats.org/officeDocument/2006/relationships/hyperlink" Target="https://planeacion.unison.mx/pdf/normatividad/presupuesto_ingresosyegresos2025.pdf" TargetMode="External"/><Relationship Id="rId230" Type="http://schemas.openxmlformats.org/officeDocument/2006/relationships/hyperlink" Target="https://contraloria.unison.mx/tarifas-aprobadas-para-viaticos-y-gastos-de-camino/" TargetMode="External"/><Relationship Id="rId468"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5.pdf" TargetMode="External"/><Relationship Id="rId67" Type="http://schemas.openxmlformats.org/officeDocument/2006/relationships/hyperlink" Target="https://planeacion.unison.mx/pdf/normatividad/presupuesto_ingresosyegresos2025.pdf"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535" Type="http://schemas.openxmlformats.org/officeDocument/2006/relationships/hyperlink" Target="https://planeacion.unison.mx/pdf/normatividad/presupuesto_ingresosyegresos2025.pdf" TargetMode="External"/><Relationship Id="rId577" Type="http://schemas.openxmlformats.org/officeDocument/2006/relationships/hyperlink" Target="https://planeacion.unison.mx/pdf/normatividad/presupuesto_ingresosyegresos2025.pdf" TargetMode="External"/><Relationship Id="rId132" Type="http://schemas.openxmlformats.org/officeDocument/2006/relationships/hyperlink" Target="https://planeacion.unison.mx/pdf/normatividad/presupuesto_ingresosyegresos2025.pdf" TargetMode="External"/><Relationship Id="rId174" Type="http://schemas.openxmlformats.org/officeDocument/2006/relationships/hyperlink" Target="https://planeacion.unison.mx/pdf/normatividad/presupuesto_ingresosyegresos2025.pdf" TargetMode="External"/><Relationship Id="rId381" Type="http://schemas.openxmlformats.org/officeDocument/2006/relationships/hyperlink" Target="https://planeacion.unison.mx/pdf/normatividad/presupuesto_ingresosyegresos2025.pdf" TargetMode="External"/><Relationship Id="rId241" Type="http://schemas.openxmlformats.org/officeDocument/2006/relationships/hyperlink" Target="https://contraloria.unison.mx/tarifas-aprobadas-para-viaticos-y-gastos-de-camino/" TargetMode="External"/><Relationship Id="rId437" Type="http://schemas.openxmlformats.org/officeDocument/2006/relationships/hyperlink" Target="https://contraloria.unison.mx/tarifas-aprobadas-para-viaticos-y-gastos-de-camino/" TargetMode="External"/><Relationship Id="rId479" Type="http://schemas.openxmlformats.org/officeDocument/2006/relationships/hyperlink" Target="https://contraloria.unison.mx/tarifas-aprobadas-para-viaticos-y-gastos-de-camino/" TargetMode="External"/><Relationship Id="rId36" Type="http://schemas.openxmlformats.org/officeDocument/2006/relationships/hyperlink" Target="https://planeacion.unison.mx/pdf/normatividad/presupuesto_ingresosyegresos2025.pdf"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contraloria.unison.mx/tarifas-aprobadas-para-viaticos-y-gastos-de-camino/" TargetMode="External"/><Relationship Id="rId490" Type="http://schemas.openxmlformats.org/officeDocument/2006/relationships/hyperlink" Target="https://contraloria.unison.mx/tarifas-aprobadas-para-viaticos-y-gastos-de-camino/" TargetMode="External"/><Relationship Id="rId504" Type="http://schemas.openxmlformats.org/officeDocument/2006/relationships/hyperlink" Target="https://planeacion.unison.mx/pdf/normatividad/presupuesto_ingresosyegresos2025.pdf" TargetMode="External"/><Relationship Id="rId546"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5.pdf" TargetMode="External"/><Relationship Id="rId101" Type="http://schemas.openxmlformats.org/officeDocument/2006/relationships/hyperlink" Target="https://planeacion.unison.mx/pdf/normatividad/presupuesto_ingresosyegresos2025.pdf" TargetMode="External"/><Relationship Id="rId143" Type="http://schemas.openxmlformats.org/officeDocument/2006/relationships/hyperlink" Target="https://planeacion.unison.mx/pdf/normatividad/presupuesto_ingresosyegresos2025.pdf" TargetMode="External"/><Relationship Id="rId185" Type="http://schemas.openxmlformats.org/officeDocument/2006/relationships/hyperlink" Target="https://planeacion.unison.mx/pdf/normatividad/presupuesto_ingresosyegresos2025.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planeacion.unison.mx/pdf/normatividad/presupuesto_ingresosyegresos2025.pdf" TargetMode="External"/><Relationship Id="rId588" Type="http://schemas.openxmlformats.org/officeDocument/2006/relationships/hyperlink" Target="https://planeacion.unison.mx/pdf/normatividad/presupuesto_ingresosyegresos2025.pdf" TargetMode="External"/><Relationship Id="rId9" Type="http://schemas.openxmlformats.org/officeDocument/2006/relationships/hyperlink" Target="https://planeacion.unison.mx/pdf/normatividad/presupuesto_ingresosyegresos2025.pdf" TargetMode="External"/><Relationship Id="rId210" Type="http://schemas.openxmlformats.org/officeDocument/2006/relationships/hyperlink" Target="https://contraloria.unison.mx/tarifas-aprobadas-para-viaticos-y-gastos-de-camino/" TargetMode="External"/><Relationship Id="rId392" Type="http://schemas.openxmlformats.org/officeDocument/2006/relationships/hyperlink" Target="https://planeacion.unison.mx/pdf/normatividad/presupuesto_ingresosyegresos2025.pdf" TargetMode="External"/><Relationship Id="rId448"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515" Type="http://schemas.openxmlformats.org/officeDocument/2006/relationships/hyperlink" Target="https://contraloria.unison.mx/tarifas-aprobadas-para-viaticos-y-gastos-de-camino/" TargetMode="External"/><Relationship Id="rId47" Type="http://schemas.openxmlformats.org/officeDocument/2006/relationships/hyperlink" Target="https://planeacion.unison.mx/pdf/normatividad/presupuesto_ingresosyegresos2025.pdf" TargetMode="External"/><Relationship Id="rId89" Type="http://schemas.openxmlformats.org/officeDocument/2006/relationships/hyperlink" Target="https://planeacion.unison.mx/pdf/normatividad/presupuesto_ingresosyegresos2025.pdf" TargetMode="External"/><Relationship Id="rId112" Type="http://schemas.openxmlformats.org/officeDocument/2006/relationships/hyperlink" Target="https://planeacion.unison.mx/pdf/normatividad/presupuesto_ingresosyegresos2025.pdf" TargetMode="External"/><Relationship Id="rId154" Type="http://schemas.openxmlformats.org/officeDocument/2006/relationships/hyperlink" Target="https://planeacion.unison.mx/pdf/normatividad/presupuesto_ingresosyegresos2025.pdf" TargetMode="External"/><Relationship Id="rId361" Type="http://schemas.openxmlformats.org/officeDocument/2006/relationships/hyperlink" Target="https://contraloria.unison.mx/tarifas-aprobadas-para-viaticos-y-gastos-de-camino/" TargetMode="External"/><Relationship Id="rId557" Type="http://schemas.openxmlformats.org/officeDocument/2006/relationships/hyperlink" Target="https://contraloria.unison.mx/tarifas-aprobadas-para-viaticos-y-gastos-de-camino/" TargetMode="External"/><Relationship Id="rId599"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417" Type="http://schemas.openxmlformats.org/officeDocument/2006/relationships/hyperlink" Target="https://planeacion.unison.mx/pdf/normatividad/presupuesto_ingresosyegresos2025.pdf" TargetMode="External"/><Relationship Id="rId459" Type="http://schemas.openxmlformats.org/officeDocument/2006/relationships/hyperlink" Target="https://contraloria.unison.mx/tarifas-aprobadas-para-viaticos-y-gastos-de-camino/" TargetMode="External"/><Relationship Id="rId16" Type="http://schemas.openxmlformats.org/officeDocument/2006/relationships/hyperlink" Target="https://planeacion.unison.mx/pdf/normatividad/presupuesto_ingresosyegresos2025.pdf" TargetMode="External"/><Relationship Id="rId221"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319" Type="http://schemas.openxmlformats.org/officeDocument/2006/relationships/hyperlink" Target="https://contraloria.unison.mx/tarifas-aprobadas-para-viaticos-y-gastos-de-camino/" TargetMode="External"/><Relationship Id="rId470" Type="http://schemas.openxmlformats.org/officeDocument/2006/relationships/hyperlink" Target="https://contraloria.unison.mx/tarifas-aprobadas-para-viaticos-y-gastos-de-camino/" TargetMode="External"/><Relationship Id="rId526" Type="http://schemas.openxmlformats.org/officeDocument/2006/relationships/hyperlink" Target="https://contraloria.unison.mx/tarifas-aprobadas-para-viaticos-y-gastos-de-camino/" TargetMode="External"/><Relationship Id="rId58" Type="http://schemas.openxmlformats.org/officeDocument/2006/relationships/hyperlink" Target="https://planeacion.unison.mx/pdf/normatividad/presupuesto_ingresosyegresos2025.pdf" TargetMode="External"/><Relationship Id="rId123" Type="http://schemas.openxmlformats.org/officeDocument/2006/relationships/hyperlink" Target="https://planeacion.unison.mx/pdf/normatividad/presupuesto_ingresosyegresos2025.pdf" TargetMode="External"/><Relationship Id="rId330" Type="http://schemas.openxmlformats.org/officeDocument/2006/relationships/hyperlink" Target="https://contraloria.unison.mx/tarifas-aprobadas-para-viaticos-y-gastos-de-camino/" TargetMode="External"/><Relationship Id="rId568" Type="http://schemas.openxmlformats.org/officeDocument/2006/relationships/hyperlink" Target="https://planeacion.unison.mx/pdf/normatividad/presupuesto_ingresosyegresos2025.pdf" TargetMode="External"/><Relationship Id="rId165" Type="http://schemas.openxmlformats.org/officeDocument/2006/relationships/hyperlink" Target="https://planeacion.unison.mx/pdf/normatividad/presupuesto_ingresosyegresos2025.pdf" TargetMode="External"/><Relationship Id="rId372" Type="http://schemas.openxmlformats.org/officeDocument/2006/relationships/hyperlink" Target="https://contraloria.unison.mx/tarifas-aprobadas-para-viaticos-y-gastos-de-camino/" TargetMode="External"/><Relationship Id="rId428" Type="http://schemas.openxmlformats.org/officeDocument/2006/relationships/hyperlink" Target="https://planeacion.unison.mx/pdf/normatividad/presupuesto_ingresosyegresos2025.pdf" TargetMode="External"/><Relationship Id="rId232"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481"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5.pdf" TargetMode="External"/><Relationship Id="rId69" Type="http://schemas.openxmlformats.org/officeDocument/2006/relationships/hyperlink" Target="https://planeacion.unison.mx/pdf/normatividad/presupuesto_ingresosyegresos2025.pdf" TargetMode="External"/><Relationship Id="rId134" Type="http://schemas.openxmlformats.org/officeDocument/2006/relationships/hyperlink" Target="https://planeacion.unison.mx/pdf/normatividad/presupuesto_ingresosyegresos2025.pdf" TargetMode="External"/><Relationship Id="rId537" Type="http://schemas.openxmlformats.org/officeDocument/2006/relationships/hyperlink" Target="https://planeacion.unison.mx/pdf/normatividad/presupuesto_ingresosyegresos2025.pdf" TargetMode="External"/><Relationship Id="rId579" Type="http://schemas.openxmlformats.org/officeDocument/2006/relationships/hyperlink" Target="https://planeacion.unison.mx/pdf/normatividad/presupuesto_ingresosyegresos2025.pdf" TargetMode="External"/><Relationship Id="rId80" Type="http://schemas.openxmlformats.org/officeDocument/2006/relationships/hyperlink" Target="https://planeacion.unison.mx/pdf/normatividad/presupuesto_ingresosyegresos2025.pdf" TargetMode="External"/><Relationship Id="rId176" Type="http://schemas.openxmlformats.org/officeDocument/2006/relationships/hyperlink" Target="https://planeacion.unison.mx/pdf/normatividad/presupuesto_ingresosyegresos2025.pdf" TargetMode="External"/><Relationship Id="rId341" Type="http://schemas.openxmlformats.org/officeDocument/2006/relationships/hyperlink" Target="https://contraloria.unison.mx/tarifas-aprobadas-para-viaticos-y-gastos-de-camino/" TargetMode="External"/><Relationship Id="rId383" Type="http://schemas.openxmlformats.org/officeDocument/2006/relationships/hyperlink" Target="https://planeacion.unison.mx/pdf/normatividad/presupuesto_ingresosyegresos2025.pdf" TargetMode="External"/><Relationship Id="rId439" Type="http://schemas.openxmlformats.org/officeDocument/2006/relationships/hyperlink" Target="https://contraloria.unison.mx/tarifas-aprobadas-para-viaticos-y-gastos-de-camino/" TargetMode="External"/><Relationship Id="rId590" Type="http://schemas.openxmlformats.org/officeDocument/2006/relationships/hyperlink" Target="https://contraloria.unison.mx/tarifas-aprobadas-para-viaticos-y-gastos-de-camino/" TargetMode="External"/><Relationship Id="rId201" Type="http://schemas.openxmlformats.org/officeDocument/2006/relationships/hyperlink" Target="https://contraloria.unison.mx/tarifas-aprobadas-para-viaticos-y-gastos-de-camino/" TargetMode="External"/><Relationship Id="rId243" Type="http://schemas.openxmlformats.org/officeDocument/2006/relationships/hyperlink" Target="https://contraloria.unison.mx/tarifas-aprobadas-para-viaticos-y-gastos-de-camino/" TargetMode="External"/><Relationship Id="rId285" Type="http://schemas.openxmlformats.org/officeDocument/2006/relationships/hyperlink" Target="https://contraloria.unison.mx/tarifas-aprobadas-para-viaticos-y-gastos-de-camino/" TargetMode="External"/><Relationship Id="rId450" Type="http://schemas.openxmlformats.org/officeDocument/2006/relationships/hyperlink" Target="https://contraloria.unison.mx/tarifas-aprobadas-para-viaticos-y-gastos-de-camino/" TargetMode="External"/><Relationship Id="rId506" Type="http://schemas.openxmlformats.org/officeDocument/2006/relationships/hyperlink" Target="https://planeacion.unison.mx/pdf/normatividad/presupuesto_ingresosyegresos2025.pdf" TargetMode="External"/><Relationship Id="rId38" Type="http://schemas.openxmlformats.org/officeDocument/2006/relationships/hyperlink" Target="https://planeacion.unison.mx/pdf/normatividad/presupuesto_ingresosyegresos2025.pdf" TargetMode="External"/><Relationship Id="rId103" Type="http://schemas.openxmlformats.org/officeDocument/2006/relationships/hyperlink" Target="https://planeacion.unison.mx/pdf/normatividad/presupuesto_ingresosyegresos2025.pdf" TargetMode="External"/><Relationship Id="rId310" Type="http://schemas.openxmlformats.org/officeDocument/2006/relationships/hyperlink" Target="https://contraloria.unison.mx/tarifas-aprobadas-para-viaticos-y-gastos-de-camino/" TargetMode="External"/><Relationship Id="rId492" Type="http://schemas.openxmlformats.org/officeDocument/2006/relationships/hyperlink" Target="https://contraloria.unison.mx/tarifas-aprobadas-para-viaticos-y-gastos-de-camino/" TargetMode="External"/><Relationship Id="rId548" Type="http://schemas.openxmlformats.org/officeDocument/2006/relationships/hyperlink" Target="https://contraloria.unison.mx/tarifas-aprobadas-para-viaticos-y-gastos-de-camino/" TargetMode="External"/><Relationship Id="rId91" Type="http://schemas.openxmlformats.org/officeDocument/2006/relationships/hyperlink" Target="https://planeacion.unison.mx/pdf/normatividad/presupuesto_ingresosyegresos2025.pdf" TargetMode="External"/><Relationship Id="rId145" Type="http://schemas.openxmlformats.org/officeDocument/2006/relationships/hyperlink" Target="https://planeacion.unison.mx/pdf/normatividad/presupuesto_ingresosyegresos2025.pdf" TargetMode="External"/><Relationship Id="rId187" Type="http://schemas.openxmlformats.org/officeDocument/2006/relationships/hyperlink" Target="https://planeacion.unison.mx/pdf/normatividad/presupuesto_ingresosyegresos2025.pdf" TargetMode="External"/><Relationship Id="rId352" Type="http://schemas.openxmlformats.org/officeDocument/2006/relationships/hyperlink" Target="https://contraloria.unison.mx/tarifas-aprobadas-para-viaticos-y-gastos-de-camino/" TargetMode="External"/><Relationship Id="rId394" Type="http://schemas.openxmlformats.org/officeDocument/2006/relationships/hyperlink" Target="https://planeacion.unison.mx/pdf/normatividad/presupuesto_ingresosyegresos2025.pdf" TargetMode="External"/><Relationship Id="rId408" Type="http://schemas.openxmlformats.org/officeDocument/2006/relationships/hyperlink" Target="https://planeacion.unison.mx/pdf/normatividad/presupuesto_ingresosyegresos2025.pdf" TargetMode="External"/><Relationship Id="rId212"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49" Type="http://schemas.openxmlformats.org/officeDocument/2006/relationships/hyperlink" Target="https://planeacion.unison.mx/pdf/normatividad/presupuesto_ingresosyegresos2025.pdf" TargetMode="External"/><Relationship Id="rId114" Type="http://schemas.openxmlformats.org/officeDocument/2006/relationships/hyperlink" Target="https://planeacion.unison.mx/pdf/normatividad/presupuesto_ingresosyegresos2025.pdf" TargetMode="External"/><Relationship Id="rId296" Type="http://schemas.openxmlformats.org/officeDocument/2006/relationships/hyperlink" Target="https://contraloria.unison.mx/tarifas-aprobadas-para-viaticos-y-gastos-de-camino/" TargetMode="External"/><Relationship Id="rId461" Type="http://schemas.openxmlformats.org/officeDocument/2006/relationships/hyperlink" Target="https://contraloria.unison.mx/tarifas-aprobadas-para-viaticos-y-gastos-de-camino/" TargetMode="External"/><Relationship Id="rId517" Type="http://schemas.openxmlformats.org/officeDocument/2006/relationships/hyperlink" Target="https://contraloria.unison.mx/tarifas-aprobadas-para-viaticos-y-gastos-de-camino/" TargetMode="External"/><Relationship Id="rId559"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5.pdf" TargetMode="External"/><Relationship Id="rId156" Type="http://schemas.openxmlformats.org/officeDocument/2006/relationships/hyperlink" Target="https://planeacion.unison.mx/pdf/normatividad/presupuesto_ingresosyegresos2025.pdf" TargetMode="External"/><Relationship Id="rId198" Type="http://schemas.openxmlformats.org/officeDocument/2006/relationships/hyperlink" Target="https://contraloria.unison.mx/tarifas-aprobadas-para-viaticos-y-gastos-de-camino/" TargetMode="External"/><Relationship Id="rId321" Type="http://schemas.openxmlformats.org/officeDocument/2006/relationships/hyperlink" Target="https://contraloria.unison.mx/tarifas-aprobadas-para-viaticos-y-gastos-de-camino/" TargetMode="External"/><Relationship Id="rId363" Type="http://schemas.openxmlformats.org/officeDocument/2006/relationships/hyperlink" Target="https://contraloria.unison.mx/tarifas-aprobadas-para-viaticos-y-gastos-de-camino/" TargetMode="External"/><Relationship Id="rId419" Type="http://schemas.openxmlformats.org/officeDocument/2006/relationships/hyperlink" Target="https://planeacion.unison.mx/pdf/normatividad/presupuesto_ingresosyegresos2025.pdf" TargetMode="External"/><Relationship Id="rId570" Type="http://schemas.openxmlformats.org/officeDocument/2006/relationships/hyperlink" Target="https://planeacion.unison.mx/pdf/normatividad/presupuesto_ingresosyegresos2025.pdf" TargetMode="External"/><Relationship Id="rId223" Type="http://schemas.openxmlformats.org/officeDocument/2006/relationships/hyperlink" Target="https://contraloria.unison.mx/tarifas-aprobadas-para-viaticos-y-gastos-de-camino/" TargetMode="External"/><Relationship Id="rId430" Type="http://schemas.openxmlformats.org/officeDocument/2006/relationships/hyperlink" Target="https://planeacion.unison.mx/pdf/normatividad/presupuesto_ingresosyegresos2025.pdf" TargetMode="External"/><Relationship Id="rId18" Type="http://schemas.openxmlformats.org/officeDocument/2006/relationships/hyperlink" Target="https://planeacion.unison.mx/pdf/normatividad/presupuesto_ingresosyegresos2025.pdf" TargetMode="External"/><Relationship Id="rId265" Type="http://schemas.openxmlformats.org/officeDocument/2006/relationships/hyperlink" Target="https://contraloria.unison.mx/tarifas-aprobadas-para-viaticos-y-gastos-de-camino/" TargetMode="External"/><Relationship Id="rId472" Type="http://schemas.openxmlformats.org/officeDocument/2006/relationships/hyperlink" Target="https://contraloria.unison.mx/tarifas-aprobadas-para-viaticos-y-gastos-de-camino/" TargetMode="External"/><Relationship Id="rId528"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5.pdf" TargetMode="External"/><Relationship Id="rId167" Type="http://schemas.openxmlformats.org/officeDocument/2006/relationships/hyperlink" Target="https://planeacion.unison.mx/pdf/normatividad/presupuesto_ingresosyegresos2025.pdf" TargetMode="External"/><Relationship Id="rId332" Type="http://schemas.openxmlformats.org/officeDocument/2006/relationships/hyperlink" Target="https://contraloria.unison.mx/tarifas-aprobadas-para-viaticos-y-gastos-de-camino/" TargetMode="External"/><Relationship Id="rId374" Type="http://schemas.openxmlformats.org/officeDocument/2006/relationships/hyperlink" Target="https://contraloria.unison.mx/tarifas-aprobadas-para-viaticos-y-gastos-de-camino/" TargetMode="External"/><Relationship Id="rId581" Type="http://schemas.openxmlformats.org/officeDocument/2006/relationships/hyperlink" Target="https://planeacion.unison.mx/pdf/normatividad/presupuesto_ingresosyegresos2025.pdf" TargetMode="External"/><Relationship Id="rId71" Type="http://schemas.openxmlformats.org/officeDocument/2006/relationships/hyperlink" Target="https://planeacion.unison.mx/pdf/normatividad/presupuesto_ingresosyegresos2025.pdf"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5.pdf" TargetMode="External"/><Relationship Id="rId276" Type="http://schemas.openxmlformats.org/officeDocument/2006/relationships/hyperlink" Target="https://contraloria.unison.mx/tarifas-aprobadas-para-viaticos-y-gastos-de-camino/" TargetMode="External"/><Relationship Id="rId441" Type="http://schemas.openxmlformats.org/officeDocument/2006/relationships/hyperlink" Target="https://contraloria.unison.mx/tarifas-aprobadas-para-viaticos-y-gastos-de-camino/" TargetMode="External"/><Relationship Id="rId483" Type="http://schemas.openxmlformats.org/officeDocument/2006/relationships/hyperlink" Target="https://contraloria.unison.mx/tarifas-aprobadas-para-viaticos-y-gastos-de-camino/" TargetMode="External"/><Relationship Id="rId539" Type="http://schemas.openxmlformats.org/officeDocument/2006/relationships/hyperlink" Target="https://planeacion.unison.mx/pdf/normatividad/presupuesto_ingresosyegresos2025.pdf" TargetMode="External"/><Relationship Id="rId40" Type="http://schemas.openxmlformats.org/officeDocument/2006/relationships/hyperlink" Target="https://planeacion.unison.mx/pdf/normatividad/presupuesto_ingresosyegresos2025.pdf" TargetMode="External"/><Relationship Id="rId136" Type="http://schemas.openxmlformats.org/officeDocument/2006/relationships/hyperlink" Target="https://planeacion.unison.mx/pdf/normatividad/presupuesto_ingresosyegresos2025.pdf" TargetMode="External"/><Relationship Id="rId178" Type="http://schemas.openxmlformats.org/officeDocument/2006/relationships/hyperlink" Target="https://planeacion.unison.mx/pdf/normatividad/presupuesto_ingresosyegresos2025.pdf" TargetMode="External"/><Relationship Id="rId301" Type="http://schemas.openxmlformats.org/officeDocument/2006/relationships/hyperlink" Target="https://contraloria.unison.mx/tarifas-aprobadas-para-viaticos-y-gastos-de-camino/" TargetMode="External"/><Relationship Id="rId343" Type="http://schemas.openxmlformats.org/officeDocument/2006/relationships/hyperlink" Target="https://contraloria.unison.mx/tarifas-aprobadas-para-viaticos-y-gastos-de-camino/" TargetMode="External"/><Relationship Id="rId550" Type="http://schemas.openxmlformats.org/officeDocument/2006/relationships/hyperlink" Target="https://planeacion.unison.mx/pdf/normatividad/presupuesto_ingresosyegresos2025.pdf" TargetMode="External"/><Relationship Id="rId82" Type="http://schemas.openxmlformats.org/officeDocument/2006/relationships/hyperlink" Target="https://planeacion.unison.mx/pdf/normatividad/presupuesto_ingresosyegresos2025.pdf" TargetMode="External"/><Relationship Id="rId203" Type="http://schemas.openxmlformats.org/officeDocument/2006/relationships/hyperlink" Target="https://contraloria.unison.mx/tarifas-aprobadas-para-viaticos-y-gastos-de-camino/" TargetMode="External"/><Relationship Id="rId385" Type="http://schemas.openxmlformats.org/officeDocument/2006/relationships/hyperlink" Target="https://planeacion.unison.mx/pdf/normatividad/presupuesto_ingresosyegresos2025.pdf" TargetMode="External"/><Relationship Id="rId592" Type="http://schemas.openxmlformats.org/officeDocument/2006/relationships/hyperlink" Target="https://contraloria.unison.mx/tarifas-aprobadas-para-viaticos-y-gastos-de-camino/" TargetMode="External"/><Relationship Id="rId245" Type="http://schemas.openxmlformats.org/officeDocument/2006/relationships/hyperlink" Target="https://contraloria.unison.mx/tarifas-aprobadas-para-viaticos-y-gastos-de-camino/" TargetMode="External"/><Relationship Id="rId287" Type="http://schemas.openxmlformats.org/officeDocument/2006/relationships/hyperlink" Target="https://contraloria.unison.mx/tarifas-aprobadas-para-viaticos-y-gastos-de-camino/" TargetMode="External"/><Relationship Id="rId410" Type="http://schemas.openxmlformats.org/officeDocument/2006/relationships/hyperlink" Target="https://planeacion.unison.mx/pdf/normatividad/presupuesto_ingresosyegresos2025.pdf" TargetMode="External"/><Relationship Id="rId452" Type="http://schemas.openxmlformats.org/officeDocument/2006/relationships/hyperlink" Target="https://contraloria.unison.mx/tarifas-aprobadas-para-viaticos-y-gastos-de-camino/" TargetMode="External"/><Relationship Id="rId494" Type="http://schemas.openxmlformats.org/officeDocument/2006/relationships/hyperlink" Target="https://contraloria.unison.mx/tarifas-aprobadas-para-viaticos-y-gastos-de-camino/" TargetMode="External"/><Relationship Id="rId508" Type="http://schemas.openxmlformats.org/officeDocument/2006/relationships/hyperlink" Target="https://planeacion.unison.mx/pdf/normatividad/presupuesto_ingresosyegresos2025.pdf" TargetMode="External"/><Relationship Id="rId105" Type="http://schemas.openxmlformats.org/officeDocument/2006/relationships/hyperlink" Target="https://planeacion.unison.mx/pdf/normatividad/presupuesto_ingresosyegresos2025.pdf" TargetMode="External"/><Relationship Id="rId147" Type="http://schemas.openxmlformats.org/officeDocument/2006/relationships/hyperlink" Target="https://planeacion.unison.mx/pdf/normatividad/presupuesto_ingresosyegresos2025.pdf" TargetMode="External"/><Relationship Id="rId312" Type="http://schemas.openxmlformats.org/officeDocument/2006/relationships/hyperlink" Target="https://contraloria.unison.mx/tarifas-aprobadas-para-viaticos-y-gastos-de-camino/" TargetMode="External"/><Relationship Id="rId354" Type="http://schemas.openxmlformats.org/officeDocument/2006/relationships/hyperlink" Target="https://contraloria.unison.mx/tarifas-aprobadas-para-viaticos-y-gastos-de-camino/" TargetMode="External"/><Relationship Id="rId51" Type="http://schemas.openxmlformats.org/officeDocument/2006/relationships/hyperlink" Target="https://planeacion.unison.mx/pdf/normatividad/presupuesto_ingresosyegresos2025.pdf" TargetMode="External"/><Relationship Id="rId93" Type="http://schemas.openxmlformats.org/officeDocument/2006/relationships/hyperlink" Target="https://planeacion.unison.mx/pdf/normatividad/presupuesto_ingresosyegresos2025.pdf" TargetMode="External"/><Relationship Id="rId189" Type="http://schemas.openxmlformats.org/officeDocument/2006/relationships/hyperlink" Target="https://contraloria.unison.mx/tarifas-aprobadas-para-viaticos-y-gastos-de-camino/" TargetMode="External"/><Relationship Id="rId396" Type="http://schemas.openxmlformats.org/officeDocument/2006/relationships/hyperlink" Target="https://planeacion.unison.mx/pdf/normatividad/presupuesto_ingresosyegresos2025.pdf" TargetMode="External"/><Relationship Id="rId561" Type="http://schemas.openxmlformats.org/officeDocument/2006/relationships/hyperlink" Target="https://contraloria.unison.mx/tarifas-aprobadas-para-viaticos-y-gastos-de-camino/" TargetMode="External"/><Relationship Id="rId214" Type="http://schemas.openxmlformats.org/officeDocument/2006/relationships/hyperlink" Target="https://contraloria.unison.mx/tarifas-aprobadas-para-viaticos-y-gastos-de-camino/" TargetMode="External"/><Relationship Id="rId256" Type="http://schemas.openxmlformats.org/officeDocument/2006/relationships/hyperlink" Target="https://contraloria.unison.mx/tarifas-aprobadas-para-viaticos-y-gastos-de-camino/" TargetMode="External"/><Relationship Id="rId298" Type="http://schemas.openxmlformats.org/officeDocument/2006/relationships/hyperlink" Target="https://contraloria.unison.mx/tarifas-aprobadas-para-viaticos-y-gastos-de-camino/" TargetMode="External"/><Relationship Id="rId421" Type="http://schemas.openxmlformats.org/officeDocument/2006/relationships/hyperlink" Target="https://planeacion.unison.mx/pdf/normatividad/presupuesto_ingresosyegresos2025.pdf" TargetMode="External"/><Relationship Id="rId463" Type="http://schemas.openxmlformats.org/officeDocument/2006/relationships/hyperlink" Target="https://contraloria.unison.mx/tarifas-aprobadas-para-viaticos-y-gastos-de-camino/" TargetMode="External"/><Relationship Id="rId519" Type="http://schemas.openxmlformats.org/officeDocument/2006/relationships/hyperlink" Target="https://contraloria.unison.mx/tarifas-aprobadas-para-viaticos-y-gastos-de-camino/" TargetMode="External"/><Relationship Id="rId116" Type="http://schemas.openxmlformats.org/officeDocument/2006/relationships/hyperlink" Target="https://planeacion.unison.mx/pdf/normatividad/presupuesto_ingresosyegresos2025.pdf" TargetMode="External"/><Relationship Id="rId158" Type="http://schemas.openxmlformats.org/officeDocument/2006/relationships/hyperlink" Target="https://planeacion.unison.mx/pdf/normatividad/presupuesto_ingresosyegresos2025.pdf" TargetMode="External"/><Relationship Id="rId323" Type="http://schemas.openxmlformats.org/officeDocument/2006/relationships/hyperlink" Target="https://contraloria.unison.mx/tarifas-aprobadas-para-viaticos-y-gastos-de-camino/" TargetMode="External"/><Relationship Id="rId530" Type="http://schemas.openxmlformats.org/officeDocument/2006/relationships/hyperlink" Target="https://contraloria.unison.mx/tarifas-aprobadas-para-viaticos-y-gastos-de-camino/" TargetMode="External"/><Relationship Id="rId20" Type="http://schemas.openxmlformats.org/officeDocument/2006/relationships/hyperlink" Target="https://planeacion.unison.mx/pdf/normatividad/presupuesto_ingresosyegresos2025.pdf" TargetMode="External"/><Relationship Id="rId62" Type="http://schemas.openxmlformats.org/officeDocument/2006/relationships/hyperlink" Target="https://planeacion.unison.mx/pdf/normatividad/presupuesto_ingresosyegresos2025.pdf" TargetMode="External"/><Relationship Id="rId365" Type="http://schemas.openxmlformats.org/officeDocument/2006/relationships/hyperlink" Target="https://contraloria.unison.mx/tarifas-aprobadas-para-viaticos-y-gastos-de-camino/" TargetMode="External"/><Relationship Id="rId572" Type="http://schemas.openxmlformats.org/officeDocument/2006/relationships/hyperlink" Target="https://contraloria.unison.mx/tarifas-aprobadas-para-viaticos-y-gastos-de-camino/" TargetMode="External"/><Relationship Id="rId225" Type="http://schemas.openxmlformats.org/officeDocument/2006/relationships/hyperlink" Target="https://contraloria.unison.mx/tarifas-aprobadas-para-viaticos-y-gastos-de-camino/" TargetMode="External"/><Relationship Id="rId267" Type="http://schemas.openxmlformats.org/officeDocument/2006/relationships/hyperlink" Target="https://contraloria.unison.mx/tarifas-aprobadas-para-viaticos-y-gastos-de-camino/" TargetMode="External"/><Relationship Id="rId432" Type="http://schemas.openxmlformats.org/officeDocument/2006/relationships/hyperlink" Target="https://planeacion.unison.mx/pdf/normatividad/presupuesto_ingresosyegresos2025.pdf" TargetMode="External"/><Relationship Id="rId474"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5.pdf" TargetMode="External"/><Relationship Id="rId31" Type="http://schemas.openxmlformats.org/officeDocument/2006/relationships/hyperlink" Target="https://planeacion.unison.mx/pdf/normatividad/presupuesto_ingresosyegresos2025.pdf" TargetMode="External"/><Relationship Id="rId73" Type="http://schemas.openxmlformats.org/officeDocument/2006/relationships/hyperlink" Target="https://planeacion.unison.mx/pdf/normatividad/presupuesto_ingresosyegresos2025.pdf" TargetMode="External"/><Relationship Id="rId169" Type="http://schemas.openxmlformats.org/officeDocument/2006/relationships/hyperlink" Target="https://planeacion.unison.mx/pdf/normatividad/presupuesto_ingresosyegresos2025.pdf" TargetMode="External"/><Relationship Id="rId334" Type="http://schemas.openxmlformats.org/officeDocument/2006/relationships/hyperlink" Target="https://contraloria.unison.mx/tarifas-aprobadas-para-viaticos-y-gastos-de-camino/" TargetMode="External"/><Relationship Id="rId376" Type="http://schemas.openxmlformats.org/officeDocument/2006/relationships/hyperlink" Target="https://contraloria.unison.mx/tarifas-aprobadas-para-viaticos-y-gastos-de-camino/" TargetMode="External"/><Relationship Id="rId541" Type="http://schemas.openxmlformats.org/officeDocument/2006/relationships/hyperlink" Target="https://planeacion.unison.mx/pdf/normatividad/presupuesto_ingresosyegresos2025.pdf" TargetMode="External"/><Relationship Id="rId583" Type="http://schemas.openxmlformats.org/officeDocument/2006/relationships/hyperlink" Target="https://planeacion.unison.mx/pdf/normatividad/presupuesto_ingresosyegresos2025.pdf" TargetMode="External"/><Relationship Id="rId4" Type="http://schemas.openxmlformats.org/officeDocument/2006/relationships/hyperlink" Target="https://planeacion.unison.mx/pdf/normatividad/presupuesto_ingresosyegresos2025.pdf" TargetMode="External"/><Relationship Id="rId180" Type="http://schemas.openxmlformats.org/officeDocument/2006/relationships/hyperlink" Target="https://planeacion.unison.mx/pdf/normatividad/presupuesto_ingresosyegresos2025.pdf" TargetMode="External"/><Relationship Id="rId236" Type="http://schemas.openxmlformats.org/officeDocument/2006/relationships/hyperlink" Target="https://contraloria.unison.mx/tarifas-aprobadas-para-viaticos-y-gastos-de-camino/" TargetMode="External"/><Relationship Id="rId278" Type="http://schemas.openxmlformats.org/officeDocument/2006/relationships/hyperlink" Target="https://contraloria.unison.mx/tarifas-aprobadas-para-viaticos-y-gastos-de-camino/" TargetMode="External"/><Relationship Id="rId401" Type="http://schemas.openxmlformats.org/officeDocument/2006/relationships/hyperlink" Target="https://planeacion.unison.mx/pdf/normatividad/presupuesto_ingresosyegresos2025.pdf" TargetMode="External"/><Relationship Id="rId443" Type="http://schemas.openxmlformats.org/officeDocument/2006/relationships/hyperlink" Target="https://contraloria.unison.mx/tarifas-aprobadas-para-viaticos-y-gastos-de-camino/" TargetMode="External"/><Relationship Id="rId303" Type="http://schemas.openxmlformats.org/officeDocument/2006/relationships/hyperlink" Target="https://contraloria.unison.mx/tarifas-aprobadas-para-viaticos-y-gastos-de-camino/" TargetMode="External"/><Relationship Id="rId485" Type="http://schemas.openxmlformats.org/officeDocument/2006/relationships/hyperlink" Target="https://contraloria.unison.mx/tarifas-aprobadas-para-viaticos-y-gastos-de-camino/" TargetMode="External"/><Relationship Id="rId42" Type="http://schemas.openxmlformats.org/officeDocument/2006/relationships/hyperlink" Target="https://planeacion.unison.mx/pdf/normatividad/presupuesto_ingresosyegresos2025.pdf" TargetMode="External"/><Relationship Id="rId84" Type="http://schemas.openxmlformats.org/officeDocument/2006/relationships/hyperlink" Target="https://planeacion.unison.mx/pdf/normatividad/presupuesto_ingresosyegresos2025.pdf" TargetMode="External"/><Relationship Id="rId138" Type="http://schemas.openxmlformats.org/officeDocument/2006/relationships/hyperlink" Target="https://planeacion.unison.mx/pdf/normatividad/presupuesto_ingresosyegresos2025.pdf"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planeacion.unison.mx/pdf/normatividad/presupuesto_ingresosyegresos2025.pdf" TargetMode="External"/><Relationship Id="rId510" Type="http://schemas.openxmlformats.org/officeDocument/2006/relationships/hyperlink" Target="https://planeacion.unison.mx/pdf/normatividad/presupuesto_ingresosyegresos2025.pdf" TargetMode="External"/><Relationship Id="rId552" Type="http://schemas.openxmlformats.org/officeDocument/2006/relationships/hyperlink" Target="https://planeacion.unison.mx/pdf/normatividad/presupuesto_ingresosyegresos2025.pdf" TargetMode="External"/><Relationship Id="rId594" Type="http://schemas.openxmlformats.org/officeDocument/2006/relationships/hyperlink" Target="https://contraloria.unison.mx/tarifas-aprobadas-para-viaticos-y-gastos-de-camino/"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contraloria.unison.mx/tarifas-aprobadas-para-viaticos-y-gastos-de-camino/" TargetMode="External"/><Relationship Id="rId412" Type="http://schemas.openxmlformats.org/officeDocument/2006/relationships/hyperlink" Target="https://planeacion.unison.mx/pdf/normatividad/presupuesto_ingresosyegresos2025.pdf" TargetMode="External"/><Relationship Id="rId107" Type="http://schemas.openxmlformats.org/officeDocument/2006/relationships/hyperlink" Target="https://planeacion.unison.mx/pdf/normatividad/presupuesto_ingresosyegresos2025.pdf" TargetMode="External"/><Relationship Id="rId289" Type="http://schemas.openxmlformats.org/officeDocument/2006/relationships/hyperlink" Target="https://contraloria.unison.mx/tarifas-aprobadas-para-viaticos-y-gastos-de-camino/" TargetMode="External"/><Relationship Id="rId454" Type="http://schemas.openxmlformats.org/officeDocument/2006/relationships/hyperlink" Target="https://contraloria.unison.mx/tarifas-aprobadas-para-viaticos-y-gastos-de-camino/" TargetMode="External"/><Relationship Id="rId496" Type="http://schemas.openxmlformats.org/officeDocument/2006/relationships/hyperlink" Target="https://contraloria.unison.mx/tarifas-aprobadas-para-viaticos-y-gastos-de-camino/" TargetMode="External"/><Relationship Id="rId11" Type="http://schemas.openxmlformats.org/officeDocument/2006/relationships/hyperlink" Target="https://planeacion.unison.mx/pdf/normatividad/presupuesto_ingresosyegresos2025.pdf" TargetMode="External"/><Relationship Id="rId53" Type="http://schemas.openxmlformats.org/officeDocument/2006/relationships/hyperlink" Target="https://planeacion.unison.mx/pdf/normatividad/presupuesto_ingresosyegresos2025.pdf" TargetMode="External"/><Relationship Id="rId149" Type="http://schemas.openxmlformats.org/officeDocument/2006/relationships/hyperlink" Target="https://planeacion.unison.mx/pdf/normatividad/presupuesto_ingresosyegresos2025.pdf" TargetMode="External"/><Relationship Id="rId314" Type="http://schemas.openxmlformats.org/officeDocument/2006/relationships/hyperlink" Target="https://contraloria.unison.mx/tarifas-aprobadas-para-viaticos-y-gastos-de-camino/" TargetMode="External"/><Relationship Id="rId356" Type="http://schemas.openxmlformats.org/officeDocument/2006/relationships/hyperlink" Target="https://contraloria.unison.mx/tarifas-aprobadas-para-viaticos-y-gastos-de-camino/" TargetMode="External"/><Relationship Id="rId398" Type="http://schemas.openxmlformats.org/officeDocument/2006/relationships/hyperlink" Target="https://planeacion.unison.mx/pdf/normatividad/presupuesto_ingresosyegresos2025.pdf" TargetMode="External"/><Relationship Id="rId521" Type="http://schemas.openxmlformats.org/officeDocument/2006/relationships/hyperlink" Target="https://contraloria.unison.mx/tarifas-aprobadas-para-viaticos-y-gastos-de-camino/" TargetMode="External"/><Relationship Id="rId563" Type="http://schemas.openxmlformats.org/officeDocument/2006/relationships/hyperlink" Target="https://planeacion.unison.mx/pdf/normatividad/presupuesto_ingresosyegresos2025.pdf" TargetMode="External"/><Relationship Id="rId95" Type="http://schemas.openxmlformats.org/officeDocument/2006/relationships/hyperlink" Target="https://planeacion.unison.mx/pdf/normatividad/presupuesto_ingresosyegresos2025.pdf" TargetMode="External"/><Relationship Id="rId160" Type="http://schemas.openxmlformats.org/officeDocument/2006/relationships/hyperlink" Target="https://planeacion.unison.mx/pdf/normatividad/presupuesto_ingresosyegresos2025.pdf" TargetMode="External"/><Relationship Id="rId216" Type="http://schemas.openxmlformats.org/officeDocument/2006/relationships/hyperlink" Target="https://contraloria.unison.mx/tarifas-aprobadas-para-viaticos-y-gastos-de-camino/" TargetMode="External"/><Relationship Id="rId423" Type="http://schemas.openxmlformats.org/officeDocument/2006/relationships/hyperlink" Target="https://planeacion.unison.mx/pdf/normatividad/presupuesto_ingresosyegresos2025.pdf" TargetMode="External"/><Relationship Id="rId258" Type="http://schemas.openxmlformats.org/officeDocument/2006/relationships/hyperlink" Target="https://contraloria.unison.mx/tarifas-aprobadas-para-viaticos-y-gastos-de-camino/" TargetMode="External"/><Relationship Id="rId465" Type="http://schemas.openxmlformats.org/officeDocument/2006/relationships/hyperlink" Target="https://contraloria.unison.mx/tarifas-aprobadas-para-viaticos-y-gastos-de-camino/" TargetMode="External"/><Relationship Id="rId22" Type="http://schemas.openxmlformats.org/officeDocument/2006/relationships/hyperlink" Target="https://planeacion.unison.mx/pdf/normatividad/presupuesto_ingresosyegresos2025.pdf" TargetMode="External"/><Relationship Id="rId64" Type="http://schemas.openxmlformats.org/officeDocument/2006/relationships/hyperlink" Target="https://planeacion.unison.mx/pdf/normatividad/presupuesto_ingresosyegresos2025.pdf" TargetMode="External"/><Relationship Id="rId118" Type="http://schemas.openxmlformats.org/officeDocument/2006/relationships/hyperlink" Target="https://planeacion.unison.mx/pdf/normatividad/presupuesto_ingresosyegresos2025.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contraloria.unison.mx/tarifas-aprobadas-para-viaticos-y-gastos-de-camino/" TargetMode="External"/><Relationship Id="rId532" Type="http://schemas.openxmlformats.org/officeDocument/2006/relationships/hyperlink" Target="https://contraloria.unison.mx/tarifas-aprobadas-para-viaticos-y-gastos-de-camino/" TargetMode="External"/><Relationship Id="rId574" Type="http://schemas.openxmlformats.org/officeDocument/2006/relationships/hyperlink" Target="https://contraloria.unison.mx/tarifas-aprobadas-para-viaticos-y-gastos-de-camino/" TargetMode="External"/><Relationship Id="rId171" Type="http://schemas.openxmlformats.org/officeDocument/2006/relationships/hyperlink" Target="https://planeacion.unison.mx/pdf/normatividad/presupuesto_ingresosyegresos2025.pdf"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contraloria.unison.mx/tarifas-aprobadas-para-viaticos-y-gastos-de-camino/" TargetMode="External"/><Relationship Id="rId434" Type="http://schemas.openxmlformats.org/officeDocument/2006/relationships/hyperlink" Target="https://planeacion.unison.mx/pdf/normatividad/presupuesto_ingresosyegresos2025.pdf" TargetMode="External"/><Relationship Id="rId476" Type="http://schemas.openxmlformats.org/officeDocument/2006/relationships/hyperlink" Target="https://contraloria.unison.mx/tarifas-aprobadas-para-viaticos-y-gastos-de-camino/" TargetMode="External"/><Relationship Id="rId33" Type="http://schemas.openxmlformats.org/officeDocument/2006/relationships/hyperlink" Target="https://planeacion.unison.mx/pdf/normatividad/presupuesto_ingresosyegresos2025.pdf" TargetMode="External"/><Relationship Id="rId129" Type="http://schemas.openxmlformats.org/officeDocument/2006/relationships/hyperlink" Target="https://planeacion.unison.mx/pdf/normatividad/presupuesto_ingresosyegresos2025.pdf" TargetMode="External"/><Relationship Id="rId280" Type="http://schemas.openxmlformats.org/officeDocument/2006/relationships/hyperlink" Target="https://contraloria.unison.mx/tarifas-aprobadas-para-viaticos-y-gastos-de-camino/" TargetMode="External"/><Relationship Id="rId336" Type="http://schemas.openxmlformats.org/officeDocument/2006/relationships/hyperlink" Target="https://contraloria.unison.mx/tarifas-aprobadas-para-viaticos-y-gastos-de-camino/" TargetMode="External"/><Relationship Id="rId501" Type="http://schemas.openxmlformats.org/officeDocument/2006/relationships/hyperlink" Target="https://planeacion.unison.mx/pdf/normatividad/presupuesto_ingresosyegresos2025.pdf" TargetMode="External"/><Relationship Id="rId543" Type="http://schemas.openxmlformats.org/officeDocument/2006/relationships/hyperlink" Target="https://contraloria.unison.mx/tarifas-aprobadas-para-viaticos-y-gastos-de-camino/" TargetMode="External"/><Relationship Id="rId75" Type="http://schemas.openxmlformats.org/officeDocument/2006/relationships/hyperlink" Target="https://planeacion.unison.mx/pdf/normatividad/presupuesto_ingresosyegresos2025.pdf" TargetMode="External"/><Relationship Id="rId140" Type="http://schemas.openxmlformats.org/officeDocument/2006/relationships/hyperlink" Target="https://planeacion.unison.mx/pdf/normatividad/presupuesto_ingresosyegresos2025.pdf" TargetMode="External"/><Relationship Id="rId182" Type="http://schemas.openxmlformats.org/officeDocument/2006/relationships/hyperlink" Target="https://planeacion.unison.mx/pdf/normatividad/presupuesto_ingresosyegresos2025.pdf" TargetMode="External"/><Relationship Id="rId378" Type="http://schemas.openxmlformats.org/officeDocument/2006/relationships/hyperlink" Target="https://planeacion.unison.mx/pdf/normatividad/presupuesto_ingresosyegresos2025.pdf" TargetMode="External"/><Relationship Id="rId403" Type="http://schemas.openxmlformats.org/officeDocument/2006/relationships/hyperlink" Target="https://planeacion.unison.mx/pdf/normatividad/presupuesto_ingresosyegresos2025.pdf" TargetMode="External"/><Relationship Id="rId585" Type="http://schemas.openxmlformats.org/officeDocument/2006/relationships/hyperlink" Target="https://planeacion.unison.mx/pdf/normatividad/presupuesto_ingresosyegresos2025.pdf" TargetMode="External"/><Relationship Id="rId6" Type="http://schemas.openxmlformats.org/officeDocument/2006/relationships/hyperlink" Target="https://planeacion.unison.mx/pdf/normatividad/presupuesto_ingresosyegresos2025.pdf" TargetMode="External"/><Relationship Id="rId238" Type="http://schemas.openxmlformats.org/officeDocument/2006/relationships/hyperlink" Target="https://contraloria.unison.mx/tarifas-aprobadas-para-viaticos-y-gastos-de-camino/" TargetMode="External"/><Relationship Id="rId445" Type="http://schemas.openxmlformats.org/officeDocument/2006/relationships/hyperlink" Target="https://contraloria.unison.mx/tarifas-aprobadas-para-viaticos-y-gastos-de-camino/" TargetMode="External"/><Relationship Id="rId487"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contraloria.unison.mx/tarifas-aprobadas-para-viaticos-y-gastos-de-camino/" TargetMode="External"/><Relationship Id="rId347" Type="http://schemas.openxmlformats.org/officeDocument/2006/relationships/hyperlink" Target="https://contraloria.unison.mx/tarifas-aprobadas-para-viaticos-y-gastos-de-camino/" TargetMode="External"/><Relationship Id="rId512" Type="http://schemas.openxmlformats.org/officeDocument/2006/relationships/hyperlink" Target="https://planeacion.unison.mx/pdf/normatividad/presupuesto_ingresosyegresos2025.pdf" TargetMode="External"/><Relationship Id="rId44" Type="http://schemas.openxmlformats.org/officeDocument/2006/relationships/hyperlink" Target="https://planeacion.unison.mx/pdf/normatividad/presupuesto_ingresosyegresos2025.pdf" TargetMode="External"/><Relationship Id="rId86" Type="http://schemas.openxmlformats.org/officeDocument/2006/relationships/hyperlink" Target="https://planeacion.unison.mx/pdf/normatividad/presupuesto_ingresosyegresos2025.pdf" TargetMode="External"/><Relationship Id="rId151" Type="http://schemas.openxmlformats.org/officeDocument/2006/relationships/hyperlink" Target="https://planeacion.unison.mx/pdf/normatividad/presupuesto_ingresosyegresos2025.pdf" TargetMode="External"/><Relationship Id="rId389" Type="http://schemas.openxmlformats.org/officeDocument/2006/relationships/hyperlink" Target="https://planeacion.unison.mx/pdf/normatividad/presupuesto_ingresosyegresos2025.pdf" TargetMode="External"/><Relationship Id="rId554" Type="http://schemas.openxmlformats.org/officeDocument/2006/relationships/hyperlink" Target="https://planeacion.unison.mx/pdf/normatividad/presupuesto_ingresosyegresos2025.pdf" TargetMode="External"/><Relationship Id="rId596"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414" Type="http://schemas.openxmlformats.org/officeDocument/2006/relationships/hyperlink" Target="https://planeacion.unison.mx/pdf/normatividad/presupuesto_ingresosyegresos2025.pdf" TargetMode="External"/><Relationship Id="rId456" Type="http://schemas.openxmlformats.org/officeDocument/2006/relationships/hyperlink" Target="https://contraloria.unison.mx/tarifas-aprobadas-para-viaticos-y-gastos-de-camino/" TargetMode="External"/><Relationship Id="rId498" Type="http://schemas.openxmlformats.org/officeDocument/2006/relationships/hyperlink" Target="https://planeacion.unison.mx/pdf/normatividad/presupuesto_ingresosyegresos2025.pdf" TargetMode="External"/><Relationship Id="rId13" Type="http://schemas.openxmlformats.org/officeDocument/2006/relationships/hyperlink" Target="https://planeacion.unison.mx/pdf/normatividad/presupuesto_ingresosyegresos2025.pdf" TargetMode="External"/><Relationship Id="rId109" Type="http://schemas.openxmlformats.org/officeDocument/2006/relationships/hyperlink" Target="https://planeacion.unison.mx/pdf/normatividad/presupuesto_ingresosyegresos2025.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contraloria.unison.mx/tarifas-aprobadas-para-viaticos-y-gastos-de-camino/" TargetMode="External"/><Relationship Id="rId523"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5.pdf" TargetMode="External"/><Relationship Id="rId97" Type="http://schemas.openxmlformats.org/officeDocument/2006/relationships/hyperlink" Target="https://planeacion.unison.mx/pdf/normatividad/presupuesto_ingresosyegresos2025.pdf" TargetMode="External"/><Relationship Id="rId120" Type="http://schemas.openxmlformats.org/officeDocument/2006/relationships/hyperlink" Target="https://planeacion.unison.mx/pdf/normatividad/presupuesto_ingresosyegresos2025.pdf" TargetMode="External"/><Relationship Id="rId358" Type="http://schemas.openxmlformats.org/officeDocument/2006/relationships/hyperlink" Target="https://contraloria.unison.mx/tarifas-aprobadas-para-viaticos-y-gastos-de-camino/" TargetMode="External"/><Relationship Id="rId565" Type="http://schemas.openxmlformats.org/officeDocument/2006/relationships/hyperlink" Target="https://planeacion.unison.mx/pdf/normatividad/presupuesto_ingresosyegresos2025.pdf" TargetMode="External"/><Relationship Id="rId162" Type="http://schemas.openxmlformats.org/officeDocument/2006/relationships/hyperlink" Target="https://planeacion.unison.mx/pdf/normatividad/presupuesto_ingresosyegresos2025.pdf" TargetMode="External"/><Relationship Id="rId218" Type="http://schemas.openxmlformats.org/officeDocument/2006/relationships/hyperlink" Target="https://contraloria.unison.mx/tarifas-aprobadas-para-viaticos-y-gastos-de-camino/" TargetMode="External"/><Relationship Id="rId425" Type="http://schemas.openxmlformats.org/officeDocument/2006/relationships/hyperlink" Target="https://planeacion.unison.mx/pdf/normatividad/presupuesto_ingresosyegresos2025.pdf" TargetMode="External"/><Relationship Id="rId467"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5.pdf" TargetMode="External"/><Relationship Id="rId66" Type="http://schemas.openxmlformats.org/officeDocument/2006/relationships/hyperlink" Target="https://planeacion.unison.mx/pdf/normatividad/presupuesto_ingresosyegresos2025.pdf" TargetMode="External"/><Relationship Id="rId131" Type="http://schemas.openxmlformats.org/officeDocument/2006/relationships/hyperlink" Target="https://planeacion.unison.mx/pdf/normatividad/presupuesto_ingresosyegresos2025.pdf"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contraloria.unison.mx/tarifas-aprobadas-para-viaticos-y-gastos-de-camino/" TargetMode="External"/><Relationship Id="rId534" Type="http://schemas.openxmlformats.org/officeDocument/2006/relationships/hyperlink" Target="https://contraloria.unison.mx/tarifas-aprobadas-para-viaticos-y-gastos-de-camino/" TargetMode="External"/><Relationship Id="rId576" Type="http://schemas.openxmlformats.org/officeDocument/2006/relationships/hyperlink" Target="https://contraloria.unison.mx/tarifas-aprobadas-para-viaticos-y-gastos-de-camino/" TargetMode="External"/><Relationship Id="rId173" Type="http://schemas.openxmlformats.org/officeDocument/2006/relationships/hyperlink" Target="https://planeacion.unison.mx/pdf/normatividad/presupuesto_ingresosyegresos2025.pdf" TargetMode="External"/><Relationship Id="rId229" Type="http://schemas.openxmlformats.org/officeDocument/2006/relationships/hyperlink" Target="https://contraloria.unison.mx/tarifas-aprobadas-para-viaticos-y-gastos-de-camino/" TargetMode="External"/><Relationship Id="rId380" Type="http://schemas.openxmlformats.org/officeDocument/2006/relationships/hyperlink" Target="https://planeacion.unison.mx/pdf/normatividad/presupuesto_ingresosyegresos2025.pdf" TargetMode="External"/><Relationship Id="rId436" Type="http://schemas.openxmlformats.org/officeDocument/2006/relationships/hyperlink" Target="https://contraloria.unison.mx/tarifas-aprobadas-para-viaticos-y-gastos-de-camino/" TargetMode="External"/><Relationship Id="rId601" Type="http://schemas.openxmlformats.org/officeDocument/2006/relationships/hyperlink" Target="https://planeacion.unison.mx/pdf/normatividad/presupuesto_ingresosyegresos2025.pdf" TargetMode="External"/><Relationship Id="rId240" Type="http://schemas.openxmlformats.org/officeDocument/2006/relationships/hyperlink" Target="https://contraloria.unison.mx/tarifas-aprobadas-para-viaticos-y-gastos-de-camino/" TargetMode="External"/><Relationship Id="rId478"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5.pdf" TargetMode="External"/><Relationship Id="rId77" Type="http://schemas.openxmlformats.org/officeDocument/2006/relationships/hyperlink" Target="https://planeacion.unison.mx/pdf/normatividad/presupuesto_ingresosyegresos2025.pdf" TargetMode="External"/><Relationship Id="rId100" Type="http://schemas.openxmlformats.org/officeDocument/2006/relationships/hyperlink" Target="https://planeacion.unison.mx/pdf/normatividad/presupuesto_ingresosyegresos2025.pdf"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contraloria.unison.mx/tarifas-aprobadas-para-viaticos-y-gastos-de-camino/" TargetMode="External"/><Relationship Id="rId503" Type="http://schemas.openxmlformats.org/officeDocument/2006/relationships/hyperlink" Target="https://planeacion.unison.mx/pdf/normatividad/presupuesto_ingresosyegresos2025.pdf" TargetMode="External"/><Relationship Id="rId545" Type="http://schemas.openxmlformats.org/officeDocument/2006/relationships/hyperlink" Target="https://contraloria.unison.mx/tarifas-aprobadas-para-viaticos-y-gastos-de-camino/" TargetMode="External"/><Relationship Id="rId587" Type="http://schemas.openxmlformats.org/officeDocument/2006/relationships/hyperlink" Target="https://planeacion.unison.mx/pdf/normatividad/presupuesto_ingresosyegresos2025.pdf" TargetMode="External"/><Relationship Id="rId8" Type="http://schemas.openxmlformats.org/officeDocument/2006/relationships/hyperlink" Target="https://planeacion.unison.mx/pdf/normatividad/presupuesto_ingresosyegresos2025.pdf" TargetMode="External"/><Relationship Id="rId142" Type="http://schemas.openxmlformats.org/officeDocument/2006/relationships/hyperlink" Target="https://planeacion.unison.mx/pdf/normatividad/presupuesto_ingresosyegresos2025.pdf" TargetMode="External"/><Relationship Id="rId184" Type="http://schemas.openxmlformats.org/officeDocument/2006/relationships/hyperlink" Target="https://planeacion.unison.mx/pdf/normatividad/presupuesto_ingresosyegresos2025.pdf" TargetMode="External"/><Relationship Id="rId391" Type="http://schemas.openxmlformats.org/officeDocument/2006/relationships/hyperlink" Target="https://planeacion.unison.mx/pdf/normatividad/presupuesto_ingresosyegresos2025.pdf" TargetMode="External"/><Relationship Id="rId405" Type="http://schemas.openxmlformats.org/officeDocument/2006/relationships/hyperlink" Target="https://planeacion.unison.mx/pdf/normatividad/presupuesto_ingresosyegresos2025.pdf" TargetMode="External"/><Relationship Id="rId447"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89" Type="http://schemas.openxmlformats.org/officeDocument/2006/relationships/hyperlink" Target="https://contraloria.unison.mx/tarifas-aprobadas-para-viaticos-y-gastos-de-camino/" TargetMode="External"/><Relationship Id="rId46" Type="http://schemas.openxmlformats.org/officeDocument/2006/relationships/hyperlink" Target="https://planeacion.unison.mx/pdf/normatividad/presupuesto_ingresosyegresos2025.pdf"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514" Type="http://schemas.openxmlformats.org/officeDocument/2006/relationships/hyperlink" Target="https://contraloria.unison.mx/tarifas-aprobadas-para-viaticos-y-gastos-de-camino/" TargetMode="External"/><Relationship Id="rId556" Type="http://schemas.openxmlformats.org/officeDocument/2006/relationships/hyperlink" Target="https://contraloria.unison.mx/tarifas-aprobadas-para-viaticos-y-gastos-de-camino/" TargetMode="External"/><Relationship Id="rId88" Type="http://schemas.openxmlformats.org/officeDocument/2006/relationships/hyperlink" Target="https://planeacion.unison.mx/pdf/normatividad/presupuesto_ingresosyegresos2025.pdf" TargetMode="External"/><Relationship Id="rId111" Type="http://schemas.openxmlformats.org/officeDocument/2006/relationships/hyperlink" Target="https://planeacion.unison.mx/pdf/normatividad/presupuesto_ingresosyegresos2025.pdf" TargetMode="External"/><Relationship Id="rId153" Type="http://schemas.openxmlformats.org/officeDocument/2006/relationships/hyperlink" Target="https://planeacion.unison.mx/pdf/normatividad/presupuesto_ingresosyegresos2025.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planeacion.unison.mx/pdf/normatividad/presupuesto_ingresosyegresos2025.pdf" TargetMode="External"/><Relationship Id="rId598" Type="http://schemas.openxmlformats.org/officeDocument/2006/relationships/hyperlink" Target="https://planeacion.unison.mx/pdf/normatividad/presupuesto_ingresosyegresos2025.pdf" TargetMode="External"/><Relationship Id="rId220" Type="http://schemas.openxmlformats.org/officeDocument/2006/relationships/hyperlink" Target="https://contraloria.unison.mx/tarifas-aprobadas-para-viaticos-y-gastos-de-camino/" TargetMode="External"/><Relationship Id="rId458" Type="http://schemas.openxmlformats.org/officeDocument/2006/relationships/hyperlink" Target="https://contraloria.unison.mx/tarifas-aprobadas-para-viaticos-y-gastos-de-camino/" TargetMode="External"/><Relationship Id="rId15" Type="http://schemas.openxmlformats.org/officeDocument/2006/relationships/hyperlink" Target="https://planeacion.unison.mx/pdf/normatividad/presupuesto_ingresosyegresos2025.pdf" TargetMode="External"/><Relationship Id="rId57" Type="http://schemas.openxmlformats.org/officeDocument/2006/relationships/hyperlink" Target="https://planeacion.unison.mx/pdf/normatividad/presupuesto_ingresosyegresos2025.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contraloria.unison.mx/tarifas-aprobadas-para-viaticos-y-gastos-de-camino/" TargetMode="External"/><Relationship Id="rId525" Type="http://schemas.openxmlformats.org/officeDocument/2006/relationships/hyperlink" Target="https://contraloria.unison.mx/tarifas-aprobadas-para-viaticos-y-gastos-de-camino/" TargetMode="External"/><Relationship Id="rId567" Type="http://schemas.openxmlformats.org/officeDocument/2006/relationships/hyperlink" Target="https://planeacion.unison.mx/pdf/normatividad/presupuesto_ingresosyegresos2025.pdf" TargetMode="External"/><Relationship Id="rId99" Type="http://schemas.openxmlformats.org/officeDocument/2006/relationships/hyperlink" Target="https://planeacion.unison.mx/pdf/normatividad/presupuesto_ingresosyegresos2025.pdf" TargetMode="External"/><Relationship Id="rId122" Type="http://schemas.openxmlformats.org/officeDocument/2006/relationships/hyperlink" Target="https://planeacion.unison.mx/pdf/normatividad/presupuesto_ingresosyegresos2025.pdf" TargetMode="External"/><Relationship Id="rId164" Type="http://schemas.openxmlformats.org/officeDocument/2006/relationships/hyperlink" Target="https://planeacion.unison.mx/pdf/normatividad/presupuesto_ingresosyegresos2025.pdf" TargetMode="External"/><Relationship Id="rId371" Type="http://schemas.openxmlformats.org/officeDocument/2006/relationships/hyperlink" Target="https://contraloria.unison.mx/tarifas-aprobadas-para-viaticos-y-gastos-de-camino/" TargetMode="External"/><Relationship Id="rId427" Type="http://schemas.openxmlformats.org/officeDocument/2006/relationships/hyperlink" Target="https://planeacion.unison.mx/pdf/normatividad/presupuesto_ingresosyegresos2025.pdf" TargetMode="External"/><Relationship Id="rId469" Type="http://schemas.openxmlformats.org/officeDocument/2006/relationships/hyperlink" Target="https://contraloria.unison.mx/tarifas-aprobadas-para-viaticos-y-gastos-de-camino/" TargetMode="External"/><Relationship Id="rId26" Type="http://schemas.openxmlformats.org/officeDocument/2006/relationships/hyperlink" Target="https://planeacion.unison.mx/pdf/normatividad/presupuesto_ingresosyegresos2025.pdf" TargetMode="External"/><Relationship Id="rId231" Type="http://schemas.openxmlformats.org/officeDocument/2006/relationships/hyperlink" Target="https://contraloria.unison.mx/tarifas-aprobadas-para-viaticos-y-gastos-de-camino/" TargetMode="External"/><Relationship Id="rId273"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 Id="rId480" Type="http://schemas.openxmlformats.org/officeDocument/2006/relationships/hyperlink" Target="https://contraloria.unison.mx/tarifas-aprobadas-para-viaticos-y-gastos-de-camino/" TargetMode="External"/><Relationship Id="rId536" Type="http://schemas.openxmlformats.org/officeDocument/2006/relationships/hyperlink" Target="https://contraloria.unison.mx/tarifas-aprobadas-para-viaticos-y-gastos-de-camino/" TargetMode="External"/><Relationship Id="rId68" Type="http://schemas.openxmlformats.org/officeDocument/2006/relationships/hyperlink" Target="https://planeacion.unison.mx/pdf/normatividad/presupuesto_ingresosyegresos2025.pdf" TargetMode="External"/><Relationship Id="rId133" Type="http://schemas.openxmlformats.org/officeDocument/2006/relationships/hyperlink" Target="https://planeacion.unison.mx/pdf/normatividad/presupuesto_ingresosyegresos2025.pdf" TargetMode="External"/><Relationship Id="rId175" Type="http://schemas.openxmlformats.org/officeDocument/2006/relationships/hyperlink" Target="https://planeacion.unison.mx/pdf/normatividad/presupuesto_ingresosyegresos2025.pdf" TargetMode="External"/><Relationship Id="rId340" Type="http://schemas.openxmlformats.org/officeDocument/2006/relationships/hyperlink" Target="https://contraloria.unison.mx/tarifas-aprobadas-para-viaticos-y-gastos-de-camino/" TargetMode="External"/><Relationship Id="rId578" Type="http://schemas.openxmlformats.org/officeDocument/2006/relationships/hyperlink" Target="https://contraloria.unison.mx/tarifas-aprobadas-para-viaticos-y-gastos-de-camino/" TargetMode="External"/><Relationship Id="rId200" Type="http://schemas.openxmlformats.org/officeDocument/2006/relationships/hyperlink" Target="https://contraloria.unison.mx/tarifas-aprobadas-para-viaticos-y-gastos-de-camino/" TargetMode="External"/><Relationship Id="rId382" Type="http://schemas.openxmlformats.org/officeDocument/2006/relationships/hyperlink" Target="https://planeacion.unison.mx/pdf/normatividad/presupuesto_ingresosyegresos2025.pdf" TargetMode="External"/><Relationship Id="rId438"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491" Type="http://schemas.openxmlformats.org/officeDocument/2006/relationships/hyperlink" Target="https://contraloria.unison.mx/tarifas-aprobadas-para-viaticos-y-gastos-de-camino/" TargetMode="External"/><Relationship Id="rId505" Type="http://schemas.openxmlformats.org/officeDocument/2006/relationships/hyperlink" Target="https://planeacion.unison.mx/pdf/normatividad/presupuesto_ingresosyegresos2025.pdf" TargetMode="External"/><Relationship Id="rId37" Type="http://schemas.openxmlformats.org/officeDocument/2006/relationships/hyperlink" Target="https://planeacion.unison.mx/pdf/normatividad/presupuesto_ingresosyegresos2025.pdf" TargetMode="External"/><Relationship Id="rId79" Type="http://schemas.openxmlformats.org/officeDocument/2006/relationships/hyperlink" Target="https://planeacion.unison.mx/pdf/normatividad/presupuesto_ingresosyegresos2025.pdf" TargetMode="External"/><Relationship Id="rId102" Type="http://schemas.openxmlformats.org/officeDocument/2006/relationships/hyperlink" Target="https://planeacion.unison.mx/pdf/normatividad/presupuesto_ingresosyegresos2025.pdf" TargetMode="External"/><Relationship Id="rId144" Type="http://schemas.openxmlformats.org/officeDocument/2006/relationships/hyperlink" Target="https://planeacion.unison.mx/pdf/normatividad/presupuesto_ingresosyegresos2025.pdf" TargetMode="External"/><Relationship Id="rId547" Type="http://schemas.openxmlformats.org/officeDocument/2006/relationships/hyperlink" Target="https://planeacion.unison.mx/pdf/normatividad/presupuesto_ingresosyegresos2025.pdf" TargetMode="External"/><Relationship Id="rId589" Type="http://schemas.openxmlformats.org/officeDocument/2006/relationships/hyperlink" Target="https://planeacion.unison.mx/pdf/normatividad/presupuesto_ingresosyegresos2025.pdf" TargetMode="External"/><Relationship Id="rId90" Type="http://schemas.openxmlformats.org/officeDocument/2006/relationships/hyperlink" Target="https://planeacion.unison.mx/pdf/normatividad/presupuesto_ingresosyegresos2025.pdf" TargetMode="External"/><Relationship Id="rId186" Type="http://schemas.openxmlformats.org/officeDocument/2006/relationships/hyperlink" Target="https://planeacion.unison.mx/pdf/normatividad/presupuesto_ingresosyegresos2025.pdf" TargetMode="External"/><Relationship Id="rId351" Type="http://schemas.openxmlformats.org/officeDocument/2006/relationships/hyperlink" Target="https://contraloria.unison.mx/tarifas-aprobadas-para-viaticos-y-gastos-de-camino/" TargetMode="External"/><Relationship Id="rId393" Type="http://schemas.openxmlformats.org/officeDocument/2006/relationships/hyperlink" Target="https://planeacion.unison.mx/pdf/normatividad/presupuesto_ingresosyegresos2025.pdf" TargetMode="External"/><Relationship Id="rId407" Type="http://schemas.openxmlformats.org/officeDocument/2006/relationships/hyperlink" Target="https://planeacion.unison.mx/pdf/normatividad/presupuesto_ingresosyegresos2025.pdf" TargetMode="External"/><Relationship Id="rId449" Type="http://schemas.openxmlformats.org/officeDocument/2006/relationships/hyperlink" Target="https://contraloria.unison.mx/tarifas-aprobadas-para-viaticos-y-gastos-de-camino/" TargetMode="External"/><Relationship Id="rId211" Type="http://schemas.openxmlformats.org/officeDocument/2006/relationships/hyperlink" Target="https://contraloria.unison.mx/tarifas-aprobadas-para-viaticos-y-gastos-de-camino/" TargetMode="External"/><Relationship Id="rId253"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460" Type="http://schemas.openxmlformats.org/officeDocument/2006/relationships/hyperlink" Target="https://contraloria.unison.mx/tarifas-aprobadas-para-viaticos-y-gastos-de-camino/" TargetMode="External"/><Relationship Id="rId516" Type="http://schemas.openxmlformats.org/officeDocument/2006/relationships/hyperlink" Target="https://contraloria.unison.mx/tarifas-aprobadas-para-viaticos-y-gastos-de-camino/" TargetMode="External"/><Relationship Id="rId48" Type="http://schemas.openxmlformats.org/officeDocument/2006/relationships/hyperlink" Target="https://planeacion.unison.mx/pdf/normatividad/presupuesto_ingresosyegresos2025.pdf" TargetMode="External"/><Relationship Id="rId113" Type="http://schemas.openxmlformats.org/officeDocument/2006/relationships/hyperlink" Target="https://planeacion.unison.mx/pdf/normatividad/presupuesto_ingresosyegresos2025.pdf" TargetMode="External"/><Relationship Id="rId320" Type="http://schemas.openxmlformats.org/officeDocument/2006/relationships/hyperlink" Target="https://contraloria.unison.mx/tarifas-aprobadas-para-viaticos-y-gastos-de-camino/" TargetMode="External"/><Relationship Id="rId558" Type="http://schemas.openxmlformats.org/officeDocument/2006/relationships/hyperlink" Target="https://contraloria.unison.mx/tarifas-aprobadas-para-viaticos-y-gastos-de-camino/" TargetMode="External"/><Relationship Id="rId155" Type="http://schemas.openxmlformats.org/officeDocument/2006/relationships/hyperlink" Target="https://planeacion.unison.mx/pdf/normatividad/presupuesto_ingresosyegresos2025.pdf" TargetMode="External"/><Relationship Id="rId197" Type="http://schemas.openxmlformats.org/officeDocument/2006/relationships/hyperlink" Target="https://contraloria.unison.mx/tarifas-aprobadas-para-viaticos-y-gastos-de-camino/"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planeacion.unison.mx/pdf/normatividad/presupuesto_ingresosyegresos2025.pdf" TargetMode="External"/><Relationship Id="rId222" Type="http://schemas.openxmlformats.org/officeDocument/2006/relationships/hyperlink" Target="https://contraloria.unison.mx/tarifas-aprobadas-para-viaticos-y-gastos-de-camino/" TargetMode="External"/><Relationship Id="rId264" Type="http://schemas.openxmlformats.org/officeDocument/2006/relationships/hyperlink" Target="https://contraloria.unison.mx/tarifas-aprobadas-para-viaticos-y-gastos-de-camino/" TargetMode="External"/><Relationship Id="rId471" Type="http://schemas.openxmlformats.org/officeDocument/2006/relationships/hyperlink" Target="https://contraloria.unison.mx/tarifas-aprobadas-para-viaticos-y-gastos-de-camino/" TargetMode="External"/><Relationship Id="rId17" Type="http://schemas.openxmlformats.org/officeDocument/2006/relationships/hyperlink" Target="https://planeacion.unison.mx/pdf/normatividad/presupuesto_ingresosyegresos2025.pdf" TargetMode="External"/><Relationship Id="rId59" Type="http://schemas.openxmlformats.org/officeDocument/2006/relationships/hyperlink" Target="https://planeacion.unison.mx/pdf/normatividad/presupuesto_ingresosyegresos2025.pdf" TargetMode="External"/><Relationship Id="rId124" Type="http://schemas.openxmlformats.org/officeDocument/2006/relationships/hyperlink" Target="https://planeacion.unison.mx/pdf/normatividad/presupuesto_ingresosyegresos2025.pdf" TargetMode="External"/><Relationship Id="rId527" Type="http://schemas.openxmlformats.org/officeDocument/2006/relationships/hyperlink" Target="https://contraloria.unison.mx/tarifas-aprobadas-para-viaticos-y-gastos-de-camino/" TargetMode="External"/><Relationship Id="rId569" Type="http://schemas.openxmlformats.org/officeDocument/2006/relationships/hyperlink" Target="https://planeacion.unison.mx/pdf/normatividad/presupuesto_ingresosyegresos2025.pdf" TargetMode="External"/><Relationship Id="rId70" Type="http://schemas.openxmlformats.org/officeDocument/2006/relationships/hyperlink" Target="https://planeacion.unison.mx/pdf/normatividad/presupuesto_ingresosyegresos2025.pdf" TargetMode="External"/><Relationship Id="rId166" Type="http://schemas.openxmlformats.org/officeDocument/2006/relationships/hyperlink" Target="https://planeacion.unison.mx/pdf/normatividad/presupuesto_ingresosyegresos2025.pdf" TargetMode="External"/><Relationship Id="rId331" Type="http://schemas.openxmlformats.org/officeDocument/2006/relationships/hyperlink" Target="https://contraloria.unison.mx/tarifas-aprobadas-para-viaticos-y-gastos-de-camino/" TargetMode="External"/><Relationship Id="rId373" Type="http://schemas.openxmlformats.org/officeDocument/2006/relationships/hyperlink" Target="https://contraloria.unison.mx/tarifas-aprobadas-para-viaticos-y-gastos-de-camino/" TargetMode="External"/><Relationship Id="rId429" Type="http://schemas.openxmlformats.org/officeDocument/2006/relationships/hyperlink" Target="https://planeacion.unison.mx/pdf/normatividad/presupuesto_ingresosyegresos2025.pdf" TargetMode="External"/><Relationship Id="rId580"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5.pdf" TargetMode="External"/><Relationship Id="rId233" Type="http://schemas.openxmlformats.org/officeDocument/2006/relationships/hyperlink" Target="https://contraloria.unison.mx/tarifas-aprobadas-para-viaticos-y-gastos-de-camino/" TargetMode="External"/><Relationship Id="rId440" Type="http://schemas.openxmlformats.org/officeDocument/2006/relationships/hyperlink" Target="https://contraloria.unison.mx/tarifas-aprobadas-para-viaticos-y-gastos-de-camino/" TargetMode="External"/><Relationship Id="rId28" Type="http://schemas.openxmlformats.org/officeDocument/2006/relationships/hyperlink" Target="https://planeacion.unison.mx/pdf/normatividad/presupuesto_ingresosyegresos2025.pdf" TargetMode="External"/><Relationship Id="rId275"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482" Type="http://schemas.openxmlformats.org/officeDocument/2006/relationships/hyperlink" Target="https://contraloria.unison.mx/tarifas-aprobadas-para-viaticos-y-gastos-de-camino/" TargetMode="External"/><Relationship Id="rId538" Type="http://schemas.openxmlformats.org/officeDocument/2006/relationships/hyperlink" Target="https://contraloria.unison.mx/tarifas-aprobadas-para-viaticos-y-gastos-de-camino/" TargetMode="External"/><Relationship Id="rId81" Type="http://schemas.openxmlformats.org/officeDocument/2006/relationships/hyperlink" Target="https://planeacion.unison.mx/pdf/normatividad/presupuesto_ingresosyegresos2025.pdf" TargetMode="External"/><Relationship Id="rId135" Type="http://schemas.openxmlformats.org/officeDocument/2006/relationships/hyperlink" Target="https://planeacion.unison.mx/pdf/normatividad/presupuesto_ingresosyegresos2025.pdf" TargetMode="External"/><Relationship Id="rId177" Type="http://schemas.openxmlformats.org/officeDocument/2006/relationships/hyperlink" Target="https://planeacion.unison.mx/pdf/normatividad/presupuesto_ingresosyegresos2025.pdf" TargetMode="External"/><Relationship Id="rId342" Type="http://schemas.openxmlformats.org/officeDocument/2006/relationships/hyperlink" Target="https://contraloria.unison.mx/tarifas-aprobadas-para-viaticos-y-gastos-de-camino/" TargetMode="External"/><Relationship Id="rId384" Type="http://schemas.openxmlformats.org/officeDocument/2006/relationships/hyperlink" Target="https://planeacion.unison.mx/pdf/normatividad/presupuesto_ingresosyegresos2025.pdf" TargetMode="External"/><Relationship Id="rId591" Type="http://schemas.openxmlformats.org/officeDocument/2006/relationships/hyperlink" Target="https://contraloria.unison.mx/tarifas-aprobadas-para-viaticos-y-gastos-de-camino/" TargetMode="External"/><Relationship Id="rId202" Type="http://schemas.openxmlformats.org/officeDocument/2006/relationships/hyperlink" Target="https://contraloria.unison.mx/tarifas-aprobadas-para-viaticos-y-gastos-de-camino/" TargetMode="External"/><Relationship Id="rId244"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5.pdf" TargetMode="External"/><Relationship Id="rId286" Type="http://schemas.openxmlformats.org/officeDocument/2006/relationships/hyperlink" Target="https://contraloria.unison.mx/tarifas-aprobadas-para-viaticos-y-gastos-de-camino/" TargetMode="External"/><Relationship Id="rId451" Type="http://schemas.openxmlformats.org/officeDocument/2006/relationships/hyperlink" Target="https://contraloria.unison.mx/tarifas-aprobadas-para-viaticos-y-gastos-de-camino/" TargetMode="External"/><Relationship Id="rId493" Type="http://schemas.openxmlformats.org/officeDocument/2006/relationships/hyperlink" Target="https://planeacion.unison.mx/pdf/normatividad/presupuesto_ingresosyegresos2025.pdf" TargetMode="External"/><Relationship Id="rId507" Type="http://schemas.openxmlformats.org/officeDocument/2006/relationships/hyperlink" Target="https://planeacion.unison.mx/pdf/normatividad/presupuesto_ingresosyegresos2025.pdf" TargetMode="External"/><Relationship Id="rId549" Type="http://schemas.openxmlformats.org/officeDocument/2006/relationships/hyperlink" Target="https://planeacion.unison.mx/pdf/normatividad/presupuesto_ingresosyegresos2025.pdf" TargetMode="External"/><Relationship Id="rId50" Type="http://schemas.openxmlformats.org/officeDocument/2006/relationships/hyperlink" Target="https://planeacion.unison.mx/pdf/normatividad/presupuesto_ingresosyegresos2025.pdf" TargetMode="External"/><Relationship Id="rId104" Type="http://schemas.openxmlformats.org/officeDocument/2006/relationships/hyperlink" Target="https://planeacion.unison.mx/pdf/normatividad/presupuesto_ingresosyegresos2025.pdf" TargetMode="External"/><Relationship Id="rId146" Type="http://schemas.openxmlformats.org/officeDocument/2006/relationships/hyperlink" Target="https://planeacion.unison.mx/pdf/normatividad/presupuesto_ingresosyegresos2025.pdf" TargetMode="External"/><Relationship Id="rId188" Type="http://schemas.openxmlformats.org/officeDocument/2006/relationships/hyperlink" Target="https://planeacion.unison.mx/pdf/normatividad/presupuesto_ingresosyegresos2025.pdf" TargetMode="External"/><Relationship Id="rId311" Type="http://schemas.openxmlformats.org/officeDocument/2006/relationships/hyperlink" Target="https://contraloria.unison.mx/tarifas-aprobadas-para-viaticos-y-gastos-de-camino/" TargetMode="External"/><Relationship Id="rId353" Type="http://schemas.openxmlformats.org/officeDocument/2006/relationships/hyperlink" Target="https://contraloria.unison.mx/tarifas-aprobadas-para-viaticos-y-gastos-de-camino/" TargetMode="External"/><Relationship Id="rId395" Type="http://schemas.openxmlformats.org/officeDocument/2006/relationships/hyperlink" Target="https://planeacion.unison.mx/pdf/normatividad/presupuesto_ingresosyegresos2025.pdf" TargetMode="External"/><Relationship Id="rId409" Type="http://schemas.openxmlformats.org/officeDocument/2006/relationships/hyperlink" Target="https://planeacion.unison.mx/pdf/normatividad/presupuesto_ingresosyegresos2025.pdf" TargetMode="External"/><Relationship Id="rId560" Type="http://schemas.openxmlformats.org/officeDocument/2006/relationships/hyperlink" Target="https://contraloria.unison.mx/tarifas-aprobadas-para-viaticos-y-gastos-de-camino/" TargetMode="External"/><Relationship Id="rId92" Type="http://schemas.openxmlformats.org/officeDocument/2006/relationships/hyperlink" Target="https://planeacion.unison.mx/pdf/normatividad/presupuesto_ingresosyegresos2025.pdf" TargetMode="External"/><Relationship Id="rId213" Type="http://schemas.openxmlformats.org/officeDocument/2006/relationships/hyperlink" Target="https://contraloria.unison.mx/tarifas-aprobadas-para-viaticos-y-gastos-de-camino/" TargetMode="External"/><Relationship Id="rId420" Type="http://schemas.openxmlformats.org/officeDocument/2006/relationships/hyperlink" Target="https://planeacion.unison.mx/pdf/normatividad/presupuesto_ingresosyegresos2025.pdf" TargetMode="External"/><Relationship Id="rId255" Type="http://schemas.openxmlformats.org/officeDocument/2006/relationships/hyperlink" Target="https://contraloria.unison.mx/tarifas-aprobadas-para-viaticos-y-gastos-de-camino/" TargetMode="External"/><Relationship Id="rId297" Type="http://schemas.openxmlformats.org/officeDocument/2006/relationships/hyperlink" Target="https://contraloria.unison.mx/tarifas-aprobadas-para-viaticos-y-gastos-de-camino/" TargetMode="External"/><Relationship Id="rId462" Type="http://schemas.openxmlformats.org/officeDocument/2006/relationships/hyperlink" Target="https://contraloria.unison.mx/tarifas-aprobadas-para-viaticos-y-gastos-de-camino/" TargetMode="External"/><Relationship Id="rId518" Type="http://schemas.openxmlformats.org/officeDocument/2006/relationships/hyperlink" Target="https://contraloria.unison.mx/tarifas-aprobadas-para-viaticos-y-gastos-de-camino/" TargetMode="External"/><Relationship Id="rId115" Type="http://schemas.openxmlformats.org/officeDocument/2006/relationships/hyperlink" Target="https://planeacion.unison.mx/pdf/normatividad/presupuesto_ingresosyegresos2025.pdf" TargetMode="External"/><Relationship Id="rId157" Type="http://schemas.openxmlformats.org/officeDocument/2006/relationships/hyperlink" Target="https://planeacion.unison.mx/pdf/normatividad/presupuesto_ingresosyegresos2025.pdf" TargetMode="External"/><Relationship Id="rId322"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5.pdf" TargetMode="External"/><Relationship Id="rId199" Type="http://schemas.openxmlformats.org/officeDocument/2006/relationships/hyperlink" Target="https://contraloria.unison.mx/tarifas-aprobadas-para-viaticos-y-gastos-de-camino/" TargetMode="External"/><Relationship Id="rId571" Type="http://schemas.openxmlformats.org/officeDocument/2006/relationships/hyperlink" Target="https://planeacion.unison.mx/pdf/normatividad/presupuesto_ingresosyegresos2025.pdf" TargetMode="External"/><Relationship Id="rId19" Type="http://schemas.openxmlformats.org/officeDocument/2006/relationships/hyperlink" Target="https://planeacion.unison.mx/pdf/normatividad/presupuesto_ingresosyegresos2025.pdf" TargetMode="External"/><Relationship Id="rId224" Type="http://schemas.openxmlformats.org/officeDocument/2006/relationships/hyperlink" Target="https://contraloria.unison.mx/tarifas-aprobadas-para-viaticos-y-gastos-de-camino/" TargetMode="External"/><Relationship Id="rId266" Type="http://schemas.openxmlformats.org/officeDocument/2006/relationships/hyperlink" Target="https://contraloria.unison.mx/tarifas-aprobadas-para-viaticos-y-gastos-de-camino/" TargetMode="External"/><Relationship Id="rId431" Type="http://schemas.openxmlformats.org/officeDocument/2006/relationships/hyperlink" Target="https://planeacion.unison.mx/pdf/normatividad/presupuesto_ingresosyegresos2025.pdf" TargetMode="External"/><Relationship Id="rId473" Type="http://schemas.openxmlformats.org/officeDocument/2006/relationships/hyperlink" Target="https://contraloria.unison.mx/tarifas-aprobadas-para-viaticos-y-gastos-de-camino/" TargetMode="External"/><Relationship Id="rId529" Type="http://schemas.openxmlformats.org/officeDocument/2006/relationships/hyperlink" Target="https://planeacion.unison.mx/pdf/normatividad/presupuesto_ingresosyegresos2025.pdf" TargetMode="External"/><Relationship Id="rId30" Type="http://schemas.openxmlformats.org/officeDocument/2006/relationships/hyperlink" Target="https://planeacion.unison.mx/pdf/normatividad/presupuesto_ingresosyegresos2025.pdf" TargetMode="External"/><Relationship Id="rId126" Type="http://schemas.openxmlformats.org/officeDocument/2006/relationships/hyperlink" Target="https://planeacion.unison.mx/pdf/normatividad/presupuesto_ingresosyegresos2025.pdf" TargetMode="External"/><Relationship Id="rId168" Type="http://schemas.openxmlformats.org/officeDocument/2006/relationships/hyperlink" Target="https://planeacion.unison.mx/pdf/normatividad/presupuesto_ingresosyegresos2025.pdf" TargetMode="External"/><Relationship Id="rId333" Type="http://schemas.openxmlformats.org/officeDocument/2006/relationships/hyperlink" Target="https://contraloria.unison.mx/tarifas-aprobadas-para-viaticos-y-gastos-de-camino/" TargetMode="External"/><Relationship Id="rId540" Type="http://schemas.openxmlformats.org/officeDocument/2006/relationships/hyperlink" Target="https://planeacion.unison.mx/pdf/normatividad/presupuesto_ingresosyegresos2025.pdf" TargetMode="External"/><Relationship Id="rId72" Type="http://schemas.openxmlformats.org/officeDocument/2006/relationships/hyperlink" Target="https://planeacion.unison.mx/pdf/normatividad/presupuesto_ingresosyegresos2025.pdf" TargetMode="External"/><Relationship Id="rId375" Type="http://schemas.openxmlformats.org/officeDocument/2006/relationships/hyperlink" Target="https://planeacion.unison.mx/pdf/normatividad/presupuesto_ingresosyegresos2025.pdf" TargetMode="External"/><Relationship Id="rId582"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5.pdf" TargetMode="External"/><Relationship Id="rId235" Type="http://schemas.openxmlformats.org/officeDocument/2006/relationships/hyperlink" Target="https://contraloria.unison.mx/tarifas-aprobadas-para-viaticos-y-gastos-de-camino/" TargetMode="External"/><Relationship Id="rId277" Type="http://schemas.openxmlformats.org/officeDocument/2006/relationships/hyperlink" Target="https://contraloria.unison.mx/tarifas-aprobadas-para-viaticos-y-gastos-de-camino/" TargetMode="External"/><Relationship Id="rId400" Type="http://schemas.openxmlformats.org/officeDocument/2006/relationships/hyperlink" Target="https://planeacion.unison.mx/pdf/normatividad/presupuesto_ingresosyegresos2025.pdf" TargetMode="External"/><Relationship Id="rId442" Type="http://schemas.openxmlformats.org/officeDocument/2006/relationships/hyperlink" Target="https://contraloria.unison.mx/tarifas-aprobadas-para-viaticos-y-gastos-de-camino/" TargetMode="External"/><Relationship Id="rId484" Type="http://schemas.openxmlformats.org/officeDocument/2006/relationships/hyperlink" Target="https://contraloria.unison.mx/tarifas-aprobadas-para-viaticos-y-gastos-de-camino/" TargetMode="External"/><Relationship Id="rId137" Type="http://schemas.openxmlformats.org/officeDocument/2006/relationships/hyperlink" Target="https://planeacion.unison.mx/pdf/normatividad/presupuesto_ingresosyegresos2025.pdf" TargetMode="External"/><Relationship Id="rId302"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5.pdf" TargetMode="External"/><Relationship Id="rId83" Type="http://schemas.openxmlformats.org/officeDocument/2006/relationships/hyperlink" Target="https://planeacion.unison.mx/pdf/normatividad/presupuesto_ingresosyegresos2025.pdf" TargetMode="External"/><Relationship Id="rId179" Type="http://schemas.openxmlformats.org/officeDocument/2006/relationships/hyperlink" Target="https://planeacion.unison.mx/pdf/normatividad/presupuesto_ingresosyegresos2025.pdf" TargetMode="External"/><Relationship Id="rId386" Type="http://schemas.openxmlformats.org/officeDocument/2006/relationships/hyperlink" Target="https://planeacion.unison.mx/pdf/normatividad/presupuesto_ingresosyegresos2025.pdf" TargetMode="External"/><Relationship Id="rId551" Type="http://schemas.openxmlformats.org/officeDocument/2006/relationships/hyperlink" Target="https://planeacion.unison.mx/pdf/normatividad/presupuesto_ingresosyegresos2025.pdf" TargetMode="External"/><Relationship Id="rId593" Type="http://schemas.openxmlformats.org/officeDocument/2006/relationships/hyperlink" Target="https://contraloria.unison.mx/tarifas-aprobadas-para-viaticos-y-gastos-de-camino/" TargetMode="External"/><Relationship Id="rId190" Type="http://schemas.openxmlformats.org/officeDocument/2006/relationships/hyperlink" Target="https://contraloria.unison.mx/tarifas-aprobadas-para-viaticos-y-gastos-de-camino/" TargetMode="External"/><Relationship Id="rId204" Type="http://schemas.openxmlformats.org/officeDocument/2006/relationships/hyperlink" Target="https://contraloria.unison.mx/tarifas-aprobadas-para-viaticos-y-gastos-de-camino/" TargetMode="External"/><Relationship Id="rId246" Type="http://schemas.openxmlformats.org/officeDocument/2006/relationships/hyperlink" Target="https://contraloria.unison.mx/tarifas-aprobadas-para-viaticos-y-gastos-de-camino/" TargetMode="External"/><Relationship Id="rId288" Type="http://schemas.openxmlformats.org/officeDocument/2006/relationships/hyperlink" Target="https://contraloria.unison.mx/tarifas-aprobadas-para-viaticos-y-gastos-de-camino/" TargetMode="External"/><Relationship Id="rId411" Type="http://schemas.openxmlformats.org/officeDocument/2006/relationships/hyperlink" Target="https://planeacion.unison.mx/pdf/normatividad/presupuesto_ingresosyegresos2025.pdf" TargetMode="External"/><Relationship Id="rId453" Type="http://schemas.openxmlformats.org/officeDocument/2006/relationships/hyperlink" Target="https://contraloria.unison.mx/tarifas-aprobadas-para-viaticos-y-gastos-de-camino/" TargetMode="External"/><Relationship Id="rId509" Type="http://schemas.openxmlformats.org/officeDocument/2006/relationships/hyperlink" Target="https://planeacion.unison.mx/pdf/normatividad/presupuesto_ingresosyegresos2025.pdf" TargetMode="External"/><Relationship Id="rId106" Type="http://schemas.openxmlformats.org/officeDocument/2006/relationships/hyperlink" Target="https://planeacion.unison.mx/pdf/normatividad/presupuesto_ingresosyegresos2025.pdf" TargetMode="External"/><Relationship Id="rId313" Type="http://schemas.openxmlformats.org/officeDocument/2006/relationships/hyperlink" Target="https://contraloria.unison.mx/tarifas-aprobadas-para-viaticos-y-gastos-de-camino/" TargetMode="External"/><Relationship Id="rId495" Type="http://schemas.openxmlformats.org/officeDocument/2006/relationships/hyperlink" Target="https://planeacion.unison.mx/pdf/normatividad/presupuesto_ingresosyegresos2025.pdf" TargetMode="External"/><Relationship Id="rId10" Type="http://schemas.openxmlformats.org/officeDocument/2006/relationships/hyperlink" Target="https://planeacion.unison.mx/pdf/normatividad/presupuesto_ingresosyegresos2025.pdf" TargetMode="External"/><Relationship Id="rId52" Type="http://schemas.openxmlformats.org/officeDocument/2006/relationships/hyperlink" Target="https://planeacion.unison.mx/pdf/normatividad/presupuesto_ingresosyegresos2025.pdf" TargetMode="External"/><Relationship Id="rId94" Type="http://schemas.openxmlformats.org/officeDocument/2006/relationships/hyperlink" Target="https://planeacion.unison.mx/pdf/normatividad/presupuesto_ingresosyegresos2025.pdf" TargetMode="External"/><Relationship Id="rId148" Type="http://schemas.openxmlformats.org/officeDocument/2006/relationships/hyperlink" Target="https://planeacion.unison.mx/pdf/normatividad/presupuesto_ingresosyegresos2025.pdf" TargetMode="External"/><Relationship Id="rId355" Type="http://schemas.openxmlformats.org/officeDocument/2006/relationships/hyperlink" Target="https://contraloria.unison.mx/tarifas-aprobadas-para-viaticos-y-gastos-de-camino/" TargetMode="External"/><Relationship Id="rId397" Type="http://schemas.openxmlformats.org/officeDocument/2006/relationships/hyperlink" Target="https://planeacion.unison.mx/pdf/normatividad/presupuesto_ingresosyegresos2025.pdf" TargetMode="External"/><Relationship Id="rId520" Type="http://schemas.openxmlformats.org/officeDocument/2006/relationships/hyperlink" Target="https://contraloria.unison.mx/tarifas-aprobadas-para-viaticos-y-gastos-de-camino/" TargetMode="External"/><Relationship Id="rId562" Type="http://schemas.openxmlformats.org/officeDocument/2006/relationships/hyperlink" Target="https://contraloria.unison.mx/tarifas-aprobadas-para-viaticos-y-gastos-de-camino/" TargetMode="External"/><Relationship Id="rId215" Type="http://schemas.openxmlformats.org/officeDocument/2006/relationships/hyperlink" Target="https://contraloria.unison.mx/tarifas-aprobadas-para-viaticos-y-gastos-de-camino/" TargetMode="External"/><Relationship Id="rId257" Type="http://schemas.openxmlformats.org/officeDocument/2006/relationships/hyperlink" Target="https://contraloria.unison.mx/tarifas-aprobadas-para-viaticos-y-gastos-de-camino/" TargetMode="External"/><Relationship Id="rId422" Type="http://schemas.openxmlformats.org/officeDocument/2006/relationships/hyperlink" Target="https://planeacion.unison.mx/pdf/normatividad/presupuesto_ingresosyegresos2025.pdf" TargetMode="External"/><Relationship Id="rId464" Type="http://schemas.openxmlformats.org/officeDocument/2006/relationships/hyperlink" Target="https://contraloria.unison.mx/tarifas-aprobadas-para-viaticos-y-gastos-de-camino/" TargetMode="External"/><Relationship Id="rId299" Type="http://schemas.openxmlformats.org/officeDocument/2006/relationships/hyperlink" Target="https://contraloria.unison.mx/tarifas-aprobadas-para-viaticos-y-gastos-de-camino/" TargetMode="External"/><Relationship Id="rId63" Type="http://schemas.openxmlformats.org/officeDocument/2006/relationships/hyperlink" Target="https://planeacion.unison.mx/pdf/normatividad/presupuesto_ingresosyegresos2025.pdf" TargetMode="External"/><Relationship Id="rId159" Type="http://schemas.openxmlformats.org/officeDocument/2006/relationships/hyperlink" Target="https://planeacion.unison.mx/pdf/normatividad/presupuesto_ingresosyegresos2025.pdf" TargetMode="External"/><Relationship Id="rId366" Type="http://schemas.openxmlformats.org/officeDocument/2006/relationships/hyperlink" Target="https://contraloria.unison.mx/tarifas-aprobadas-para-viaticos-y-gastos-de-camino/" TargetMode="External"/><Relationship Id="rId573" Type="http://schemas.openxmlformats.org/officeDocument/2006/relationships/hyperlink" Target="https://contraloria.unison.mx/tarifas-aprobadas-para-viaticos-y-gastos-de-camino/" TargetMode="External"/><Relationship Id="rId226" Type="http://schemas.openxmlformats.org/officeDocument/2006/relationships/hyperlink" Target="https://contraloria.unison.mx/tarifas-aprobadas-para-viaticos-y-gastos-de-camino/" TargetMode="External"/><Relationship Id="rId433" Type="http://schemas.openxmlformats.org/officeDocument/2006/relationships/hyperlink" Target="https://planeacion.unison.mx/pdf/normatividad/presupuesto_ingresosyegresos2025.pdf" TargetMode="External"/><Relationship Id="rId74" Type="http://schemas.openxmlformats.org/officeDocument/2006/relationships/hyperlink" Target="https://planeacion.unison.mx/pdf/normatividad/presupuesto_ingresosyegresos2025.pdf" TargetMode="External"/><Relationship Id="rId377" Type="http://schemas.openxmlformats.org/officeDocument/2006/relationships/hyperlink" Target="https://planeacion.unison.mx/pdf/normatividad/presupuesto_ingresosyegresos2025.pdf" TargetMode="External"/><Relationship Id="rId500" Type="http://schemas.openxmlformats.org/officeDocument/2006/relationships/hyperlink" Target="https://planeacion.unison.mx/pdf/normatividad/presupuesto_ingresosyegresos2025.pdf" TargetMode="External"/><Relationship Id="rId584" Type="http://schemas.openxmlformats.org/officeDocument/2006/relationships/hyperlink" Target="https://planeacion.unison.mx/pdf/normatividad/presupuesto_ingresosyegresos2025.pdf" TargetMode="External"/><Relationship Id="rId5" Type="http://schemas.openxmlformats.org/officeDocument/2006/relationships/hyperlink" Target="https://planeacion.unison.mx/pdf/normatividad/presupuesto_ingresosyegresos2025.pdf" TargetMode="External"/><Relationship Id="rId237" Type="http://schemas.openxmlformats.org/officeDocument/2006/relationships/hyperlink" Target="https://contraloria.unison.mx/tarifas-aprobadas-para-viaticos-y-gastos-de-camino/" TargetMode="External"/><Relationship Id="rId444" Type="http://schemas.openxmlformats.org/officeDocument/2006/relationships/hyperlink" Target="https://contraloria.unison.mx/tarifas-aprobadas-para-viaticos-y-gastos-de-camino/" TargetMode="External"/><Relationship Id="rId290" Type="http://schemas.openxmlformats.org/officeDocument/2006/relationships/hyperlink" Target="https://contraloria.unison.mx/tarifas-aprobadas-para-viaticos-y-gastos-de-camino/" TargetMode="External"/><Relationship Id="rId304" Type="http://schemas.openxmlformats.org/officeDocument/2006/relationships/hyperlink" Target="https://contraloria.unison.mx/tarifas-aprobadas-para-viaticos-y-gastos-de-camino/" TargetMode="External"/><Relationship Id="rId388" Type="http://schemas.openxmlformats.org/officeDocument/2006/relationships/hyperlink" Target="https://planeacion.unison.mx/pdf/normatividad/presupuesto_ingresosyegresos2025.pdf" TargetMode="External"/><Relationship Id="rId511" Type="http://schemas.openxmlformats.org/officeDocument/2006/relationships/hyperlink" Target="https://planeacion.unison.mx/pdf/normatividad/presupuesto_ingresosyegresos2025.pdf" TargetMode="External"/><Relationship Id="rId85" Type="http://schemas.openxmlformats.org/officeDocument/2006/relationships/hyperlink" Target="https://planeacion.unison.mx/pdf/normatividad/presupuesto_ingresosyegresos2025.pdf" TargetMode="External"/><Relationship Id="rId150" Type="http://schemas.openxmlformats.org/officeDocument/2006/relationships/hyperlink" Target="https://planeacion.unison.mx/pdf/normatividad/presupuesto_ingresosyegresos2025.pdf" TargetMode="External"/><Relationship Id="rId595" Type="http://schemas.openxmlformats.org/officeDocument/2006/relationships/hyperlink" Target="https://contraloria.unison.mx/tarifas-aprobadas-para-viaticos-y-gastos-de-camino/" TargetMode="External"/><Relationship Id="rId248" Type="http://schemas.openxmlformats.org/officeDocument/2006/relationships/hyperlink" Target="https://contraloria.unison.mx/tarifas-aprobadas-para-viaticos-y-gastos-de-camino/" TargetMode="External"/><Relationship Id="rId455" Type="http://schemas.openxmlformats.org/officeDocument/2006/relationships/hyperlink" Target="https://contraloria.unison.mx/tarifas-aprobadas-para-viaticos-y-gastos-de-camino/" TargetMode="External"/><Relationship Id="rId12" Type="http://schemas.openxmlformats.org/officeDocument/2006/relationships/hyperlink" Target="https://planeacion.unison.mx/pdf/normatividad/presupuesto_ingresosyegresos2025.pdf" TargetMode="External"/><Relationship Id="rId108" Type="http://schemas.openxmlformats.org/officeDocument/2006/relationships/hyperlink" Target="https://planeacion.unison.mx/pdf/normatividad/presupuesto_ingresosyegresos2025.pdf" TargetMode="External"/><Relationship Id="rId315" Type="http://schemas.openxmlformats.org/officeDocument/2006/relationships/hyperlink" Target="https://contraloria.unison.mx/tarifas-aprobadas-para-viaticos-y-gastos-de-camino/" TargetMode="External"/><Relationship Id="rId522" Type="http://schemas.openxmlformats.org/officeDocument/2006/relationships/hyperlink" Target="https://contraloria.unison.mx/tarifas-aprobadas-para-viaticos-y-gastos-de-camino/" TargetMode="External"/><Relationship Id="rId96" Type="http://schemas.openxmlformats.org/officeDocument/2006/relationships/hyperlink" Target="https://planeacion.unison.mx/pdf/normatividad/presupuesto_ingresosyegresos2025.pdf" TargetMode="External"/><Relationship Id="rId161" Type="http://schemas.openxmlformats.org/officeDocument/2006/relationships/hyperlink" Target="https://planeacion.unison.mx/pdf/normatividad/presupuesto_ingresosyegresos2025.pdf" TargetMode="External"/><Relationship Id="rId399" Type="http://schemas.openxmlformats.org/officeDocument/2006/relationships/hyperlink" Target="https://planeacion.unison.mx/pdf/normatividad/presupuesto_ingresosyegresos2025.pdf" TargetMode="External"/><Relationship Id="rId259" Type="http://schemas.openxmlformats.org/officeDocument/2006/relationships/hyperlink" Target="https://contraloria.unison.mx/tarifas-aprobadas-para-viaticos-y-gastos-de-camino/" TargetMode="External"/><Relationship Id="rId466"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5.pdf" TargetMode="External"/><Relationship Id="rId119" Type="http://schemas.openxmlformats.org/officeDocument/2006/relationships/hyperlink" Target="https://planeacion.unison.mx/pdf/normatividad/presupuesto_ingresosyegresos2025.pdf" TargetMode="External"/><Relationship Id="rId326" Type="http://schemas.openxmlformats.org/officeDocument/2006/relationships/hyperlink" Target="https://contraloria.unison.mx/tarifas-aprobadas-para-viaticos-y-gastos-de-camino/" TargetMode="External"/><Relationship Id="rId533" Type="http://schemas.openxmlformats.org/officeDocument/2006/relationships/hyperlink" Target="https://planeacion.unison.mx/pdf/normatividad/presupuesto_ingresosyegresos2025.pdf" TargetMode="External"/><Relationship Id="rId172" Type="http://schemas.openxmlformats.org/officeDocument/2006/relationships/hyperlink" Target="https://planeacion.unison.mx/pdf/normatividad/presupuesto_ingresosyegresos2025.pdf" TargetMode="External"/><Relationship Id="rId477" Type="http://schemas.openxmlformats.org/officeDocument/2006/relationships/hyperlink" Target="https://contraloria.unison.mx/tarifas-aprobadas-para-viaticos-y-gastos-de-camino/" TargetMode="External"/><Relationship Id="rId600" Type="http://schemas.openxmlformats.org/officeDocument/2006/relationships/hyperlink" Target="https://contraloria.unison.mx/tarifas-aprobadas-para-viaticos-y-gastos-de-camino/" TargetMode="External"/><Relationship Id="rId337" Type="http://schemas.openxmlformats.org/officeDocument/2006/relationships/hyperlink" Target="https://contraloria.unison.mx/tarifas-aprobadas-para-viaticos-y-gastos-de-camino/" TargetMode="External"/><Relationship Id="rId34" Type="http://schemas.openxmlformats.org/officeDocument/2006/relationships/hyperlink" Target="https://planeacion.unison.mx/pdf/normatividad/presupuesto_ingresosyegresos2025.pdf" TargetMode="External"/><Relationship Id="rId544" Type="http://schemas.openxmlformats.org/officeDocument/2006/relationships/hyperlink" Target="https://contraloria.unison.mx/tarifas-aprobadas-para-viaticos-y-gastos-de-camino/" TargetMode="External"/><Relationship Id="rId183" Type="http://schemas.openxmlformats.org/officeDocument/2006/relationships/hyperlink" Target="https://planeacion.unison.mx/pdf/normatividad/presupuesto_ingresosyegresos2025.pdf" TargetMode="External"/><Relationship Id="rId390" Type="http://schemas.openxmlformats.org/officeDocument/2006/relationships/hyperlink" Target="https://planeacion.unison.mx/pdf/normatividad/presupuesto_ingresosyegresos2025.pdf" TargetMode="External"/><Relationship Id="rId404" Type="http://schemas.openxmlformats.org/officeDocument/2006/relationships/hyperlink" Target="https://planeacion.unison.mx/pdf/normatividad/presupuesto_ingresosyegresos2025.pdf" TargetMode="External"/><Relationship Id="rId250" Type="http://schemas.openxmlformats.org/officeDocument/2006/relationships/hyperlink" Target="https://contraloria.unison.mx/tarifas-aprobadas-para-viaticos-y-gastos-de-camino/" TargetMode="External"/><Relationship Id="rId488"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5.pdf" TargetMode="External"/><Relationship Id="rId110" Type="http://schemas.openxmlformats.org/officeDocument/2006/relationships/hyperlink" Target="https://planeacion.unison.mx/pdf/normatividad/presupuesto_ingresosyegresos2025.pdf" TargetMode="External"/><Relationship Id="rId348" Type="http://schemas.openxmlformats.org/officeDocument/2006/relationships/hyperlink" Target="https://contraloria.unison.mx/tarifas-aprobadas-para-viaticos-y-gastos-de-camino/" TargetMode="External"/><Relationship Id="rId555" Type="http://schemas.openxmlformats.org/officeDocument/2006/relationships/hyperlink" Target="https://planeacion.unison.mx/pdf/normatividad/presupuesto_ingresosyegresos2025.pdf"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415" Type="http://schemas.openxmlformats.org/officeDocument/2006/relationships/hyperlink" Target="https://planeacion.unison.mx/pdf/normatividad/presupuesto_ingresosyegresos2025.pdf" TargetMode="External"/><Relationship Id="rId261" Type="http://schemas.openxmlformats.org/officeDocument/2006/relationships/hyperlink" Target="https://contraloria.unison.mx/tarifas-aprobadas-para-viaticos-y-gastos-de-camino/" TargetMode="External"/><Relationship Id="rId499" Type="http://schemas.openxmlformats.org/officeDocument/2006/relationships/hyperlink" Target="https://planeacion.unison.mx/pdf/normatividad/presupuesto_ingresosyegresos2025.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08"/>
  <sheetViews>
    <sheetView tabSelected="1" topLeftCell="A2" zoomScale="90" zoomScaleNormal="90" workbookViewId="0">
      <selection activeCell="AC20" sqref="A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85546875"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3.7109375"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26.140625" customWidth="1"/>
    <col min="31" max="31" width="36.85546875"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6">
        <v>45748</v>
      </c>
      <c r="C8" s="6">
        <v>45838</v>
      </c>
      <c r="D8" t="s">
        <v>94</v>
      </c>
      <c r="E8" t="s">
        <v>116</v>
      </c>
      <c r="F8" t="s">
        <v>117</v>
      </c>
      <c r="G8" t="s">
        <v>117</v>
      </c>
      <c r="H8">
        <v>2341</v>
      </c>
      <c r="I8" t="s">
        <v>118</v>
      </c>
      <c r="J8" t="s">
        <v>119</v>
      </c>
      <c r="K8" t="s">
        <v>120</v>
      </c>
      <c r="L8" t="s">
        <v>102</v>
      </c>
      <c r="M8" t="s">
        <v>103</v>
      </c>
      <c r="N8" t="s">
        <v>746</v>
      </c>
      <c r="O8" t="s">
        <v>105</v>
      </c>
      <c r="P8">
        <v>2</v>
      </c>
      <c r="Q8">
        <v>0</v>
      </c>
      <c r="R8" t="s">
        <v>747</v>
      </c>
      <c r="S8" t="s">
        <v>1244</v>
      </c>
      <c r="T8" t="s">
        <v>1245</v>
      </c>
      <c r="U8" t="s">
        <v>747</v>
      </c>
      <c r="V8" t="s">
        <v>1246</v>
      </c>
      <c r="W8" t="s">
        <v>1246</v>
      </c>
      <c r="X8" s="7" t="s">
        <v>746</v>
      </c>
      <c r="Y8" s="8">
        <v>45833</v>
      </c>
      <c r="Z8" s="8">
        <v>45834</v>
      </c>
      <c r="AA8">
        <v>1</v>
      </c>
      <c r="AB8">
        <v>10000</v>
      </c>
      <c r="AC8">
        <v>0</v>
      </c>
      <c r="AF8">
        <v>1</v>
      </c>
      <c r="AG8" s="10" t="s">
        <v>1398</v>
      </c>
      <c r="AH8" t="s">
        <v>1394</v>
      </c>
      <c r="AI8" s="6">
        <v>45874</v>
      </c>
    </row>
    <row r="9" spans="1:36" x14ac:dyDescent="0.25">
      <c r="A9">
        <v>2025</v>
      </c>
      <c r="B9" s="6">
        <v>45748</v>
      </c>
      <c r="C9" s="6">
        <v>45838</v>
      </c>
      <c r="D9" t="s">
        <v>94</v>
      </c>
      <c r="E9" t="s">
        <v>121</v>
      </c>
      <c r="F9" t="s">
        <v>122</v>
      </c>
      <c r="G9" t="s">
        <v>122</v>
      </c>
      <c r="H9">
        <v>1311</v>
      </c>
      <c r="I9" t="s">
        <v>123</v>
      </c>
      <c r="J9" t="s">
        <v>124</v>
      </c>
      <c r="K9" t="s">
        <v>125</v>
      </c>
      <c r="L9" t="s">
        <v>101</v>
      </c>
      <c r="M9" t="s">
        <v>103</v>
      </c>
      <c r="N9" t="s">
        <v>748</v>
      </c>
      <c r="O9" t="s">
        <v>105</v>
      </c>
      <c r="P9">
        <v>1</v>
      </c>
      <c r="Q9">
        <v>0</v>
      </c>
      <c r="R9" t="s">
        <v>747</v>
      </c>
      <c r="S9" t="s">
        <v>1244</v>
      </c>
      <c r="T9" t="s">
        <v>1245</v>
      </c>
      <c r="U9" t="s">
        <v>747</v>
      </c>
      <c r="V9" t="s">
        <v>1244</v>
      </c>
      <c r="W9" t="s">
        <v>1247</v>
      </c>
      <c r="X9" s="7" t="s">
        <v>748</v>
      </c>
      <c r="Y9" s="8">
        <v>45775</v>
      </c>
      <c r="Z9" s="8">
        <v>45775</v>
      </c>
      <c r="AA9">
        <v>1</v>
      </c>
      <c r="AB9">
        <v>1000</v>
      </c>
      <c r="AC9">
        <v>0</v>
      </c>
      <c r="AF9">
        <v>1</v>
      </c>
      <c r="AG9" s="10" t="s">
        <v>1397</v>
      </c>
      <c r="AH9" t="s">
        <v>1394</v>
      </c>
      <c r="AI9" s="6">
        <v>45874</v>
      </c>
    </row>
    <row r="10" spans="1:36" x14ac:dyDescent="0.25">
      <c r="A10">
        <v>2025</v>
      </c>
      <c r="B10" s="6">
        <v>45748</v>
      </c>
      <c r="C10" s="6">
        <v>45838</v>
      </c>
      <c r="D10" t="s">
        <v>94</v>
      </c>
      <c r="E10" t="s">
        <v>126</v>
      </c>
      <c r="F10" t="s">
        <v>127</v>
      </c>
      <c r="G10" t="s">
        <v>127</v>
      </c>
      <c r="H10">
        <v>5132</v>
      </c>
      <c r="I10" t="s">
        <v>128</v>
      </c>
      <c r="J10" t="s">
        <v>129</v>
      </c>
      <c r="K10" t="s">
        <v>130</v>
      </c>
      <c r="L10" t="s">
        <v>102</v>
      </c>
      <c r="M10" t="s">
        <v>103</v>
      </c>
      <c r="N10" t="s">
        <v>749</v>
      </c>
      <c r="O10" t="s">
        <v>105</v>
      </c>
      <c r="P10">
        <v>1</v>
      </c>
      <c r="Q10">
        <v>0</v>
      </c>
      <c r="R10" t="s">
        <v>747</v>
      </c>
      <c r="S10" t="s">
        <v>1244</v>
      </c>
      <c r="T10" t="s">
        <v>1247</v>
      </c>
      <c r="U10" t="s">
        <v>747</v>
      </c>
      <c r="V10" t="s">
        <v>1244</v>
      </c>
      <c r="W10" t="s">
        <v>1248</v>
      </c>
      <c r="X10" s="7" t="s">
        <v>749</v>
      </c>
      <c r="Y10" s="8">
        <v>45779</v>
      </c>
      <c r="Z10" s="8">
        <v>45781</v>
      </c>
      <c r="AA10">
        <v>1</v>
      </c>
      <c r="AB10">
        <v>3880.0099999999998</v>
      </c>
      <c r="AC10">
        <v>0</v>
      </c>
      <c r="AF10">
        <v>1</v>
      </c>
      <c r="AG10" s="10" t="s">
        <v>1398</v>
      </c>
      <c r="AH10" t="s">
        <v>1394</v>
      </c>
      <c r="AI10" s="6">
        <v>45874</v>
      </c>
    </row>
    <row r="11" spans="1:36" x14ac:dyDescent="0.25">
      <c r="A11">
        <v>2025</v>
      </c>
      <c r="B11" s="6">
        <v>45748</v>
      </c>
      <c r="C11" s="6">
        <v>45838</v>
      </c>
      <c r="D11" t="s">
        <v>94</v>
      </c>
      <c r="E11" t="s">
        <v>131</v>
      </c>
      <c r="F11" t="s">
        <v>132</v>
      </c>
      <c r="G11" t="s">
        <v>132</v>
      </c>
      <c r="H11">
        <v>2612</v>
      </c>
      <c r="I11" t="s">
        <v>133</v>
      </c>
      <c r="J11" t="s">
        <v>134</v>
      </c>
      <c r="K11" t="s">
        <v>135</v>
      </c>
      <c r="L11" t="s">
        <v>102</v>
      </c>
      <c r="M11" t="s">
        <v>103</v>
      </c>
      <c r="N11" t="s">
        <v>750</v>
      </c>
      <c r="O11" t="s">
        <v>105</v>
      </c>
      <c r="P11">
        <v>1</v>
      </c>
      <c r="Q11">
        <v>0</v>
      </c>
      <c r="R11" t="s">
        <v>747</v>
      </c>
      <c r="S11" t="s">
        <v>1244</v>
      </c>
      <c r="T11" t="s">
        <v>1249</v>
      </c>
      <c r="U11" t="s">
        <v>747</v>
      </c>
      <c r="V11" t="s">
        <v>1244</v>
      </c>
      <c r="W11" t="s">
        <v>1245</v>
      </c>
      <c r="X11" s="7" t="s">
        <v>750</v>
      </c>
      <c r="Y11" s="8">
        <v>45812</v>
      </c>
      <c r="Z11" s="8">
        <v>45838</v>
      </c>
      <c r="AA11">
        <v>1</v>
      </c>
      <c r="AB11">
        <v>1950</v>
      </c>
      <c r="AC11">
        <v>0</v>
      </c>
      <c r="AF11">
        <v>1</v>
      </c>
      <c r="AG11" s="10" t="s">
        <v>1397</v>
      </c>
      <c r="AH11" t="s">
        <v>1394</v>
      </c>
      <c r="AI11" s="6">
        <v>45874</v>
      </c>
    </row>
    <row r="12" spans="1:36" x14ac:dyDescent="0.25">
      <c r="A12">
        <v>2025</v>
      </c>
      <c r="B12" s="6">
        <v>45748</v>
      </c>
      <c r="C12" s="6">
        <v>45838</v>
      </c>
      <c r="D12" t="s">
        <v>94</v>
      </c>
      <c r="E12" t="s">
        <v>131</v>
      </c>
      <c r="F12" t="s">
        <v>132</v>
      </c>
      <c r="G12" t="s">
        <v>132</v>
      </c>
      <c r="H12">
        <v>2612</v>
      </c>
      <c r="I12" t="s">
        <v>133</v>
      </c>
      <c r="J12" t="s">
        <v>134</v>
      </c>
      <c r="K12" t="s">
        <v>135</v>
      </c>
      <c r="L12" t="s">
        <v>102</v>
      </c>
      <c r="M12" t="s">
        <v>103</v>
      </c>
      <c r="N12" t="s">
        <v>751</v>
      </c>
      <c r="O12" t="s">
        <v>105</v>
      </c>
      <c r="P12">
        <v>1</v>
      </c>
      <c r="Q12">
        <v>0</v>
      </c>
      <c r="R12" t="s">
        <v>747</v>
      </c>
      <c r="S12" t="s">
        <v>1244</v>
      </c>
      <c r="T12" t="s">
        <v>1249</v>
      </c>
      <c r="U12" t="s">
        <v>747</v>
      </c>
      <c r="V12" t="s">
        <v>1244</v>
      </c>
      <c r="W12" t="s">
        <v>1245</v>
      </c>
      <c r="X12" s="7" t="s">
        <v>751</v>
      </c>
      <c r="Y12" s="8">
        <v>45757</v>
      </c>
      <c r="Z12" s="8">
        <v>45757</v>
      </c>
      <c r="AA12">
        <v>1</v>
      </c>
      <c r="AB12">
        <v>650</v>
      </c>
      <c r="AC12">
        <v>0</v>
      </c>
      <c r="AF12">
        <v>1</v>
      </c>
      <c r="AG12" s="10" t="s">
        <v>1398</v>
      </c>
      <c r="AH12" t="s">
        <v>1394</v>
      </c>
      <c r="AI12" s="6">
        <v>45874</v>
      </c>
    </row>
    <row r="13" spans="1:36" x14ac:dyDescent="0.25">
      <c r="A13">
        <v>2025</v>
      </c>
      <c r="B13" s="6">
        <v>45748</v>
      </c>
      <c r="C13" s="6">
        <v>45838</v>
      </c>
      <c r="D13" t="s">
        <v>94</v>
      </c>
      <c r="E13" t="s">
        <v>131</v>
      </c>
      <c r="F13" t="s">
        <v>132</v>
      </c>
      <c r="G13" t="s">
        <v>132</v>
      </c>
      <c r="H13">
        <v>4133</v>
      </c>
      <c r="I13" t="s">
        <v>133</v>
      </c>
      <c r="J13" t="s">
        <v>134</v>
      </c>
      <c r="K13" t="s">
        <v>135</v>
      </c>
      <c r="L13" t="s">
        <v>102</v>
      </c>
      <c r="M13" t="s">
        <v>103</v>
      </c>
      <c r="N13" t="s">
        <v>752</v>
      </c>
      <c r="O13" t="s">
        <v>105</v>
      </c>
      <c r="P13">
        <v>3</v>
      </c>
      <c r="Q13">
        <v>0</v>
      </c>
      <c r="R13" t="s">
        <v>747</v>
      </c>
      <c r="S13" t="s">
        <v>1244</v>
      </c>
      <c r="T13" t="s">
        <v>1249</v>
      </c>
      <c r="U13" t="s">
        <v>747</v>
      </c>
      <c r="V13" t="s">
        <v>1244</v>
      </c>
      <c r="W13" t="s">
        <v>1245</v>
      </c>
      <c r="X13" s="7" t="s">
        <v>752</v>
      </c>
      <c r="Y13" s="8">
        <v>45789</v>
      </c>
      <c r="Z13" s="8">
        <v>45789</v>
      </c>
      <c r="AA13">
        <v>1</v>
      </c>
      <c r="AB13">
        <v>3000</v>
      </c>
      <c r="AC13">
        <v>0</v>
      </c>
      <c r="AF13">
        <v>1</v>
      </c>
      <c r="AG13" s="10" t="s">
        <v>1397</v>
      </c>
      <c r="AH13" t="s">
        <v>1394</v>
      </c>
      <c r="AI13" s="6">
        <v>45874</v>
      </c>
    </row>
    <row r="14" spans="1:36" x14ac:dyDescent="0.25">
      <c r="A14">
        <v>2025</v>
      </c>
      <c r="B14" s="6">
        <v>45748</v>
      </c>
      <c r="C14" s="6">
        <v>45838</v>
      </c>
      <c r="D14" t="s">
        <v>94</v>
      </c>
      <c r="E14" t="s">
        <v>131</v>
      </c>
      <c r="F14" t="s">
        <v>132</v>
      </c>
      <c r="G14" t="s">
        <v>132</v>
      </c>
      <c r="H14">
        <v>7111</v>
      </c>
      <c r="I14" t="s">
        <v>133</v>
      </c>
      <c r="J14" t="s">
        <v>134</v>
      </c>
      <c r="K14" t="s">
        <v>135</v>
      </c>
      <c r="L14" t="s">
        <v>102</v>
      </c>
      <c r="M14" t="s">
        <v>103</v>
      </c>
      <c r="N14" t="s">
        <v>753</v>
      </c>
      <c r="O14" t="s">
        <v>105</v>
      </c>
      <c r="P14">
        <v>1</v>
      </c>
      <c r="Q14">
        <v>0</v>
      </c>
      <c r="R14" t="s">
        <v>747</v>
      </c>
      <c r="S14" t="s">
        <v>1244</v>
      </c>
      <c r="T14" t="s">
        <v>1249</v>
      </c>
      <c r="U14" t="s">
        <v>747</v>
      </c>
      <c r="V14" t="s">
        <v>1250</v>
      </c>
      <c r="W14" t="s">
        <v>1251</v>
      </c>
      <c r="X14" s="7" t="s">
        <v>753</v>
      </c>
      <c r="Y14" s="8">
        <v>45797</v>
      </c>
      <c r="Z14" s="8">
        <v>45802</v>
      </c>
      <c r="AA14">
        <v>1</v>
      </c>
      <c r="AB14">
        <v>2800</v>
      </c>
      <c r="AC14">
        <v>0</v>
      </c>
      <c r="AF14">
        <v>1</v>
      </c>
      <c r="AG14" s="10" t="s">
        <v>1398</v>
      </c>
      <c r="AH14" t="s">
        <v>1394</v>
      </c>
      <c r="AI14" s="6">
        <v>45874</v>
      </c>
    </row>
    <row r="15" spans="1:36" x14ac:dyDescent="0.25">
      <c r="A15">
        <v>2025</v>
      </c>
      <c r="B15" s="6">
        <v>45748</v>
      </c>
      <c r="C15" s="6">
        <v>45838</v>
      </c>
      <c r="D15" t="s">
        <v>94</v>
      </c>
      <c r="E15" t="s">
        <v>131</v>
      </c>
      <c r="F15" t="s">
        <v>132</v>
      </c>
      <c r="G15" t="s">
        <v>132</v>
      </c>
      <c r="H15">
        <v>4133</v>
      </c>
      <c r="I15" t="s">
        <v>133</v>
      </c>
      <c r="J15" t="s">
        <v>134</v>
      </c>
      <c r="K15" t="s">
        <v>135</v>
      </c>
      <c r="L15" t="s">
        <v>102</v>
      </c>
      <c r="M15" t="s">
        <v>103</v>
      </c>
      <c r="N15" t="s">
        <v>754</v>
      </c>
      <c r="O15" t="s">
        <v>105</v>
      </c>
      <c r="P15">
        <v>1</v>
      </c>
      <c r="Q15">
        <v>0</v>
      </c>
      <c r="R15" t="s">
        <v>747</v>
      </c>
      <c r="S15" t="s">
        <v>1244</v>
      </c>
      <c r="T15" t="s">
        <v>1249</v>
      </c>
      <c r="U15" t="s">
        <v>747</v>
      </c>
      <c r="V15" t="s">
        <v>1250</v>
      </c>
      <c r="W15" t="s">
        <v>1251</v>
      </c>
      <c r="X15" s="7" t="s">
        <v>754</v>
      </c>
      <c r="Y15" s="8">
        <v>45797</v>
      </c>
      <c r="Z15" s="8">
        <v>45802</v>
      </c>
      <c r="AA15">
        <v>1</v>
      </c>
      <c r="AB15">
        <v>11000</v>
      </c>
      <c r="AC15">
        <v>0</v>
      </c>
      <c r="AF15">
        <v>1</v>
      </c>
      <c r="AG15" s="10" t="s">
        <v>1397</v>
      </c>
      <c r="AH15" t="s">
        <v>1394</v>
      </c>
      <c r="AI15" s="6">
        <v>45874</v>
      </c>
    </row>
    <row r="16" spans="1:36" x14ac:dyDescent="0.25">
      <c r="A16">
        <v>2025</v>
      </c>
      <c r="B16" s="6">
        <v>45748</v>
      </c>
      <c r="C16" s="6">
        <v>45838</v>
      </c>
      <c r="D16" t="s">
        <v>94</v>
      </c>
      <c r="E16" t="s">
        <v>136</v>
      </c>
      <c r="F16" t="s">
        <v>132</v>
      </c>
      <c r="G16" t="s">
        <v>132</v>
      </c>
      <c r="H16">
        <v>3135</v>
      </c>
      <c r="I16" t="s">
        <v>137</v>
      </c>
      <c r="J16" t="s">
        <v>138</v>
      </c>
      <c r="K16" t="s">
        <v>139</v>
      </c>
      <c r="L16" t="s">
        <v>101</v>
      </c>
      <c r="M16" t="s">
        <v>103</v>
      </c>
      <c r="N16" t="s">
        <v>755</v>
      </c>
      <c r="O16" t="s">
        <v>105</v>
      </c>
      <c r="P16">
        <v>1</v>
      </c>
      <c r="Q16">
        <v>0</v>
      </c>
      <c r="R16" t="s">
        <v>747</v>
      </c>
      <c r="S16" t="s">
        <v>1244</v>
      </c>
      <c r="T16" t="s">
        <v>1245</v>
      </c>
      <c r="U16" t="s">
        <v>747</v>
      </c>
      <c r="V16" t="s">
        <v>1244</v>
      </c>
      <c r="W16" t="s">
        <v>1252</v>
      </c>
      <c r="X16" s="7" t="s">
        <v>755</v>
      </c>
      <c r="Y16" s="8">
        <v>45742</v>
      </c>
      <c r="Z16" s="8">
        <v>45743</v>
      </c>
      <c r="AA16">
        <v>1</v>
      </c>
      <c r="AB16">
        <v>997.12000000000012</v>
      </c>
      <c r="AC16">
        <v>0</v>
      </c>
      <c r="AF16">
        <v>1</v>
      </c>
      <c r="AG16" s="10" t="s">
        <v>1398</v>
      </c>
      <c r="AH16" t="s">
        <v>1394</v>
      </c>
      <c r="AI16" s="6">
        <v>45874</v>
      </c>
    </row>
    <row r="17" spans="1:35" x14ac:dyDescent="0.25">
      <c r="A17">
        <v>2025</v>
      </c>
      <c r="B17" s="6">
        <v>45748</v>
      </c>
      <c r="C17" s="6">
        <v>45838</v>
      </c>
      <c r="D17" t="s">
        <v>94</v>
      </c>
      <c r="E17" t="s">
        <v>140</v>
      </c>
      <c r="F17" t="s">
        <v>141</v>
      </c>
      <c r="G17" t="s">
        <v>141</v>
      </c>
      <c r="H17">
        <v>3185</v>
      </c>
      <c r="I17" t="s">
        <v>142</v>
      </c>
      <c r="J17" t="s">
        <v>143</v>
      </c>
      <c r="K17" t="s">
        <v>144</v>
      </c>
      <c r="L17" t="s">
        <v>102</v>
      </c>
      <c r="M17" t="s">
        <v>103</v>
      </c>
      <c r="N17" t="s">
        <v>756</v>
      </c>
      <c r="O17" t="s">
        <v>105</v>
      </c>
      <c r="P17">
        <v>1</v>
      </c>
      <c r="Q17">
        <v>0</v>
      </c>
      <c r="R17" t="s">
        <v>747</v>
      </c>
      <c r="S17" t="s">
        <v>1244</v>
      </c>
      <c r="T17" t="s">
        <v>1245</v>
      </c>
      <c r="U17" t="s">
        <v>747</v>
      </c>
      <c r="V17" t="s">
        <v>1253</v>
      </c>
      <c r="W17" t="s">
        <v>1254</v>
      </c>
      <c r="X17" s="7" t="s">
        <v>756</v>
      </c>
      <c r="Y17" s="8">
        <v>45819</v>
      </c>
      <c r="Z17" s="8">
        <v>45822</v>
      </c>
      <c r="AA17">
        <v>1</v>
      </c>
      <c r="AB17">
        <v>7200</v>
      </c>
      <c r="AC17">
        <v>0</v>
      </c>
      <c r="AF17">
        <v>1</v>
      </c>
      <c r="AG17" s="10" t="s">
        <v>1397</v>
      </c>
      <c r="AH17" t="s">
        <v>1394</v>
      </c>
      <c r="AI17" s="6">
        <v>45874</v>
      </c>
    </row>
    <row r="18" spans="1:35" x14ac:dyDescent="0.25">
      <c r="A18">
        <v>2025</v>
      </c>
      <c r="B18" s="6">
        <v>45748</v>
      </c>
      <c r="C18" s="6">
        <v>45838</v>
      </c>
      <c r="D18" t="s">
        <v>94</v>
      </c>
      <c r="E18" t="s">
        <v>145</v>
      </c>
      <c r="F18" t="s">
        <v>132</v>
      </c>
      <c r="G18" t="s">
        <v>132</v>
      </c>
      <c r="H18">
        <v>3139</v>
      </c>
      <c r="I18" t="s">
        <v>146</v>
      </c>
      <c r="J18" t="s">
        <v>147</v>
      </c>
      <c r="K18" t="s">
        <v>148</v>
      </c>
      <c r="L18" t="s">
        <v>101</v>
      </c>
      <c r="M18" t="s">
        <v>103</v>
      </c>
      <c r="N18" t="s">
        <v>757</v>
      </c>
      <c r="O18" t="s">
        <v>105</v>
      </c>
      <c r="P18">
        <v>1</v>
      </c>
      <c r="Q18">
        <v>0</v>
      </c>
      <c r="R18" t="s">
        <v>747</v>
      </c>
      <c r="S18" t="s">
        <v>1244</v>
      </c>
      <c r="T18" t="s">
        <v>1255</v>
      </c>
      <c r="U18" t="s">
        <v>747</v>
      </c>
      <c r="V18" t="s">
        <v>1244</v>
      </c>
      <c r="W18" t="s">
        <v>1245</v>
      </c>
      <c r="X18" s="7" t="s">
        <v>757</v>
      </c>
      <c r="Y18" s="8">
        <v>45832</v>
      </c>
      <c r="Z18" s="8">
        <v>45832</v>
      </c>
      <c r="AA18">
        <v>1</v>
      </c>
      <c r="AB18">
        <v>400</v>
      </c>
      <c r="AC18">
        <v>0</v>
      </c>
      <c r="AF18">
        <v>1</v>
      </c>
      <c r="AG18" s="10" t="s">
        <v>1398</v>
      </c>
      <c r="AH18" t="s">
        <v>1394</v>
      </c>
      <c r="AI18" s="6">
        <v>45874</v>
      </c>
    </row>
    <row r="19" spans="1:35" x14ac:dyDescent="0.25">
      <c r="A19">
        <v>2025</v>
      </c>
      <c r="B19" s="6">
        <v>45748</v>
      </c>
      <c r="C19" s="6">
        <v>45838</v>
      </c>
      <c r="D19" t="s">
        <v>94</v>
      </c>
      <c r="E19" t="s">
        <v>145</v>
      </c>
      <c r="F19" t="s">
        <v>132</v>
      </c>
      <c r="G19" t="s">
        <v>132</v>
      </c>
      <c r="H19">
        <v>3139</v>
      </c>
      <c r="I19" t="s">
        <v>146</v>
      </c>
      <c r="J19" t="s">
        <v>147</v>
      </c>
      <c r="K19" t="s">
        <v>148</v>
      </c>
      <c r="L19" t="s">
        <v>101</v>
      </c>
      <c r="M19" t="s">
        <v>103</v>
      </c>
      <c r="N19" t="s">
        <v>757</v>
      </c>
      <c r="O19" t="s">
        <v>105</v>
      </c>
      <c r="P19">
        <v>1</v>
      </c>
      <c r="Q19">
        <v>0</v>
      </c>
      <c r="R19" t="s">
        <v>747</v>
      </c>
      <c r="S19" t="s">
        <v>1244</v>
      </c>
      <c r="T19" t="s">
        <v>1255</v>
      </c>
      <c r="U19" t="s">
        <v>747</v>
      </c>
      <c r="V19" t="s">
        <v>1244</v>
      </c>
      <c r="W19" t="s">
        <v>1245</v>
      </c>
      <c r="X19" s="7" t="s">
        <v>757</v>
      </c>
      <c r="Y19" s="8">
        <v>45832</v>
      </c>
      <c r="Z19" s="8">
        <v>45832</v>
      </c>
      <c r="AA19">
        <v>1</v>
      </c>
      <c r="AB19">
        <v>44</v>
      </c>
      <c r="AC19">
        <v>0</v>
      </c>
      <c r="AF19">
        <v>1</v>
      </c>
      <c r="AG19" s="10" t="s">
        <v>1397</v>
      </c>
      <c r="AH19" t="s">
        <v>1394</v>
      </c>
      <c r="AI19" s="6">
        <v>45874</v>
      </c>
    </row>
    <row r="20" spans="1:35" x14ac:dyDescent="0.25">
      <c r="A20">
        <v>2025</v>
      </c>
      <c r="B20" s="6">
        <v>45748</v>
      </c>
      <c r="C20" s="6">
        <v>45838</v>
      </c>
      <c r="D20" t="s">
        <v>94</v>
      </c>
      <c r="E20" t="s">
        <v>145</v>
      </c>
      <c r="F20" t="s">
        <v>132</v>
      </c>
      <c r="G20" t="s">
        <v>132</v>
      </c>
      <c r="H20">
        <v>3139</v>
      </c>
      <c r="I20" t="s">
        <v>146</v>
      </c>
      <c r="J20" t="s">
        <v>147</v>
      </c>
      <c r="K20" t="s">
        <v>148</v>
      </c>
      <c r="L20" t="s">
        <v>101</v>
      </c>
      <c r="M20" t="s">
        <v>103</v>
      </c>
      <c r="N20" t="s">
        <v>758</v>
      </c>
      <c r="O20" t="s">
        <v>105</v>
      </c>
      <c r="P20">
        <v>1</v>
      </c>
      <c r="Q20">
        <v>0</v>
      </c>
      <c r="R20" t="s">
        <v>747</v>
      </c>
      <c r="S20" t="s">
        <v>1244</v>
      </c>
      <c r="T20" t="s">
        <v>1255</v>
      </c>
      <c r="U20" t="s">
        <v>747</v>
      </c>
      <c r="V20" t="s">
        <v>1256</v>
      </c>
      <c r="W20" t="s">
        <v>1257</v>
      </c>
      <c r="X20" s="7" t="s">
        <v>758</v>
      </c>
      <c r="Y20" s="8">
        <v>45752</v>
      </c>
      <c r="Z20" s="8">
        <v>45752</v>
      </c>
      <c r="AA20">
        <v>1</v>
      </c>
      <c r="AB20">
        <v>6000</v>
      </c>
      <c r="AC20">
        <v>0</v>
      </c>
      <c r="AF20">
        <v>1</v>
      </c>
      <c r="AG20" s="10" t="s">
        <v>1398</v>
      </c>
      <c r="AH20" t="s">
        <v>1394</v>
      </c>
      <c r="AI20" s="6">
        <v>45874</v>
      </c>
    </row>
    <row r="21" spans="1:35" x14ac:dyDescent="0.25">
      <c r="A21">
        <v>2025</v>
      </c>
      <c r="B21" s="6">
        <v>45748</v>
      </c>
      <c r="C21" s="6">
        <v>45838</v>
      </c>
      <c r="D21" t="s">
        <v>94</v>
      </c>
      <c r="E21" t="s">
        <v>145</v>
      </c>
      <c r="F21" t="s">
        <v>132</v>
      </c>
      <c r="G21" t="s">
        <v>132</v>
      </c>
      <c r="H21">
        <v>5123</v>
      </c>
      <c r="I21" t="s">
        <v>149</v>
      </c>
      <c r="J21" t="s">
        <v>150</v>
      </c>
      <c r="K21" t="s">
        <v>151</v>
      </c>
      <c r="L21" t="s">
        <v>102</v>
      </c>
      <c r="M21" t="s">
        <v>103</v>
      </c>
      <c r="N21" t="s">
        <v>759</v>
      </c>
      <c r="O21" t="s">
        <v>105</v>
      </c>
      <c r="P21">
        <v>3</v>
      </c>
      <c r="Q21">
        <v>0</v>
      </c>
      <c r="R21" t="s">
        <v>747</v>
      </c>
      <c r="S21" t="s">
        <v>1244</v>
      </c>
      <c r="T21" t="s">
        <v>1247</v>
      </c>
      <c r="U21" t="s">
        <v>747</v>
      </c>
      <c r="V21" t="s">
        <v>1244</v>
      </c>
      <c r="W21" t="s">
        <v>1245</v>
      </c>
      <c r="X21" s="7" t="s">
        <v>759</v>
      </c>
      <c r="Y21" s="8">
        <v>45806</v>
      </c>
      <c r="Z21" s="8">
        <v>45806</v>
      </c>
      <c r="AA21">
        <v>1</v>
      </c>
      <c r="AB21">
        <v>1555.04</v>
      </c>
      <c r="AC21">
        <v>0</v>
      </c>
      <c r="AF21">
        <v>1</v>
      </c>
      <c r="AG21" s="10" t="s">
        <v>1397</v>
      </c>
      <c r="AH21" t="s">
        <v>1394</v>
      </c>
      <c r="AI21" s="6">
        <v>45874</v>
      </c>
    </row>
    <row r="22" spans="1:35" x14ac:dyDescent="0.25">
      <c r="A22">
        <v>2025</v>
      </c>
      <c r="B22" s="6">
        <v>45748</v>
      </c>
      <c r="C22" s="6">
        <v>45838</v>
      </c>
      <c r="D22" t="s">
        <v>94</v>
      </c>
      <c r="E22" t="s">
        <v>145</v>
      </c>
      <c r="F22" t="s">
        <v>132</v>
      </c>
      <c r="G22" t="s">
        <v>132</v>
      </c>
      <c r="H22">
        <v>5123</v>
      </c>
      <c r="I22" t="s">
        <v>149</v>
      </c>
      <c r="J22" t="s">
        <v>150</v>
      </c>
      <c r="K22" t="s">
        <v>151</v>
      </c>
      <c r="L22" t="s">
        <v>102</v>
      </c>
      <c r="M22" t="s">
        <v>103</v>
      </c>
      <c r="N22" t="s">
        <v>759</v>
      </c>
      <c r="O22" t="s">
        <v>105</v>
      </c>
      <c r="P22">
        <v>4</v>
      </c>
      <c r="Q22">
        <v>0</v>
      </c>
      <c r="R22" t="s">
        <v>747</v>
      </c>
      <c r="S22" t="s">
        <v>1244</v>
      </c>
      <c r="T22" t="s">
        <v>1247</v>
      </c>
      <c r="U22" t="s">
        <v>747</v>
      </c>
      <c r="V22" t="s">
        <v>1244</v>
      </c>
      <c r="W22" t="s">
        <v>1245</v>
      </c>
      <c r="X22" s="7" t="s">
        <v>759</v>
      </c>
      <c r="Y22" s="8">
        <v>45806</v>
      </c>
      <c r="Z22" s="8">
        <v>45806</v>
      </c>
      <c r="AA22">
        <v>1</v>
      </c>
      <c r="AB22">
        <v>1000</v>
      </c>
      <c r="AC22">
        <v>0</v>
      </c>
      <c r="AF22">
        <v>1</v>
      </c>
      <c r="AG22" s="10" t="s">
        <v>1398</v>
      </c>
      <c r="AH22" t="s">
        <v>1394</v>
      </c>
      <c r="AI22" s="6">
        <v>45874</v>
      </c>
    </row>
    <row r="23" spans="1:35" x14ac:dyDescent="0.25">
      <c r="A23">
        <v>2025</v>
      </c>
      <c r="B23" s="6">
        <v>45748</v>
      </c>
      <c r="C23" s="6">
        <v>45838</v>
      </c>
      <c r="D23" t="s">
        <v>94</v>
      </c>
      <c r="E23" t="s">
        <v>152</v>
      </c>
      <c r="F23" t="s">
        <v>141</v>
      </c>
      <c r="G23" t="s">
        <v>141</v>
      </c>
      <c r="H23">
        <v>4122</v>
      </c>
      <c r="I23" t="s">
        <v>153</v>
      </c>
      <c r="J23" t="s">
        <v>154</v>
      </c>
      <c r="K23" t="s">
        <v>155</v>
      </c>
      <c r="L23" t="s">
        <v>101</v>
      </c>
      <c r="M23" t="s">
        <v>103</v>
      </c>
      <c r="N23" t="s">
        <v>760</v>
      </c>
      <c r="O23" t="s">
        <v>105</v>
      </c>
      <c r="P23">
        <v>1</v>
      </c>
      <c r="Q23">
        <v>0</v>
      </c>
      <c r="R23" t="s">
        <v>747</v>
      </c>
      <c r="S23" t="s">
        <v>1244</v>
      </c>
      <c r="T23" t="s">
        <v>1249</v>
      </c>
      <c r="U23" t="s">
        <v>747</v>
      </c>
      <c r="V23" t="s">
        <v>1258</v>
      </c>
      <c r="W23" t="s">
        <v>1259</v>
      </c>
      <c r="X23" s="7" t="s">
        <v>760</v>
      </c>
      <c r="Y23" s="8">
        <v>45755</v>
      </c>
      <c r="Z23" s="8">
        <v>45761</v>
      </c>
      <c r="AA23">
        <v>1</v>
      </c>
      <c r="AB23">
        <v>40.25</v>
      </c>
      <c r="AC23">
        <v>0</v>
      </c>
      <c r="AF23">
        <v>1</v>
      </c>
      <c r="AG23" s="10" t="s">
        <v>1397</v>
      </c>
      <c r="AH23" t="s">
        <v>1394</v>
      </c>
      <c r="AI23" s="6">
        <v>45874</v>
      </c>
    </row>
    <row r="24" spans="1:35" x14ac:dyDescent="0.25">
      <c r="A24">
        <v>2025</v>
      </c>
      <c r="B24" s="6">
        <v>45748</v>
      </c>
      <c r="C24" s="6">
        <v>45838</v>
      </c>
      <c r="D24" t="s">
        <v>94</v>
      </c>
      <c r="E24" t="s">
        <v>152</v>
      </c>
      <c r="F24" t="s">
        <v>141</v>
      </c>
      <c r="G24" t="s">
        <v>141</v>
      </c>
      <c r="H24">
        <v>4122</v>
      </c>
      <c r="I24" t="s">
        <v>153</v>
      </c>
      <c r="J24" t="s">
        <v>154</v>
      </c>
      <c r="K24" t="s">
        <v>155</v>
      </c>
      <c r="L24" t="s">
        <v>101</v>
      </c>
      <c r="M24" t="s">
        <v>103</v>
      </c>
      <c r="N24" t="s">
        <v>761</v>
      </c>
      <c r="O24" t="s">
        <v>105</v>
      </c>
      <c r="P24">
        <v>2</v>
      </c>
      <c r="Q24">
        <v>0</v>
      </c>
      <c r="R24" t="s">
        <v>747</v>
      </c>
      <c r="S24" t="s">
        <v>1244</v>
      </c>
      <c r="T24" t="s">
        <v>1249</v>
      </c>
      <c r="U24" t="s">
        <v>747</v>
      </c>
      <c r="V24" t="s">
        <v>1258</v>
      </c>
      <c r="W24" t="s">
        <v>1259</v>
      </c>
      <c r="X24" s="7" t="s">
        <v>761</v>
      </c>
      <c r="Y24" s="8">
        <v>45755</v>
      </c>
      <c r="Z24" s="8">
        <v>45761</v>
      </c>
      <c r="AA24">
        <v>1</v>
      </c>
      <c r="AB24">
        <v>21976</v>
      </c>
      <c r="AC24">
        <v>0</v>
      </c>
      <c r="AF24">
        <v>1</v>
      </c>
      <c r="AG24" s="10" t="s">
        <v>1398</v>
      </c>
      <c r="AH24" t="s">
        <v>1394</v>
      </c>
      <c r="AI24" s="6">
        <v>45874</v>
      </c>
    </row>
    <row r="25" spans="1:35" x14ac:dyDescent="0.25">
      <c r="A25">
        <v>2025</v>
      </c>
      <c r="B25" s="6">
        <v>45748</v>
      </c>
      <c r="C25" s="6">
        <v>45838</v>
      </c>
      <c r="D25" t="s">
        <v>94</v>
      </c>
      <c r="E25" t="s">
        <v>131</v>
      </c>
      <c r="F25" t="s">
        <v>132</v>
      </c>
      <c r="G25" t="s">
        <v>132</v>
      </c>
      <c r="H25">
        <v>7115</v>
      </c>
      <c r="I25" t="s">
        <v>156</v>
      </c>
      <c r="J25" t="s">
        <v>157</v>
      </c>
      <c r="K25" t="s">
        <v>158</v>
      </c>
      <c r="L25" t="s">
        <v>102</v>
      </c>
      <c r="M25" t="s">
        <v>103</v>
      </c>
      <c r="N25" t="s">
        <v>762</v>
      </c>
      <c r="O25" t="s">
        <v>105</v>
      </c>
      <c r="P25">
        <v>1</v>
      </c>
      <c r="Q25">
        <v>0</v>
      </c>
      <c r="R25" t="s">
        <v>747</v>
      </c>
      <c r="S25" t="s">
        <v>1244</v>
      </c>
      <c r="T25" t="s">
        <v>1245</v>
      </c>
      <c r="U25" t="s">
        <v>747</v>
      </c>
      <c r="V25" t="s">
        <v>1260</v>
      </c>
      <c r="W25" t="s">
        <v>1261</v>
      </c>
      <c r="X25" s="7" t="s">
        <v>762</v>
      </c>
      <c r="Y25" s="8">
        <v>45774</v>
      </c>
      <c r="Z25" s="8">
        <v>45776</v>
      </c>
      <c r="AA25">
        <v>1</v>
      </c>
      <c r="AB25">
        <v>7000</v>
      </c>
      <c r="AC25">
        <v>0</v>
      </c>
      <c r="AF25">
        <v>1</v>
      </c>
      <c r="AG25" s="10" t="s">
        <v>1397</v>
      </c>
      <c r="AH25" t="s">
        <v>1394</v>
      </c>
      <c r="AI25" s="6">
        <v>45874</v>
      </c>
    </row>
    <row r="26" spans="1:35" x14ac:dyDescent="0.25">
      <c r="A26">
        <v>2025</v>
      </c>
      <c r="B26" s="6">
        <v>45748</v>
      </c>
      <c r="C26" s="6">
        <v>45838</v>
      </c>
      <c r="D26" t="s">
        <v>94</v>
      </c>
      <c r="E26" t="s">
        <v>159</v>
      </c>
      <c r="F26" t="s">
        <v>160</v>
      </c>
      <c r="G26" t="s">
        <v>160</v>
      </c>
      <c r="H26">
        <v>3139</v>
      </c>
      <c r="I26" t="s">
        <v>161</v>
      </c>
      <c r="J26" t="s">
        <v>162</v>
      </c>
      <c r="K26" t="s">
        <v>163</v>
      </c>
      <c r="L26" t="s">
        <v>101</v>
      </c>
      <c r="M26" t="s">
        <v>103</v>
      </c>
      <c r="N26" t="s">
        <v>763</v>
      </c>
      <c r="O26" t="s">
        <v>105</v>
      </c>
      <c r="P26">
        <v>1</v>
      </c>
      <c r="Q26">
        <v>0</v>
      </c>
      <c r="R26" t="s">
        <v>747</v>
      </c>
      <c r="S26" t="s">
        <v>1244</v>
      </c>
      <c r="T26" t="s">
        <v>1255</v>
      </c>
      <c r="U26" t="s">
        <v>747</v>
      </c>
      <c r="V26" t="s">
        <v>1244</v>
      </c>
      <c r="W26" t="s">
        <v>1245</v>
      </c>
      <c r="X26" s="7" t="s">
        <v>763</v>
      </c>
      <c r="Y26" s="8">
        <v>45825</v>
      </c>
      <c r="Z26" s="8">
        <v>45825</v>
      </c>
      <c r="AA26">
        <v>1</v>
      </c>
      <c r="AB26">
        <v>400</v>
      </c>
      <c r="AC26">
        <v>0</v>
      </c>
      <c r="AF26">
        <v>1</v>
      </c>
      <c r="AG26" s="10" t="s">
        <v>1398</v>
      </c>
      <c r="AH26" t="s">
        <v>1394</v>
      </c>
      <c r="AI26" s="6">
        <v>45874</v>
      </c>
    </row>
    <row r="27" spans="1:35" x14ac:dyDescent="0.25">
      <c r="A27">
        <v>2025</v>
      </c>
      <c r="B27" s="6">
        <v>45748</v>
      </c>
      <c r="C27" s="6">
        <v>45838</v>
      </c>
      <c r="D27" t="s">
        <v>94</v>
      </c>
      <c r="E27" t="s">
        <v>126</v>
      </c>
      <c r="F27" t="s">
        <v>127</v>
      </c>
      <c r="G27" t="s">
        <v>127</v>
      </c>
      <c r="H27">
        <v>3139</v>
      </c>
      <c r="I27" t="s">
        <v>164</v>
      </c>
      <c r="J27" t="s">
        <v>165</v>
      </c>
      <c r="K27" t="s">
        <v>135</v>
      </c>
      <c r="L27" t="s">
        <v>101</v>
      </c>
      <c r="M27" t="s">
        <v>103</v>
      </c>
      <c r="N27" t="s">
        <v>764</v>
      </c>
      <c r="O27" t="s">
        <v>105</v>
      </c>
      <c r="P27">
        <v>8</v>
      </c>
      <c r="Q27">
        <v>0</v>
      </c>
      <c r="R27" t="s">
        <v>747</v>
      </c>
      <c r="S27" t="s">
        <v>1244</v>
      </c>
      <c r="T27" t="s">
        <v>1255</v>
      </c>
      <c r="U27" t="s">
        <v>747</v>
      </c>
      <c r="V27" t="s">
        <v>1244</v>
      </c>
      <c r="W27" t="s">
        <v>1245</v>
      </c>
      <c r="X27" s="7" t="s">
        <v>764</v>
      </c>
      <c r="Y27" s="8">
        <v>45775</v>
      </c>
      <c r="Z27" s="8">
        <v>45775</v>
      </c>
      <c r="AA27">
        <v>1</v>
      </c>
      <c r="AB27">
        <v>2831.6</v>
      </c>
      <c r="AC27">
        <v>0</v>
      </c>
      <c r="AF27">
        <v>1</v>
      </c>
      <c r="AG27" s="10" t="s">
        <v>1397</v>
      </c>
      <c r="AH27" t="s">
        <v>1394</v>
      </c>
      <c r="AI27" s="6">
        <v>45874</v>
      </c>
    </row>
    <row r="28" spans="1:35" x14ac:dyDescent="0.25">
      <c r="A28">
        <v>2025</v>
      </c>
      <c r="B28" s="6">
        <v>45748</v>
      </c>
      <c r="C28" s="6">
        <v>45838</v>
      </c>
      <c r="D28" t="s">
        <v>94</v>
      </c>
      <c r="E28" t="s">
        <v>126</v>
      </c>
      <c r="F28" t="s">
        <v>127</v>
      </c>
      <c r="G28" t="s">
        <v>127</v>
      </c>
      <c r="H28">
        <v>3139</v>
      </c>
      <c r="I28" t="s">
        <v>164</v>
      </c>
      <c r="J28" t="s">
        <v>165</v>
      </c>
      <c r="K28" t="s">
        <v>135</v>
      </c>
      <c r="L28" t="s">
        <v>101</v>
      </c>
      <c r="M28" t="s">
        <v>103</v>
      </c>
      <c r="N28" t="s">
        <v>765</v>
      </c>
      <c r="O28" t="s">
        <v>105</v>
      </c>
      <c r="P28">
        <v>1</v>
      </c>
      <c r="Q28">
        <v>0</v>
      </c>
      <c r="R28" t="s">
        <v>747</v>
      </c>
      <c r="S28" t="s">
        <v>1244</v>
      </c>
      <c r="T28" t="s">
        <v>1255</v>
      </c>
      <c r="U28" t="s">
        <v>747</v>
      </c>
      <c r="V28" t="s">
        <v>1244</v>
      </c>
      <c r="W28" t="s">
        <v>1245</v>
      </c>
      <c r="X28" s="7" t="s">
        <v>765</v>
      </c>
      <c r="Y28" s="8">
        <v>45820</v>
      </c>
      <c r="Z28" s="8">
        <v>45820</v>
      </c>
      <c r="AA28">
        <v>1</v>
      </c>
      <c r="AB28">
        <v>500</v>
      </c>
      <c r="AC28">
        <v>0</v>
      </c>
      <c r="AF28">
        <v>1</v>
      </c>
      <c r="AG28" s="10" t="s">
        <v>1398</v>
      </c>
      <c r="AH28" t="s">
        <v>1394</v>
      </c>
      <c r="AI28" s="6">
        <v>45874</v>
      </c>
    </row>
    <row r="29" spans="1:35" x14ac:dyDescent="0.25">
      <c r="A29">
        <v>2025</v>
      </c>
      <c r="B29" s="6">
        <v>45748</v>
      </c>
      <c r="C29" s="6">
        <v>45838</v>
      </c>
      <c r="D29" t="s">
        <v>94</v>
      </c>
      <c r="E29" t="s">
        <v>126</v>
      </c>
      <c r="F29" t="s">
        <v>127</v>
      </c>
      <c r="G29" t="s">
        <v>127</v>
      </c>
      <c r="H29">
        <v>3139</v>
      </c>
      <c r="I29" t="s">
        <v>164</v>
      </c>
      <c r="J29" t="s">
        <v>165</v>
      </c>
      <c r="K29" t="s">
        <v>135</v>
      </c>
      <c r="L29" t="s">
        <v>101</v>
      </c>
      <c r="M29" t="s">
        <v>103</v>
      </c>
      <c r="N29" t="s">
        <v>766</v>
      </c>
      <c r="O29" t="s">
        <v>105</v>
      </c>
      <c r="P29">
        <v>1</v>
      </c>
      <c r="Q29">
        <v>0</v>
      </c>
      <c r="R29" t="s">
        <v>747</v>
      </c>
      <c r="S29" t="s">
        <v>1244</v>
      </c>
      <c r="T29" t="s">
        <v>1255</v>
      </c>
      <c r="U29" t="s">
        <v>747</v>
      </c>
      <c r="V29" t="s">
        <v>1244</v>
      </c>
      <c r="W29" t="s">
        <v>1245</v>
      </c>
      <c r="X29" s="7" t="s">
        <v>766</v>
      </c>
      <c r="Y29" s="8">
        <v>45839</v>
      </c>
      <c r="Z29" s="8">
        <v>45839</v>
      </c>
      <c r="AA29">
        <v>1</v>
      </c>
      <c r="AB29">
        <v>500</v>
      </c>
      <c r="AC29">
        <v>0</v>
      </c>
      <c r="AF29">
        <v>1</v>
      </c>
      <c r="AG29" s="10" t="s">
        <v>1397</v>
      </c>
      <c r="AH29" t="s">
        <v>1394</v>
      </c>
      <c r="AI29" s="6">
        <v>45874</v>
      </c>
    </row>
    <row r="30" spans="1:35" x14ac:dyDescent="0.25">
      <c r="A30">
        <v>2025</v>
      </c>
      <c r="B30" s="6">
        <v>45748</v>
      </c>
      <c r="C30" s="6">
        <v>45838</v>
      </c>
      <c r="D30" t="s">
        <v>94</v>
      </c>
      <c r="E30" t="s">
        <v>126</v>
      </c>
      <c r="F30" t="s">
        <v>127</v>
      </c>
      <c r="G30" t="s">
        <v>127</v>
      </c>
      <c r="H30">
        <v>3139</v>
      </c>
      <c r="I30" t="s">
        <v>164</v>
      </c>
      <c r="J30" t="s">
        <v>165</v>
      </c>
      <c r="K30" t="s">
        <v>135</v>
      </c>
      <c r="L30" t="s">
        <v>101</v>
      </c>
      <c r="M30" t="s">
        <v>103</v>
      </c>
      <c r="N30" t="s">
        <v>767</v>
      </c>
      <c r="O30" t="s">
        <v>105</v>
      </c>
      <c r="P30">
        <v>1</v>
      </c>
      <c r="Q30">
        <v>0</v>
      </c>
      <c r="R30" t="s">
        <v>747</v>
      </c>
      <c r="S30" t="s">
        <v>1244</v>
      </c>
      <c r="T30" t="s">
        <v>1255</v>
      </c>
      <c r="U30" t="s">
        <v>747</v>
      </c>
      <c r="V30" t="s">
        <v>1244</v>
      </c>
      <c r="W30" t="s">
        <v>1245</v>
      </c>
      <c r="X30" s="7" t="s">
        <v>767</v>
      </c>
      <c r="Y30" s="8">
        <v>45755</v>
      </c>
      <c r="Z30" s="8">
        <v>45755</v>
      </c>
      <c r="AA30">
        <v>1</v>
      </c>
      <c r="AB30">
        <v>500</v>
      </c>
      <c r="AC30">
        <v>0</v>
      </c>
      <c r="AF30">
        <v>1</v>
      </c>
      <c r="AG30" s="10" t="s">
        <v>1398</v>
      </c>
      <c r="AH30" t="s">
        <v>1394</v>
      </c>
      <c r="AI30" s="6">
        <v>45874</v>
      </c>
    </row>
    <row r="31" spans="1:35" x14ac:dyDescent="0.25">
      <c r="A31">
        <v>2025</v>
      </c>
      <c r="B31" s="6">
        <v>45748</v>
      </c>
      <c r="C31" s="6">
        <v>45838</v>
      </c>
      <c r="D31" t="s">
        <v>94</v>
      </c>
      <c r="E31" t="s">
        <v>126</v>
      </c>
      <c r="F31" t="s">
        <v>127</v>
      </c>
      <c r="G31" t="s">
        <v>127</v>
      </c>
      <c r="H31">
        <v>3139</v>
      </c>
      <c r="I31" t="s">
        <v>164</v>
      </c>
      <c r="J31" t="s">
        <v>165</v>
      </c>
      <c r="K31" t="s">
        <v>135</v>
      </c>
      <c r="L31" t="s">
        <v>101</v>
      </c>
      <c r="M31" t="s">
        <v>103</v>
      </c>
      <c r="N31" t="s">
        <v>768</v>
      </c>
      <c r="O31" t="s">
        <v>105</v>
      </c>
      <c r="P31">
        <v>1</v>
      </c>
      <c r="Q31">
        <v>0</v>
      </c>
      <c r="R31" t="s">
        <v>747</v>
      </c>
      <c r="S31" t="s">
        <v>1244</v>
      </c>
      <c r="T31" t="s">
        <v>1255</v>
      </c>
      <c r="U31" t="s">
        <v>747</v>
      </c>
      <c r="V31" t="s">
        <v>1244</v>
      </c>
      <c r="W31" t="s">
        <v>1245</v>
      </c>
      <c r="X31" s="7" t="s">
        <v>768</v>
      </c>
      <c r="Y31" s="8">
        <v>45789</v>
      </c>
      <c r="Z31" s="8">
        <v>45789</v>
      </c>
      <c r="AA31">
        <v>1</v>
      </c>
      <c r="AB31">
        <v>500</v>
      </c>
      <c r="AC31">
        <v>0</v>
      </c>
      <c r="AF31">
        <v>1</v>
      </c>
      <c r="AG31" s="10" t="s">
        <v>1397</v>
      </c>
      <c r="AH31" t="s">
        <v>1394</v>
      </c>
      <c r="AI31" s="6">
        <v>45874</v>
      </c>
    </row>
    <row r="32" spans="1:35" x14ac:dyDescent="0.25">
      <c r="A32">
        <v>2025</v>
      </c>
      <c r="B32" s="6">
        <v>45748</v>
      </c>
      <c r="C32" s="6">
        <v>45838</v>
      </c>
      <c r="D32" t="s">
        <v>94</v>
      </c>
      <c r="E32" t="s">
        <v>126</v>
      </c>
      <c r="F32" t="s">
        <v>127</v>
      </c>
      <c r="G32" t="s">
        <v>127</v>
      </c>
      <c r="H32">
        <v>3139</v>
      </c>
      <c r="I32" t="s">
        <v>164</v>
      </c>
      <c r="J32" t="s">
        <v>165</v>
      </c>
      <c r="K32" t="s">
        <v>135</v>
      </c>
      <c r="L32" t="s">
        <v>101</v>
      </c>
      <c r="M32" t="s">
        <v>103</v>
      </c>
      <c r="N32" t="s">
        <v>769</v>
      </c>
      <c r="O32" t="s">
        <v>105</v>
      </c>
      <c r="P32">
        <v>1</v>
      </c>
      <c r="Q32">
        <v>0</v>
      </c>
      <c r="R32" t="s">
        <v>747</v>
      </c>
      <c r="S32" t="s">
        <v>1244</v>
      </c>
      <c r="T32" t="s">
        <v>1255</v>
      </c>
      <c r="U32" t="s">
        <v>747</v>
      </c>
      <c r="V32" t="s">
        <v>1244</v>
      </c>
      <c r="W32" t="s">
        <v>1245</v>
      </c>
      <c r="X32" s="7" t="s">
        <v>769</v>
      </c>
      <c r="Y32" s="8">
        <v>45814</v>
      </c>
      <c r="Z32" s="8">
        <v>45814</v>
      </c>
      <c r="AA32">
        <v>1</v>
      </c>
      <c r="AB32">
        <v>500</v>
      </c>
      <c r="AC32">
        <v>0</v>
      </c>
      <c r="AF32">
        <v>1</v>
      </c>
      <c r="AG32" s="10" t="s">
        <v>1398</v>
      </c>
      <c r="AH32" t="s">
        <v>1394</v>
      </c>
      <c r="AI32" s="6">
        <v>45874</v>
      </c>
    </row>
    <row r="33" spans="1:35" x14ac:dyDescent="0.25">
      <c r="A33">
        <v>2025</v>
      </c>
      <c r="B33" s="6">
        <v>45748</v>
      </c>
      <c r="C33" s="6">
        <v>45838</v>
      </c>
      <c r="D33" t="s">
        <v>94</v>
      </c>
      <c r="E33" t="s">
        <v>126</v>
      </c>
      <c r="F33" t="s">
        <v>127</v>
      </c>
      <c r="G33" t="s">
        <v>127</v>
      </c>
      <c r="H33">
        <v>3139</v>
      </c>
      <c r="I33" t="s">
        <v>164</v>
      </c>
      <c r="J33" t="s">
        <v>165</v>
      </c>
      <c r="K33" t="s">
        <v>135</v>
      </c>
      <c r="L33" t="s">
        <v>101</v>
      </c>
      <c r="M33" t="s">
        <v>103</v>
      </c>
      <c r="N33" t="s">
        <v>770</v>
      </c>
      <c r="O33" t="s">
        <v>105</v>
      </c>
      <c r="P33">
        <v>1</v>
      </c>
      <c r="Q33">
        <v>0</v>
      </c>
      <c r="R33" t="s">
        <v>747</v>
      </c>
      <c r="S33" t="s">
        <v>1244</v>
      </c>
      <c r="T33" t="s">
        <v>1255</v>
      </c>
      <c r="U33" t="s">
        <v>747</v>
      </c>
      <c r="V33" t="s">
        <v>1244</v>
      </c>
      <c r="W33" t="s">
        <v>1245</v>
      </c>
      <c r="X33" s="7" t="s">
        <v>770</v>
      </c>
      <c r="Y33" s="8">
        <v>45771</v>
      </c>
      <c r="Z33" s="8">
        <v>45771</v>
      </c>
      <c r="AA33">
        <v>1</v>
      </c>
      <c r="AB33">
        <v>500</v>
      </c>
      <c r="AC33">
        <v>0</v>
      </c>
      <c r="AF33">
        <v>1</v>
      </c>
      <c r="AG33" s="10" t="s">
        <v>1397</v>
      </c>
      <c r="AH33" t="s">
        <v>1394</v>
      </c>
      <c r="AI33" s="6">
        <v>45874</v>
      </c>
    </row>
    <row r="34" spans="1:35" x14ac:dyDescent="0.25">
      <c r="A34">
        <v>2025</v>
      </c>
      <c r="B34" s="6">
        <v>45748</v>
      </c>
      <c r="C34" s="6">
        <v>45838</v>
      </c>
      <c r="D34" t="s">
        <v>94</v>
      </c>
      <c r="E34" t="s">
        <v>126</v>
      </c>
      <c r="F34" t="s">
        <v>127</v>
      </c>
      <c r="G34" t="s">
        <v>127</v>
      </c>
      <c r="H34">
        <v>3139</v>
      </c>
      <c r="I34" t="s">
        <v>164</v>
      </c>
      <c r="J34" t="s">
        <v>165</v>
      </c>
      <c r="K34" t="s">
        <v>135</v>
      </c>
      <c r="L34" t="s">
        <v>101</v>
      </c>
      <c r="M34" t="s">
        <v>103</v>
      </c>
      <c r="N34" t="s">
        <v>771</v>
      </c>
      <c r="O34" t="s">
        <v>105</v>
      </c>
      <c r="P34">
        <v>1</v>
      </c>
      <c r="Q34">
        <v>0</v>
      </c>
      <c r="R34" t="s">
        <v>747</v>
      </c>
      <c r="S34" t="s">
        <v>1244</v>
      </c>
      <c r="T34" t="s">
        <v>1255</v>
      </c>
      <c r="U34" t="s">
        <v>747</v>
      </c>
      <c r="V34" t="s">
        <v>1244</v>
      </c>
      <c r="W34" t="s">
        <v>1245</v>
      </c>
      <c r="X34" s="7" t="s">
        <v>771</v>
      </c>
      <c r="Y34" s="8">
        <v>45824</v>
      </c>
      <c r="Z34" s="8">
        <v>45824</v>
      </c>
      <c r="AA34">
        <v>1</v>
      </c>
      <c r="AB34">
        <v>500</v>
      </c>
      <c r="AC34">
        <v>0</v>
      </c>
      <c r="AF34">
        <v>1</v>
      </c>
      <c r="AG34" s="10" t="s">
        <v>1398</v>
      </c>
      <c r="AH34" t="s">
        <v>1394</v>
      </c>
      <c r="AI34" s="6">
        <v>45874</v>
      </c>
    </row>
    <row r="35" spans="1:35" x14ac:dyDescent="0.25">
      <c r="A35">
        <v>2025</v>
      </c>
      <c r="B35" s="6">
        <v>45748</v>
      </c>
      <c r="C35" s="6">
        <v>45838</v>
      </c>
      <c r="D35" t="s">
        <v>94</v>
      </c>
      <c r="E35" t="s">
        <v>136</v>
      </c>
      <c r="F35" t="s">
        <v>132</v>
      </c>
      <c r="G35" t="s">
        <v>132</v>
      </c>
      <c r="H35">
        <v>3139</v>
      </c>
      <c r="I35" t="s">
        <v>166</v>
      </c>
      <c r="J35" t="s">
        <v>167</v>
      </c>
      <c r="K35" t="s">
        <v>168</v>
      </c>
      <c r="L35" t="s">
        <v>102</v>
      </c>
      <c r="M35" t="s">
        <v>103</v>
      </c>
      <c r="N35" t="s">
        <v>772</v>
      </c>
      <c r="O35" t="s">
        <v>105</v>
      </c>
      <c r="P35">
        <v>1</v>
      </c>
      <c r="Q35">
        <v>0</v>
      </c>
      <c r="R35" t="s">
        <v>747</v>
      </c>
      <c r="S35" t="s">
        <v>1244</v>
      </c>
      <c r="T35" t="s">
        <v>1255</v>
      </c>
      <c r="U35" t="s">
        <v>747</v>
      </c>
      <c r="V35" t="s">
        <v>1244</v>
      </c>
      <c r="W35" t="s">
        <v>1245</v>
      </c>
      <c r="X35" s="7" t="s">
        <v>772</v>
      </c>
      <c r="Y35" s="8">
        <v>45831</v>
      </c>
      <c r="Z35" s="8">
        <v>45832</v>
      </c>
      <c r="AA35">
        <v>1</v>
      </c>
      <c r="AB35">
        <v>1000</v>
      </c>
      <c r="AC35">
        <v>0</v>
      </c>
      <c r="AF35">
        <v>1</v>
      </c>
      <c r="AG35" s="10" t="s">
        <v>1397</v>
      </c>
      <c r="AH35" t="s">
        <v>1394</v>
      </c>
      <c r="AI35" s="6">
        <v>45874</v>
      </c>
    </row>
    <row r="36" spans="1:35" x14ac:dyDescent="0.25">
      <c r="A36">
        <v>2025</v>
      </c>
      <c r="B36" s="6">
        <v>45748</v>
      </c>
      <c r="C36" s="6">
        <v>45838</v>
      </c>
      <c r="D36" t="s">
        <v>94</v>
      </c>
      <c r="E36" t="s">
        <v>169</v>
      </c>
      <c r="F36" t="s">
        <v>127</v>
      </c>
      <c r="G36" t="s">
        <v>127</v>
      </c>
      <c r="H36">
        <v>5132</v>
      </c>
      <c r="I36" t="s">
        <v>170</v>
      </c>
      <c r="J36" t="s">
        <v>171</v>
      </c>
      <c r="K36" t="s">
        <v>172</v>
      </c>
      <c r="L36" t="s">
        <v>101</v>
      </c>
      <c r="M36" t="s">
        <v>103</v>
      </c>
      <c r="N36" t="s">
        <v>773</v>
      </c>
      <c r="O36" t="s">
        <v>105</v>
      </c>
      <c r="P36">
        <v>2</v>
      </c>
      <c r="Q36">
        <v>0</v>
      </c>
      <c r="R36" t="s">
        <v>747</v>
      </c>
      <c r="S36" t="s">
        <v>1244</v>
      </c>
      <c r="T36" t="s">
        <v>1245</v>
      </c>
      <c r="U36" t="s">
        <v>747</v>
      </c>
      <c r="V36" t="s">
        <v>1244</v>
      </c>
      <c r="W36" t="s">
        <v>1247</v>
      </c>
      <c r="X36" s="7" t="s">
        <v>773</v>
      </c>
      <c r="Y36" s="8">
        <v>45796</v>
      </c>
      <c r="Z36" s="8">
        <v>45797</v>
      </c>
      <c r="AA36">
        <v>1</v>
      </c>
      <c r="AB36">
        <v>6400</v>
      </c>
      <c r="AC36">
        <v>0</v>
      </c>
      <c r="AF36">
        <v>1</v>
      </c>
      <c r="AG36" s="10" t="s">
        <v>1398</v>
      </c>
      <c r="AH36" t="s">
        <v>1394</v>
      </c>
      <c r="AI36" s="6">
        <v>45874</v>
      </c>
    </row>
    <row r="37" spans="1:35" x14ac:dyDescent="0.25">
      <c r="A37">
        <v>2025</v>
      </c>
      <c r="B37" s="6">
        <v>45748</v>
      </c>
      <c r="C37" s="6">
        <v>45838</v>
      </c>
      <c r="D37" t="s">
        <v>94</v>
      </c>
      <c r="E37" t="s">
        <v>169</v>
      </c>
      <c r="F37" t="s">
        <v>127</v>
      </c>
      <c r="G37" t="s">
        <v>127</v>
      </c>
      <c r="H37">
        <v>5132</v>
      </c>
      <c r="I37" t="s">
        <v>170</v>
      </c>
      <c r="J37" t="s">
        <v>171</v>
      </c>
      <c r="K37" t="s">
        <v>172</v>
      </c>
      <c r="L37" t="s">
        <v>101</v>
      </c>
      <c r="M37" t="s">
        <v>103</v>
      </c>
      <c r="N37" t="s">
        <v>773</v>
      </c>
      <c r="O37" t="s">
        <v>105</v>
      </c>
      <c r="P37">
        <v>2</v>
      </c>
      <c r="Q37">
        <v>0</v>
      </c>
      <c r="R37" t="s">
        <v>747</v>
      </c>
      <c r="S37" t="s">
        <v>1244</v>
      </c>
      <c r="T37" t="s">
        <v>1245</v>
      </c>
      <c r="U37" t="s">
        <v>747</v>
      </c>
      <c r="V37" t="s">
        <v>1244</v>
      </c>
      <c r="W37" t="s">
        <v>1247</v>
      </c>
      <c r="X37" s="7" t="s">
        <v>773</v>
      </c>
      <c r="Y37" s="8">
        <v>45796</v>
      </c>
      <c r="Z37" s="8">
        <v>45797</v>
      </c>
      <c r="AA37">
        <v>1</v>
      </c>
      <c r="AB37">
        <v>200</v>
      </c>
      <c r="AC37">
        <v>0</v>
      </c>
      <c r="AF37">
        <v>1</v>
      </c>
      <c r="AG37" s="10" t="s">
        <v>1397</v>
      </c>
      <c r="AH37" t="s">
        <v>1394</v>
      </c>
      <c r="AI37" s="6">
        <v>45874</v>
      </c>
    </row>
    <row r="38" spans="1:35" x14ac:dyDescent="0.25">
      <c r="A38">
        <v>2025</v>
      </c>
      <c r="B38" s="6">
        <v>45748</v>
      </c>
      <c r="C38" s="6">
        <v>45838</v>
      </c>
      <c r="D38" t="s">
        <v>94</v>
      </c>
      <c r="E38" t="s">
        <v>173</v>
      </c>
      <c r="F38" t="s">
        <v>127</v>
      </c>
      <c r="G38" t="s">
        <v>127</v>
      </c>
      <c r="H38">
        <v>3139</v>
      </c>
      <c r="I38" t="s">
        <v>174</v>
      </c>
      <c r="J38" t="s">
        <v>175</v>
      </c>
      <c r="K38" t="s">
        <v>176</v>
      </c>
      <c r="L38" t="s">
        <v>102</v>
      </c>
      <c r="M38" t="s">
        <v>103</v>
      </c>
      <c r="N38" t="s">
        <v>774</v>
      </c>
      <c r="O38" t="s">
        <v>105</v>
      </c>
      <c r="P38">
        <v>1</v>
      </c>
      <c r="Q38">
        <v>0</v>
      </c>
      <c r="R38" t="s">
        <v>747</v>
      </c>
      <c r="S38" t="s">
        <v>1244</v>
      </c>
      <c r="T38" t="s">
        <v>1255</v>
      </c>
      <c r="U38" t="s">
        <v>747</v>
      </c>
      <c r="V38" t="s">
        <v>1244</v>
      </c>
      <c r="W38" t="s">
        <v>1245</v>
      </c>
      <c r="X38" s="7" t="s">
        <v>774</v>
      </c>
      <c r="Y38" s="8">
        <v>45831</v>
      </c>
      <c r="Z38" s="8">
        <v>45832</v>
      </c>
      <c r="AA38">
        <v>1</v>
      </c>
      <c r="AB38">
        <v>1000</v>
      </c>
      <c r="AC38">
        <v>0</v>
      </c>
      <c r="AF38">
        <v>1</v>
      </c>
      <c r="AG38" s="10" t="s">
        <v>1398</v>
      </c>
      <c r="AH38" t="s">
        <v>1394</v>
      </c>
      <c r="AI38" s="6">
        <v>45874</v>
      </c>
    </row>
    <row r="39" spans="1:35" x14ac:dyDescent="0.25">
      <c r="A39">
        <v>2025</v>
      </c>
      <c r="B39" s="6">
        <v>45748</v>
      </c>
      <c r="C39" s="6">
        <v>45838</v>
      </c>
      <c r="D39" t="s">
        <v>94</v>
      </c>
      <c r="E39" t="s">
        <v>177</v>
      </c>
      <c r="F39" t="s">
        <v>127</v>
      </c>
      <c r="G39" t="s">
        <v>127</v>
      </c>
      <c r="H39">
        <v>4216</v>
      </c>
      <c r="I39" t="s">
        <v>178</v>
      </c>
      <c r="J39" t="s">
        <v>179</v>
      </c>
      <c r="K39" t="s">
        <v>143</v>
      </c>
      <c r="L39" t="s">
        <v>101</v>
      </c>
      <c r="M39" t="s">
        <v>103</v>
      </c>
      <c r="N39" t="s">
        <v>775</v>
      </c>
      <c r="O39" t="s">
        <v>105</v>
      </c>
      <c r="P39">
        <v>1</v>
      </c>
      <c r="Q39">
        <v>0</v>
      </c>
      <c r="R39" t="s">
        <v>747</v>
      </c>
      <c r="S39" t="s">
        <v>1244</v>
      </c>
      <c r="T39" t="s">
        <v>1262</v>
      </c>
      <c r="U39" t="s">
        <v>747</v>
      </c>
      <c r="V39" t="s">
        <v>1244</v>
      </c>
      <c r="W39" t="s">
        <v>1263</v>
      </c>
      <c r="X39" s="7" t="s">
        <v>775</v>
      </c>
      <c r="Y39" s="8">
        <v>45751</v>
      </c>
      <c r="Z39" s="8">
        <v>45775</v>
      </c>
      <c r="AA39">
        <v>1</v>
      </c>
      <c r="AB39">
        <v>1601.01</v>
      </c>
      <c r="AC39">
        <v>0</v>
      </c>
      <c r="AF39">
        <v>1</v>
      </c>
      <c r="AG39" s="10" t="s">
        <v>1397</v>
      </c>
      <c r="AH39" t="s">
        <v>1394</v>
      </c>
      <c r="AI39" s="6">
        <v>45874</v>
      </c>
    </row>
    <row r="40" spans="1:35" x14ac:dyDescent="0.25">
      <c r="A40">
        <v>2025</v>
      </c>
      <c r="B40" s="6">
        <v>45748</v>
      </c>
      <c r="C40" s="6">
        <v>45838</v>
      </c>
      <c r="D40" t="s">
        <v>94</v>
      </c>
      <c r="E40" t="s">
        <v>177</v>
      </c>
      <c r="F40" t="s">
        <v>127</v>
      </c>
      <c r="G40" t="s">
        <v>127</v>
      </c>
      <c r="H40">
        <v>4216</v>
      </c>
      <c r="I40" t="s">
        <v>178</v>
      </c>
      <c r="J40" t="s">
        <v>179</v>
      </c>
      <c r="K40" t="s">
        <v>143</v>
      </c>
      <c r="L40" t="s">
        <v>101</v>
      </c>
      <c r="M40" t="s">
        <v>103</v>
      </c>
      <c r="N40" t="s">
        <v>776</v>
      </c>
      <c r="O40" t="s">
        <v>105</v>
      </c>
      <c r="P40">
        <v>7</v>
      </c>
      <c r="Q40">
        <v>0</v>
      </c>
      <c r="R40" t="s">
        <v>747</v>
      </c>
      <c r="S40" t="s">
        <v>1244</v>
      </c>
      <c r="T40" t="s">
        <v>1262</v>
      </c>
      <c r="U40" t="s">
        <v>747</v>
      </c>
      <c r="V40" t="s">
        <v>1244</v>
      </c>
      <c r="W40" t="s">
        <v>1263</v>
      </c>
      <c r="X40" s="7" t="s">
        <v>776</v>
      </c>
      <c r="Y40" s="8">
        <v>45782</v>
      </c>
      <c r="Z40" s="8">
        <v>45808</v>
      </c>
      <c r="AA40">
        <v>1</v>
      </c>
      <c r="AB40">
        <v>8000</v>
      </c>
      <c r="AC40">
        <v>0</v>
      </c>
      <c r="AF40">
        <v>1</v>
      </c>
      <c r="AG40" s="10" t="s">
        <v>1398</v>
      </c>
      <c r="AH40" t="s">
        <v>1394</v>
      </c>
      <c r="AI40" s="6">
        <v>45874</v>
      </c>
    </row>
    <row r="41" spans="1:35" x14ac:dyDescent="0.25">
      <c r="A41">
        <v>2025</v>
      </c>
      <c r="B41" s="6">
        <v>45748</v>
      </c>
      <c r="C41" s="6">
        <v>45838</v>
      </c>
      <c r="D41" t="s">
        <v>94</v>
      </c>
      <c r="E41" t="s">
        <v>177</v>
      </c>
      <c r="F41" t="s">
        <v>127</v>
      </c>
      <c r="G41" t="s">
        <v>127</v>
      </c>
      <c r="H41">
        <v>4216</v>
      </c>
      <c r="I41" t="s">
        <v>178</v>
      </c>
      <c r="J41" t="s">
        <v>179</v>
      </c>
      <c r="K41" t="s">
        <v>143</v>
      </c>
      <c r="L41" t="s">
        <v>101</v>
      </c>
      <c r="M41" t="s">
        <v>103</v>
      </c>
      <c r="N41" t="s">
        <v>777</v>
      </c>
      <c r="O41" t="s">
        <v>105</v>
      </c>
      <c r="P41">
        <v>1</v>
      </c>
      <c r="Q41">
        <v>0</v>
      </c>
      <c r="R41" t="s">
        <v>747</v>
      </c>
      <c r="S41" t="s">
        <v>1244</v>
      </c>
      <c r="T41" t="s">
        <v>1262</v>
      </c>
      <c r="U41" t="s">
        <v>747</v>
      </c>
      <c r="V41" t="s">
        <v>1244</v>
      </c>
      <c r="W41" t="s">
        <v>1263</v>
      </c>
      <c r="X41" s="7" t="s">
        <v>777</v>
      </c>
      <c r="Y41" s="8">
        <v>45782</v>
      </c>
      <c r="Z41" s="8">
        <v>45808</v>
      </c>
      <c r="AA41">
        <v>1</v>
      </c>
      <c r="AB41">
        <v>1924</v>
      </c>
      <c r="AC41">
        <v>0</v>
      </c>
      <c r="AF41">
        <v>1</v>
      </c>
      <c r="AG41" s="10" t="s">
        <v>1397</v>
      </c>
      <c r="AH41" t="s">
        <v>1394</v>
      </c>
      <c r="AI41" s="6">
        <v>45874</v>
      </c>
    </row>
    <row r="42" spans="1:35" x14ac:dyDescent="0.25">
      <c r="A42">
        <v>2025</v>
      </c>
      <c r="B42" s="6">
        <v>45748</v>
      </c>
      <c r="C42" s="6">
        <v>45838</v>
      </c>
      <c r="D42" t="s">
        <v>94</v>
      </c>
      <c r="E42" t="s">
        <v>177</v>
      </c>
      <c r="F42" t="s">
        <v>127</v>
      </c>
      <c r="G42" t="s">
        <v>127</v>
      </c>
      <c r="H42">
        <v>4216</v>
      </c>
      <c r="I42" t="s">
        <v>178</v>
      </c>
      <c r="J42" t="s">
        <v>179</v>
      </c>
      <c r="K42" t="s">
        <v>143</v>
      </c>
      <c r="L42" t="s">
        <v>101</v>
      </c>
      <c r="M42" t="s">
        <v>103</v>
      </c>
      <c r="N42" t="s">
        <v>778</v>
      </c>
      <c r="O42" t="s">
        <v>105</v>
      </c>
      <c r="P42">
        <v>7</v>
      </c>
      <c r="Q42">
        <v>0</v>
      </c>
      <c r="R42" t="s">
        <v>747</v>
      </c>
      <c r="S42" t="s">
        <v>1244</v>
      </c>
      <c r="T42" t="s">
        <v>1262</v>
      </c>
      <c r="U42" t="s">
        <v>747</v>
      </c>
      <c r="V42" t="s">
        <v>1244</v>
      </c>
      <c r="W42" t="s">
        <v>1263</v>
      </c>
      <c r="X42" s="7" t="s">
        <v>778</v>
      </c>
      <c r="Y42" s="8">
        <v>45811</v>
      </c>
      <c r="Z42" s="8">
        <v>45838</v>
      </c>
      <c r="AA42">
        <v>1</v>
      </c>
      <c r="AB42">
        <v>8000</v>
      </c>
      <c r="AC42">
        <v>0</v>
      </c>
      <c r="AF42">
        <v>1</v>
      </c>
      <c r="AG42" s="10" t="s">
        <v>1398</v>
      </c>
      <c r="AH42" t="s">
        <v>1394</v>
      </c>
      <c r="AI42" s="6">
        <v>45874</v>
      </c>
    </row>
    <row r="43" spans="1:35" x14ac:dyDescent="0.25">
      <c r="A43">
        <v>2025</v>
      </c>
      <c r="B43" s="6">
        <v>45748</v>
      </c>
      <c r="C43" s="6">
        <v>45838</v>
      </c>
      <c r="D43" t="s">
        <v>94</v>
      </c>
      <c r="E43" t="s">
        <v>177</v>
      </c>
      <c r="F43" t="s">
        <v>127</v>
      </c>
      <c r="G43" t="s">
        <v>127</v>
      </c>
      <c r="H43">
        <v>4216</v>
      </c>
      <c r="I43" t="s">
        <v>178</v>
      </c>
      <c r="J43" t="s">
        <v>179</v>
      </c>
      <c r="K43" t="s">
        <v>143</v>
      </c>
      <c r="L43" t="s">
        <v>101</v>
      </c>
      <c r="M43" t="s">
        <v>103</v>
      </c>
      <c r="N43" t="s">
        <v>779</v>
      </c>
      <c r="O43" t="s">
        <v>105</v>
      </c>
      <c r="P43">
        <v>7</v>
      </c>
      <c r="Q43">
        <v>0</v>
      </c>
      <c r="R43" t="s">
        <v>747</v>
      </c>
      <c r="S43" t="s">
        <v>1244</v>
      </c>
      <c r="T43" t="s">
        <v>1262</v>
      </c>
      <c r="U43" t="s">
        <v>747</v>
      </c>
      <c r="V43" t="s">
        <v>1244</v>
      </c>
      <c r="W43" t="s">
        <v>1263</v>
      </c>
      <c r="X43" s="7" t="s">
        <v>779</v>
      </c>
      <c r="Y43" s="8">
        <v>45749</v>
      </c>
      <c r="Z43" s="8">
        <v>45777</v>
      </c>
      <c r="AA43">
        <v>1</v>
      </c>
      <c r="AB43">
        <v>8000</v>
      </c>
      <c r="AC43">
        <v>0</v>
      </c>
      <c r="AF43">
        <v>1</v>
      </c>
      <c r="AG43" s="10" t="s">
        <v>1397</v>
      </c>
      <c r="AH43" t="s">
        <v>1394</v>
      </c>
      <c r="AI43" s="6">
        <v>45874</v>
      </c>
    </row>
    <row r="44" spans="1:35" x14ac:dyDescent="0.25">
      <c r="A44">
        <v>2025</v>
      </c>
      <c r="B44" s="6">
        <v>45748</v>
      </c>
      <c r="C44" s="6">
        <v>45838</v>
      </c>
      <c r="D44" t="s">
        <v>94</v>
      </c>
      <c r="E44" t="s">
        <v>126</v>
      </c>
      <c r="F44" t="s">
        <v>127</v>
      </c>
      <c r="G44" t="s">
        <v>127</v>
      </c>
      <c r="H44">
        <v>5132</v>
      </c>
      <c r="I44" t="s">
        <v>180</v>
      </c>
      <c r="J44" t="s">
        <v>181</v>
      </c>
      <c r="K44" t="s">
        <v>182</v>
      </c>
      <c r="L44" t="s">
        <v>102</v>
      </c>
      <c r="M44" t="s">
        <v>103</v>
      </c>
      <c r="N44" t="s">
        <v>780</v>
      </c>
      <c r="O44" t="s">
        <v>105</v>
      </c>
      <c r="P44">
        <v>1</v>
      </c>
      <c r="Q44">
        <v>0</v>
      </c>
      <c r="R44" t="s">
        <v>747</v>
      </c>
      <c r="S44" t="s">
        <v>1244</v>
      </c>
      <c r="T44" t="s">
        <v>1247</v>
      </c>
      <c r="U44" t="s">
        <v>747</v>
      </c>
      <c r="V44" t="s">
        <v>1260</v>
      </c>
      <c r="W44" t="s">
        <v>1260</v>
      </c>
      <c r="X44" s="7" t="s">
        <v>780</v>
      </c>
      <c r="Y44" s="8">
        <v>45803</v>
      </c>
      <c r="Z44" s="8">
        <v>45895</v>
      </c>
      <c r="AA44">
        <v>1</v>
      </c>
      <c r="AB44">
        <v>150</v>
      </c>
      <c r="AC44">
        <v>0</v>
      </c>
      <c r="AF44">
        <v>1</v>
      </c>
      <c r="AG44" s="10" t="s">
        <v>1398</v>
      </c>
      <c r="AH44" t="s">
        <v>1394</v>
      </c>
      <c r="AI44" s="6">
        <v>45874</v>
      </c>
    </row>
    <row r="45" spans="1:35" x14ac:dyDescent="0.25">
      <c r="A45">
        <v>2025</v>
      </c>
      <c r="B45" s="6">
        <v>45748</v>
      </c>
      <c r="C45" s="6">
        <v>45838</v>
      </c>
      <c r="D45" t="s">
        <v>94</v>
      </c>
      <c r="E45" t="s">
        <v>126</v>
      </c>
      <c r="F45" t="s">
        <v>127</v>
      </c>
      <c r="G45" t="s">
        <v>127</v>
      </c>
      <c r="H45">
        <v>5132</v>
      </c>
      <c r="I45" t="s">
        <v>180</v>
      </c>
      <c r="J45" t="s">
        <v>181</v>
      </c>
      <c r="K45" t="s">
        <v>182</v>
      </c>
      <c r="L45" t="s">
        <v>102</v>
      </c>
      <c r="M45" t="s">
        <v>103</v>
      </c>
      <c r="N45" t="s">
        <v>780</v>
      </c>
      <c r="O45" t="s">
        <v>105</v>
      </c>
      <c r="P45">
        <v>1</v>
      </c>
      <c r="Q45">
        <v>0</v>
      </c>
      <c r="R45" t="s">
        <v>747</v>
      </c>
      <c r="S45" t="s">
        <v>1244</v>
      </c>
      <c r="T45" t="s">
        <v>1247</v>
      </c>
      <c r="U45" t="s">
        <v>747</v>
      </c>
      <c r="V45" t="s">
        <v>1260</v>
      </c>
      <c r="W45" t="s">
        <v>1260</v>
      </c>
      <c r="X45" s="7" t="s">
        <v>780</v>
      </c>
      <c r="Y45" s="8">
        <v>45803</v>
      </c>
      <c r="Z45" s="8">
        <v>45895</v>
      </c>
      <c r="AA45">
        <v>1</v>
      </c>
      <c r="AB45">
        <v>4100</v>
      </c>
      <c r="AC45">
        <v>0</v>
      </c>
      <c r="AF45">
        <v>1</v>
      </c>
      <c r="AG45" s="10" t="s">
        <v>1397</v>
      </c>
      <c r="AH45" t="s">
        <v>1394</v>
      </c>
      <c r="AI45" s="6">
        <v>45874</v>
      </c>
    </row>
    <row r="46" spans="1:35" x14ac:dyDescent="0.25">
      <c r="A46">
        <v>2025</v>
      </c>
      <c r="B46" s="6">
        <v>45748</v>
      </c>
      <c r="C46" s="6">
        <v>45838</v>
      </c>
      <c r="D46" t="s">
        <v>94</v>
      </c>
      <c r="E46" t="s">
        <v>126</v>
      </c>
      <c r="F46" t="s">
        <v>127</v>
      </c>
      <c r="G46" t="s">
        <v>127</v>
      </c>
      <c r="H46">
        <v>5132</v>
      </c>
      <c r="I46" t="s">
        <v>180</v>
      </c>
      <c r="J46" t="s">
        <v>181</v>
      </c>
      <c r="K46" t="s">
        <v>182</v>
      </c>
      <c r="L46" t="s">
        <v>102</v>
      </c>
      <c r="M46" t="s">
        <v>103</v>
      </c>
      <c r="N46" t="s">
        <v>780</v>
      </c>
      <c r="O46" t="s">
        <v>105</v>
      </c>
      <c r="P46">
        <v>1</v>
      </c>
      <c r="Q46">
        <v>0</v>
      </c>
      <c r="R46" t="s">
        <v>747</v>
      </c>
      <c r="S46" t="s">
        <v>1244</v>
      </c>
      <c r="T46" t="s">
        <v>1247</v>
      </c>
      <c r="U46" t="s">
        <v>747</v>
      </c>
      <c r="V46" t="s">
        <v>1260</v>
      </c>
      <c r="W46" t="s">
        <v>1260</v>
      </c>
      <c r="X46" s="7" t="s">
        <v>780</v>
      </c>
      <c r="Y46" s="8">
        <v>45803</v>
      </c>
      <c r="Z46" s="8">
        <v>45895</v>
      </c>
      <c r="AA46">
        <v>1</v>
      </c>
      <c r="AB46">
        <v>3250</v>
      </c>
      <c r="AC46">
        <v>0</v>
      </c>
      <c r="AF46">
        <v>1</v>
      </c>
      <c r="AG46" s="10" t="s">
        <v>1398</v>
      </c>
      <c r="AH46" t="s">
        <v>1394</v>
      </c>
      <c r="AI46" s="6">
        <v>45874</v>
      </c>
    </row>
    <row r="47" spans="1:35" x14ac:dyDescent="0.25">
      <c r="A47">
        <v>2025</v>
      </c>
      <c r="B47" s="6">
        <v>45748</v>
      </c>
      <c r="C47" s="6">
        <v>45838</v>
      </c>
      <c r="D47" t="s">
        <v>94</v>
      </c>
      <c r="E47" t="s">
        <v>126</v>
      </c>
      <c r="F47" t="s">
        <v>127</v>
      </c>
      <c r="G47" t="s">
        <v>127</v>
      </c>
      <c r="H47">
        <v>5132</v>
      </c>
      <c r="I47" t="s">
        <v>180</v>
      </c>
      <c r="J47" t="s">
        <v>181</v>
      </c>
      <c r="K47" t="s">
        <v>182</v>
      </c>
      <c r="L47" t="s">
        <v>102</v>
      </c>
      <c r="M47" t="s">
        <v>103</v>
      </c>
      <c r="N47" t="s">
        <v>780</v>
      </c>
      <c r="O47" t="s">
        <v>105</v>
      </c>
      <c r="P47">
        <v>1</v>
      </c>
      <c r="Q47">
        <v>0</v>
      </c>
      <c r="R47" t="s">
        <v>747</v>
      </c>
      <c r="S47" t="s">
        <v>1244</v>
      </c>
      <c r="T47" t="s">
        <v>1247</v>
      </c>
      <c r="U47" t="s">
        <v>747</v>
      </c>
      <c r="V47" t="s">
        <v>1260</v>
      </c>
      <c r="W47" t="s">
        <v>1260</v>
      </c>
      <c r="X47" s="7" t="s">
        <v>780</v>
      </c>
      <c r="Y47" s="8">
        <v>45803</v>
      </c>
      <c r="Z47" s="8">
        <v>45895</v>
      </c>
      <c r="AA47">
        <v>1</v>
      </c>
      <c r="AB47">
        <v>7500</v>
      </c>
      <c r="AC47">
        <v>0</v>
      </c>
      <c r="AF47">
        <v>1</v>
      </c>
      <c r="AG47" s="10" t="s">
        <v>1397</v>
      </c>
      <c r="AH47" t="s">
        <v>1394</v>
      </c>
      <c r="AI47" s="6">
        <v>45874</v>
      </c>
    </row>
    <row r="48" spans="1:35" x14ac:dyDescent="0.25">
      <c r="A48">
        <v>2025</v>
      </c>
      <c r="B48" s="6">
        <v>45748</v>
      </c>
      <c r="C48" s="6">
        <v>45838</v>
      </c>
      <c r="D48" t="s">
        <v>94</v>
      </c>
      <c r="E48" t="s">
        <v>183</v>
      </c>
      <c r="F48" t="s">
        <v>184</v>
      </c>
      <c r="G48" t="s">
        <v>184</v>
      </c>
      <c r="H48">
        <v>2551</v>
      </c>
      <c r="I48" t="s">
        <v>185</v>
      </c>
      <c r="J48" t="s">
        <v>186</v>
      </c>
      <c r="K48" t="s">
        <v>187</v>
      </c>
      <c r="L48" t="s">
        <v>101</v>
      </c>
      <c r="M48" t="s">
        <v>103</v>
      </c>
      <c r="N48" t="s">
        <v>781</v>
      </c>
      <c r="O48" t="s">
        <v>105</v>
      </c>
      <c r="P48">
        <v>1</v>
      </c>
      <c r="Q48">
        <v>0</v>
      </c>
      <c r="R48" t="s">
        <v>747</v>
      </c>
      <c r="S48" t="s">
        <v>1244</v>
      </c>
      <c r="T48" t="s">
        <v>1245</v>
      </c>
      <c r="U48" t="s">
        <v>747</v>
      </c>
      <c r="V48" t="s">
        <v>1246</v>
      </c>
      <c r="W48" t="s">
        <v>1246</v>
      </c>
      <c r="X48" s="7" t="s">
        <v>781</v>
      </c>
      <c r="Y48" s="8">
        <v>45720</v>
      </c>
      <c r="Z48" s="8">
        <v>45724</v>
      </c>
      <c r="AA48">
        <v>1</v>
      </c>
      <c r="AB48">
        <v>1251.81</v>
      </c>
      <c r="AC48">
        <v>0</v>
      </c>
      <c r="AF48">
        <v>1</v>
      </c>
      <c r="AG48" s="10" t="s">
        <v>1398</v>
      </c>
      <c r="AH48" t="s">
        <v>1394</v>
      </c>
      <c r="AI48" s="6">
        <v>45874</v>
      </c>
    </row>
    <row r="49" spans="1:35" x14ac:dyDescent="0.25">
      <c r="A49">
        <v>2025</v>
      </c>
      <c r="B49" s="6">
        <v>45748</v>
      </c>
      <c r="C49" s="6">
        <v>45838</v>
      </c>
      <c r="D49" t="s">
        <v>94</v>
      </c>
      <c r="E49" t="s">
        <v>183</v>
      </c>
      <c r="F49" t="s">
        <v>184</v>
      </c>
      <c r="G49" t="s">
        <v>184</v>
      </c>
      <c r="H49">
        <v>2551</v>
      </c>
      <c r="I49" t="s">
        <v>185</v>
      </c>
      <c r="J49" t="s">
        <v>186</v>
      </c>
      <c r="K49" t="s">
        <v>187</v>
      </c>
      <c r="L49" t="s">
        <v>101</v>
      </c>
      <c r="M49" t="s">
        <v>103</v>
      </c>
      <c r="N49" t="s">
        <v>782</v>
      </c>
      <c r="O49" t="s">
        <v>105</v>
      </c>
      <c r="P49">
        <v>1</v>
      </c>
      <c r="Q49">
        <v>0</v>
      </c>
      <c r="R49" t="s">
        <v>747</v>
      </c>
      <c r="S49" t="s">
        <v>1244</v>
      </c>
      <c r="T49" t="s">
        <v>1245</v>
      </c>
      <c r="U49" t="s">
        <v>747</v>
      </c>
      <c r="V49" t="s">
        <v>1244</v>
      </c>
      <c r="W49" t="s">
        <v>1264</v>
      </c>
      <c r="X49" s="7" t="s">
        <v>782</v>
      </c>
      <c r="Y49" s="8">
        <v>45814</v>
      </c>
      <c r="Z49" s="8">
        <v>45816</v>
      </c>
      <c r="AA49">
        <v>1</v>
      </c>
      <c r="AB49">
        <v>2500</v>
      </c>
      <c r="AC49">
        <v>0</v>
      </c>
      <c r="AF49">
        <v>1</v>
      </c>
      <c r="AG49" s="10" t="s">
        <v>1397</v>
      </c>
      <c r="AH49" t="s">
        <v>1394</v>
      </c>
      <c r="AI49" s="6">
        <v>45874</v>
      </c>
    </row>
    <row r="50" spans="1:35" x14ac:dyDescent="0.25">
      <c r="A50">
        <v>2025</v>
      </c>
      <c r="B50" s="6">
        <v>45748</v>
      </c>
      <c r="C50" s="6">
        <v>45838</v>
      </c>
      <c r="D50" t="s">
        <v>94</v>
      </c>
      <c r="E50" t="s">
        <v>188</v>
      </c>
      <c r="F50" t="s">
        <v>189</v>
      </c>
      <c r="G50" t="s">
        <v>189</v>
      </c>
      <c r="H50">
        <v>3155</v>
      </c>
      <c r="I50" t="s">
        <v>190</v>
      </c>
      <c r="J50" t="s">
        <v>191</v>
      </c>
      <c r="K50" t="s">
        <v>172</v>
      </c>
      <c r="L50" t="s">
        <v>101</v>
      </c>
      <c r="M50" t="s">
        <v>103</v>
      </c>
      <c r="N50" t="s">
        <v>783</v>
      </c>
      <c r="O50" t="s">
        <v>105</v>
      </c>
      <c r="P50">
        <v>1</v>
      </c>
      <c r="Q50">
        <v>0</v>
      </c>
      <c r="R50" t="s">
        <v>747</v>
      </c>
      <c r="S50" t="s">
        <v>1244</v>
      </c>
      <c r="T50" t="s">
        <v>1245</v>
      </c>
      <c r="U50" t="s">
        <v>747</v>
      </c>
      <c r="V50" t="s">
        <v>1246</v>
      </c>
      <c r="W50" t="s">
        <v>1246</v>
      </c>
      <c r="X50" s="7" t="s">
        <v>783</v>
      </c>
      <c r="Y50" s="8">
        <v>45815</v>
      </c>
      <c r="Z50" s="8">
        <v>45822</v>
      </c>
      <c r="AA50">
        <v>1</v>
      </c>
      <c r="AB50">
        <v>11000</v>
      </c>
      <c r="AC50">
        <v>0</v>
      </c>
      <c r="AF50">
        <v>1</v>
      </c>
      <c r="AG50" s="10" t="s">
        <v>1398</v>
      </c>
      <c r="AH50" t="s">
        <v>1394</v>
      </c>
      <c r="AI50" s="6">
        <v>45874</v>
      </c>
    </row>
    <row r="51" spans="1:35" x14ac:dyDescent="0.25">
      <c r="A51">
        <v>2025</v>
      </c>
      <c r="B51" s="6">
        <v>45748</v>
      </c>
      <c r="C51" s="6">
        <v>45838</v>
      </c>
      <c r="D51" t="s">
        <v>94</v>
      </c>
      <c r="E51" t="s">
        <v>192</v>
      </c>
      <c r="F51" t="s">
        <v>193</v>
      </c>
      <c r="G51" t="s">
        <v>193</v>
      </c>
      <c r="H51">
        <v>4216</v>
      </c>
      <c r="I51" t="s">
        <v>194</v>
      </c>
      <c r="J51" t="s">
        <v>195</v>
      </c>
      <c r="K51" t="s">
        <v>196</v>
      </c>
      <c r="L51" t="s">
        <v>101</v>
      </c>
      <c r="M51" t="s">
        <v>103</v>
      </c>
      <c r="N51" t="s">
        <v>784</v>
      </c>
      <c r="O51" t="s">
        <v>105</v>
      </c>
      <c r="P51">
        <v>2</v>
      </c>
      <c r="Q51">
        <v>0</v>
      </c>
      <c r="R51" t="s">
        <v>747</v>
      </c>
      <c r="S51" t="s">
        <v>1244</v>
      </c>
      <c r="T51" t="s">
        <v>1262</v>
      </c>
      <c r="U51" t="s">
        <v>747</v>
      </c>
      <c r="V51" t="s">
        <v>1244</v>
      </c>
      <c r="W51" t="s">
        <v>1265</v>
      </c>
      <c r="X51" s="7" t="s">
        <v>784</v>
      </c>
      <c r="Y51" s="8">
        <v>45782</v>
      </c>
      <c r="Z51" s="8">
        <v>45808</v>
      </c>
      <c r="AA51">
        <v>1</v>
      </c>
      <c r="AB51">
        <v>2000</v>
      </c>
      <c r="AC51">
        <v>0</v>
      </c>
      <c r="AF51">
        <v>1</v>
      </c>
      <c r="AG51" s="10" t="s">
        <v>1397</v>
      </c>
      <c r="AH51" t="s">
        <v>1394</v>
      </c>
      <c r="AI51" s="6">
        <v>45874</v>
      </c>
    </row>
    <row r="52" spans="1:35" x14ac:dyDescent="0.25">
      <c r="A52">
        <v>2025</v>
      </c>
      <c r="B52" s="6">
        <v>45748</v>
      </c>
      <c r="C52" s="6">
        <v>45838</v>
      </c>
      <c r="D52" t="s">
        <v>94</v>
      </c>
      <c r="E52" t="s">
        <v>192</v>
      </c>
      <c r="F52" t="s">
        <v>193</v>
      </c>
      <c r="G52" t="s">
        <v>193</v>
      </c>
      <c r="H52">
        <v>4216</v>
      </c>
      <c r="I52" t="s">
        <v>194</v>
      </c>
      <c r="J52" t="s">
        <v>195</v>
      </c>
      <c r="K52" t="s">
        <v>196</v>
      </c>
      <c r="L52" t="s">
        <v>101</v>
      </c>
      <c r="M52" t="s">
        <v>103</v>
      </c>
      <c r="N52" t="s">
        <v>785</v>
      </c>
      <c r="O52" t="s">
        <v>105</v>
      </c>
      <c r="P52">
        <v>2</v>
      </c>
      <c r="Q52">
        <v>0</v>
      </c>
      <c r="R52" t="s">
        <v>747</v>
      </c>
      <c r="S52" t="s">
        <v>1244</v>
      </c>
      <c r="T52" t="s">
        <v>1262</v>
      </c>
      <c r="U52" t="s">
        <v>747</v>
      </c>
      <c r="V52" t="s">
        <v>1244</v>
      </c>
      <c r="W52" t="s">
        <v>1265</v>
      </c>
      <c r="X52" s="7" t="s">
        <v>785</v>
      </c>
      <c r="Y52" s="8">
        <v>45811</v>
      </c>
      <c r="Z52" s="8">
        <v>45838</v>
      </c>
      <c r="AA52">
        <v>1</v>
      </c>
      <c r="AB52">
        <v>2000</v>
      </c>
      <c r="AC52">
        <v>0</v>
      </c>
      <c r="AF52">
        <v>1</v>
      </c>
      <c r="AG52" s="10" t="s">
        <v>1398</v>
      </c>
      <c r="AH52" t="s">
        <v>1394</v>
      </c>
      <c r="AI52" s="6">
        <v>45874</v>
      </c>
    </row>
    <row r="53" spans="1:35" x14ac:dyDescent="0.25">
      <c r="A53">
        <v>2025</v>
      </c>
      <c r="B53" s="6">
        <v>45748</v>
      </c>
      <c r="C53" s="6">
        <v>45838</v>
      </c>
      <c r="D53" t="s">
        <v>94</v>
      </c>
      <c r="E53" t="s">
        <v>192</v>
      </c>
      <c r="F53" t="s">
        <v>193</v>
      </c>
      <c r="G53" t="s">
        <v>193</v>
      </c>
      <c r="H53">
        <v>4216</v>
      </c>
      <c r="I53" t="s">
        <v>194</v>
      </c>
      <c r="J53" t="s">
        <v>195</v>
      </c>
      <c r="K53" t="s">
        <v>196</v>
      </c>
      <c r="L53" t="s">
        <v>101</v>
      </c>
      <c r="M53" t="s">
        <v>103</v>
      </c>
      <c r="N53" t="s">
        <v>786</v>
      </c>
      <c r="O53" t="s">
        <v>105</v>
      </c>
      <c r="P53">
        <v>2</v>
      </c>
      <c r="Q53">
        <v>0</v>
      </c>
      <c r="R53" t="s">
        <v>747</v>
      </c>
      <c r="S53" t="s">
        <v>1244</v>
      </c>
      <c r="T53" t="s">
        <v>1262</v>
      </c>
      <c r="U53" t="s">
        <v>747</v>
      </c>
      <c r="V53" t="s">
        <v>1244</v>
      </c>
      <c r="W53" t="s">
        <v>1265</v>
      </c>
      <c r="X53" s="7" t="s">
        <v>786</v>
      </c>
      <c r="Y53" s="8">
        <v>45751</v>
      </c>
      <c r="Z53" s="8">
        <v>45777</v>
      </c>
      <c r="AA53">
        <v>1</v>
      </c>
      <c r="AB53">
        <v>3000</v>
      </c>
      <c r="AC53">
        <v>0</v>
      </c>
      <c r="AF53">
        <v>1</v>
      </c>
      <c r="AG53" s="10" t="s">
        <v>1397</v>
      </c>
      <c r="AH53" t="s">
        <v>1394</v>
      </c>
      <c r="AI53" s="6">
        <v>45874</v>
      </c>
    </row>
    <row r="54" spans="1:35" x14ac:dyDescent="0.25">
      <c r="A54">
        <v>2025</v>
      </c>
      <c r="B54" s="6">
        <v>45748</v>
      </c>
      <c r="C54" s="6">
        <v>45838</v>
      </c>
      <c r="D54" t="s">
        <v>94</v>
      </c>
      <c r="E54" t="s">
        <v>197</v>
      </c>
      <c r="F54" t="s">
        <v>198</v>
      </c>
      <c r="G54" t="s">
        <v>198</v>
      </c>
      <c r="H54">
        <v>7111</v>
      </c>
      <c r="I54" t="s">
        <v>199</v>
      </c>
      <c r="J54" t="s">
        <v>200</v>
      </c>
      <c r="K54" t="s">
        <v>135</v>
      </c>
      <c r="L54" t="s">
        <v>101</v>
      </c>
      <c r="M54" t="s">
        <v>103</v>
      </c>
      <c r="N54" t="s">
        <v>787</v>
      </c>
      <c r="O54" t="s">
        <v>105</v>
      </c>
      <c r="P54">
        <v>1</v>
      </c>
      <c r="Q54">
        <v>0</v>
      </c>
      <c r="R54" t="s">
        <v>747</v>
      </c>
      <c r="S54" t="s">
        <v>1244</v>
      </c>
      <c r="T54" t="s">
        <v>1245</v>
      </c>
      <c r="U54" t="s">
        <v>747</v>
      </c>
      <c r="V54" t="s">
        <v>1266</v>
      </c>
      <c r="W54" t="s">
        <v>1267</v>
      </c>
      <c r="X54" s="7" t="s">
        <v>787</v>
      </c>
      <c r="Y54" s="8">
        <v>45811</v>
      </c>
      <c r="Z54" s="8">
        <v>45816</v>
      </c>
      <c r="AA54">
        <v>1</v>
      </c>
      <c r="AB54">
        <v>10000</v>
      </c>
      <c r="AC54">
        <v>0</v>
      </c>
      <c r="AF54">
        <v>1</v>
      </c>
      <c r="AG54" s="10" t="s">
        <v>1398</v>
      </c>
      <c r="AH54" t="s">
        <v>1394</v>
      </c>
      <c r="AI54" s="6">
        <v>45874</v>
      </c>
    </row>
    <row r="55" spans="1:35" x14ac:dyDescent="0.25">
      <c r="A55">
        <v>2025</v>
      </c>
      <c r="B55" s="6">
        <v>45748</v>
      </c>
      <c r="C55" s="6">
        <v>45838</v>
      </c>
      <c r="D55" t="s">
        <v>94</v>
      </c>
      <c r="E55" t="s">
        <v>197</v>
      </c>
      <c r="F55" t="s">
        <v>198</v>
      </c>
      <c r="G55" t="s">
        <v>198</v>
      </c>
      <c r="H55">
        <v>7111</v>
      </c>
      <c r="I55" t="s">
        <v>199</v>
      </c>
      <c r="J55" t="s">
        <v>200</v>
      </c>
      <c r="K55" t="s">
        <v>135</v>
      </c>
      <c r="L55" t="s">
        <v>101</v>
      </c>
      <c r="M55" t="s">
        <v>103</v>
      </c>
      <c r="N55" t="s">
        <v>788</v>
      </c>
      <c r="O55" t="s">
        <v>105</v>
      </c>
      <c r="P55">
        <v>1</v>
      </c>
      <c r="Q55">
        <v>0</v>
      </c>
      <c r="R55" t="s">
        <v>747</v>
      </c>
      <c r="S55" t="s">
        <v>1244</v>
      </c>
      <c r="T55" t="s">
        <v>1245</v>
      </c>
      <c r="U55" t="s">
        <v>747</v>
      </c>
      <c r="V55" t="s">
        <v>1256</v>
      </c>
      <c r="W55" t="s">
        <v>1268</v>
      </c>
      <c r="X55" s="7" t="s">
        <v>788</v>
      </c>
      <c r="Y55" s="8">
        <v>45790</v>
      </c>
      <c r="Z55" s="8">
        <v>45795</v>
      </c>
      <c r="AA55">
        <v>1</v>
      </c>
      <c r="AB55">
        <v>8600</v>
      </c>
      <c r="AC55">
        <v>0</v>
      </c>
      <c r="AF55">
        <v>1</v>
      </c>
      <c r="AG55" s="10" t="s">
        <v>1397</v>
      </c>
      <c r="AH55" t="s">
        <v>1394</v>
      </c>
      <c r="AI55" s="6">
        <v>45874</v>
      </c>
    </row>
    <row r="56" spans="1:35" x14ac:dyDescent="0.25">
      <c r="A56">
        <v>2025</v>
      </c>
      <c r="B56" s="6">
        <v>45748</v>
      </c>
      <c r="C56" s="6">
        <v>45838</v>
      </c>
      <c r="D56" t="s">
        <v>94</v>
      </c>
      <c r="E56" t="s">
        <v>197</v>
      </c>
      <c r="F56" t="s">
        <v>198</v>
      </c>
      <c r="G56" t="s">
        <v>198</v>
      </c>
      <c r="H56">
        <v>3133</v>
      </c>
      <c r="I56" t="s">
        <v>199</v>
      </c>
      <c r="J56" t="s">
        <v>200</v>
      </c>
      <c r="K56" t="s">
        <v>135</v>
      </c>
      <c r="L56" t="s">
        <v>101</v>
      </c>
      <c r="M56" t="s">
        <v>103</v>
      </c>
      <c r="N56" t="s">
        <v>789</v>
      </c>
      <c r="O56" t="s">
        <v>105</v>
      </c>
      <c r="P56">
        <v>1</v>
      </c>
      <c r="Q56">
        <v>0</v>
      </c>
      <c r="R56" t="s">
        <v>747</v>
      </c>
      <c r="S56" t="s">
        <v>1244</v>
      </c>
      <c r="T56" t="s">
        <v>1245</v>
      </c>
      <c r="U56" t="s">
        <v>747</v>
      </c>
      <c r="V56" t="s">
        <v>1266</v>
      </c>
      <c r="W56" t="s">
        <v>1267</v>
      </c>
      <c r="X56" s="7" t="s">
        <v>789</v>
      </c>
      <c r="Y56" s="8">
        <v>45812</v>
      </c>
      <c r="Z56" s="8">
        <v>45815</v>
      </c>
      <c r="AA56">
        <v>1</v>
      </c>
      <c r="AB56">
        <v>2400</v>
      </c>
      <c r="AC56">
        <v>0</v>
      </c>
      <c r="AF56">
        <v>1</v>
      </c>
      <c r="AG56" s="10" t="s">
        <v>1398</v>
      </c>
      <c r="AH56" t="s">
        <v>1394</v>
      </c>
      <c r="AI56" s="6">
        <v>45874</v>
      </c>
    </row>
    <row r="57" spans="1:35" x14ac:dyDescent="0.25">
      <c r="A57">
        <v>2025</v>
      </c>
      <c r="B57" s="6">
        <v>45748</v>
      </c>
      <c r="C57" s="6">
        <v>45838</v>
      </c>
      <c r="D57" t="s">
        <v>94</v>
      </c>
      <c r="E57">
        <v>400008080</v>
      </c>
      <c r="F57" t="s">
        <v>201</v>
      </c>
      <c r="G57" t="s">
        <v>201</v>
      </c>
      <c r="H57">
        <v>2614</v>
      </c>
      <c r="I57" t="s">
        <v>202</v>
      </c>
      <c r="J57" t="s">
        <v>203</v>
      </c>
      <c r="K57" t="s">
        <v>204</v>
      </c>
      <c r="L57" t="s">
        <v>101</v>
      </c>
      <c r="M57" t="s">
        <v>103</v>
      </c>
      <c r="N57" t="s">
        <v>790</v>
      </c>
      <c r="O57" t="s">
        <v>105</v>
      </c>
      <c r="P57">
        <v>1</v>
      </c>
      <c r="Q57">
        <v>0</v>
      </c>
      <c r="R57" t="s">
        <v>747</v>
      </c>
      <c r="S57" t="s">
        <v>1244</v>
      </c>
      <c r="T57" t="s">
        <v>1247</v>
      </c>
      <c r="U57" t="s">
        <v>747</v>
      </c>
      <c r="V57" t="s">
        <v>1244</v>
      </c>
      <c r="W57" t="s">
        <v>1245</v>
      </c>
      <c r="X57" s="7" t="s">
        <v>790</v>
      </c>
      <c r="Y57" s="8">
        <v>45755</v>
      </c>
      <c r="Z57" s="8">
        <v>45756</v>
      </c>
      <c r="AA57">
        <v>1</v>
      </c>
      <c r="AB57">
        <v>2300</v>
      </c>
      <c r="AC57">
        <v>0</v>
      </c>
      <c r="AF57">
        <v>1</v>
      </c>
      <c r="AG57" s="10" t="s">
        <v>1397</v>
      </c>
      <c r="AH57" t="s">
        <v>1394</v>
      </c>
      <c r="AI57" s="6">
        <v>45874</v>
      </c>
    </row>
    <row r="58" spans="1:35" x14ac:dyDescent="0.25">
      <c r="A58">
        <v>2025</v>
      </c>
      <c r="B58" s="6">
        <v>45748</v>
      </c>
      <c r="C58" s="6">
        <v>45838</v>
      </c>
      <c r="D58" t="s">
        <v>94</v>
      </c>
      <c r="E58">
        <v>400008080</v>
      </c>
      <c r="F58" t="s">
        <v>201</v>
      </c>
      <c r="G58" t="s">
        <v>201</v>
      </c>
      <c r="H58">
        <v>2614</v>
      </c>
      <c r="I58" t="s">
        <v>202</v>
      </c>
      <c r="J58" t="s">
        <v>203</v>
      </c>
      <c r="K58" t="s">
        <v>204</v>
      </c>
      <c r="L58" t="s">
        <v>101</v>
      </c>
      <c r="M58" t="s">
        <v>103</v>
      </c>
      <c r="N58" t="s">
        <v>791</v>
      </c>
      <c r="O58" t="s">
        <v>105</v>
      </c>
      <c r="P58">
        <v>2</v>
      </c>
      <c r="Q58">
        <v>0</v>
      </c>
      <c r="R58" t="s">
        <v>747</v>
      </c>
      <c r="S58" t="s">
        <v>1244</v>
      </c>
      <c r="T58" t="s">
        <v>1247</v>
      </c>
      <c r="U58" t="s">
        <v>747</v>
      </c>
      <c r="V58" t="s">
        <v>1244</v>
      </c>
      <c r="W58" t="s">
        <v>1252</v>
      </c>
      <c r="X58" s="7" t="s">
        <v>791</v>
      </c>
      <c r="Y58" s="8">
        <v>45777</v>
      </c>
      <c r="Z58" s="8">
        <v>45777</v>
      </c>
      <c r="AA58">
        <v>1</v>
      </c>
      <c r="AB58">
        <v>1550</v>
      </c>
      <c r="AC58">
        <v>0</v>
      </c>
      <c r="AF58">
        <v>1</v>
      </c>
      <c r="AG58" s="10" t="s">
        <v>1398</v>
      </c>
      <c r="AH58" t="s">
        <v>1394</v>
      </c>
      <c r="AI58" s="6">
        <v>45874</v>
      </c>
    </row>
    <row r="59" spans="1:35" x14ac:dyDescent="0.25">
      <c r="A59">
        <v>2025</v>
      </c>
      <c r="B59" s="6">
        <v>45748</v>
      </c>
      <c r="C59" s="6">
        <v>45838</v>
      </c>
      <c r="D59" t="s">
        <v>94</v>
      </c>
      <c r="E59">
        <v>400008080</v>
      </c>
      <c r="F59" t="s">
        <v>201</v>
      </c>
      <c r="G59" t="s">
        <v>201</v>
      </c>
      <c r="H59">
        <v>2614</v>
      </c>
      <c r="I59" t="s">
        <v>202</v>
      </c>
      <c r="J59" t="s">
        <v>203</v>
      </c>
      <c r="K59" t="s">
        <v>204</v>
      </c>
      <c r="L59" t="s">
        <v>101</v>
      </c>
      <c r="M59" t="s">
        <v>103</v>
      </c>
      <c r="N59" t="s">
        <v>792</v>
      </c>
      <c r="O59" t="s">
        <v>105</v>
      </c>
      <c r="P59">
        <v>1</v>
      </c>
      <c r="Q59">
        <v>0</v>
      </c>
      <c r="R59" t="s">
        <v>747</v>
      </c>
      <c r="S59" t="s">
        <v>1244</v>
      </c>
      <c r="T59" t="s">
        <v>1247</v>
      </c>
      <c r="U59" t="s">
        <v>747</v>
      </c>
      <c r="V59" t="s">
        <v>1244</v>
      </c>
      <c r="W59" t="s">
        <v>1245</v>
      </c>
      <c r="X59" s="7" t="s">
        <v>792</v>
      </c>
      <c r="Y59" s="8">
        <v>45789</v>
      </c>
      <c r="Z59" s="8">
        <v>45789</v>
      </c>
      <c r="AA59">
        <v>1</v>
      </c>
      <c r="AB59">
        <v>550</v>
      </c>
      <c r="AC59">
        <v>0</v>
      </c>
      <c r="AF59">
        <v>1</v>
      </c>
      <c r="AG59" s="10" t="s">
        <v>1397</v>
      </c>
      <c r="AH59" t="s">
        <v>1394</v>
      </c>
      <c r="AI59" s="6">
        <v>45874</v>
      </c>
    </row>
    <row r="60" spans="1:35" x14ac:dyDescent="0.25">
      <c r="A60">
        <v>2025</v>
      </c>
      <c r="B60" s="6">
        <v>45748</v>
      </c>
      <c r="C60" s="6">
        <v>45838</v>
      </c>
      <c r="D60" t="s">
        <v>94</v>
      </c>
      <c r="E60">
        <v>400008080</v>
      </c>
      <c r="F60" t="s">
        <v>201</v>
      </c>
      <c r="G60" t="s">
        <v>201</v>
      </c>
      <c r="H60">
        <v>2614</v>
      </c>
      <c r="I60" t="s">
        <v>202</v>
      </c>
      <c r="J60" t="s">
        <v>203</v>
      </c>
      <c r="K60" t="s">
        <v>204</v>
      </c>
      <c r="L60" t="s">
        <v>101</v>
      </c>
      <c r="M60" t="s">
        <v>103</v>
      </c>
      <c r="N60" t="s">
        <v>793</v>
      </c>
      <c r="O60" t="s">
        <v>105</v>
      </c>
      <c r="P60">
        <v>6</v>
      </c>
      <c r="Q60">
        <v>0</v>
      </c>
      <c r="R60" t="s">
        <v>747</v>
      </c>
      <c r="S60" t="s">
        <v>1244</v>
      </c>
      <c r="T60" t="s">
        <v>1247</v>
      </c>
      <c r="U60" t="s">
        <v>747</v>
      </c>
      <c r="V60" t="s">
        <v>1244</v>
      </c>
      <c r="W60" t="s">
        <v>1245</v>
      </c>
      <c r="X60" s="7" t="s">
        <v>793</v>
      </c>
      <c r="Y60" s="8">
        <v>45791</v>
      </c>
      <c r="Z60" s="8">
        <v>45791</v>
      </c>
      <c r="AA60">
        <v>1</v>
      </c>
      <c r="AB60">
        <v>1550</v>
      </c>
      <c r="AC60">
        <v>0</v>
      </c>
      <c r="AF60">
        <v>1</v>
      </c>
      <c r="AG60" s="10" t="s">
        <v>1398</v>
      </c>
      <c r="AH60" t="s">
        <v>1394</v>
      </c>
      <c r="AI60" s="6">
        <v>45874</v>
      </c>
    </row>
    <row r="61" spans="1:35" x14ac:dyDescent="0.25">
      <c r="A61">
        <v>2025</v>
      </c>
      <c r="B61" s="6">
        <v>45748</v>
      </c>
      <c r="C61" s="6">
        <v>45838</v>
      </c>
      <c r="D61" t="s">
        <v>94</v>
      </c>
      <c r="E61">
        <v>400008080</v>
      </c>
      <c r="F61" t="s">
        <v>201</v>
      </c>
      <c r="G61" t="s">
        <v>201</v>
      </c>
      <c r="H61">
        <v>2614</v>
      </c>
      <c r="I61" t="s">
        <v>202</v>
      </c>
      <c r="J61" t="s">
        <v>203</v>
      </c>
      <c r="K61" t="s">
        <v>204</v>
      </c>
      <c r="L61" t="s">
        <v>101</v>
      </c>
      <c r="M61" t="s">
        <v>103</v>
      </c>
      <c r="N61" t="s">
        <v>794</v>
      </c>
      <c r="O61" t="s">
        <v>105</v>
      </c>
      <c r="P61">
        <v>1</v>
      </c>
      <c r="Q61">
        <v>0</v>
      </c>
      <c r="R61" t="s">
        <v>747</v>
      </c>
      <c r="S61" t="s">
        <v>1244</v>
      </c>
      <c r="T61" t="s">
        <v>1247</v>
      </c>
      <c r="U61" t="s">
        <v>747</v>
      </c>
      <c r="V61" t="s">
        <v>1244</v>
      </c>
      <c r="W61" t="s">
        <v>1269</v>
      </c>
      <c r="X61" s="7" t="s">
        <v>794</v>
      </c>
      <c r="Y61" s="8">
        <v>45808</v>
      </c>
      <c r="Z61" s="8">
        <v>45809</v>
      </c>
      <c r="AA61">
        <v>1</v>
      </c>
      <c r="AB61">
        <v>2100</v>
      </c>
      <c r="AC61">
        <v>0</v>
      </c>
      <c r="AF61">
        <v>1</v>
      </c>
      <c r="AG61" s="10" t="s">
        <v>1397</v>
      </c>
      <c r="AH61" t="s">
        <v>1394</v>
      </c>
      <c r="AI61" s="6">
        <v>45874</v>
      </c>
    </row>
    <row r="62" spans="1:35" x14ac:dyDescent="0.25">
      <c r="A62">
        <v>2025</v>
      </c>
      <c r="B62" s="6">
        <v>45748</v>
      </c>
      <c r="C62" s="6">
        <v>45838</v>
      </c>
      <c r="D62" t="s">
        <v>94</v>
      </c>
      <c r="E62">
        <v>400008080</v>
      </c>
      <c r="F62" t="s">
        <v>201</v>
      </c>
      <c r="G62" t="s">
        <v>201</v>
      </c>
      <c r="H62">
        <v>2614</v>
      </c>
      <c r="I62" t="s">
        <v>202</v>
      </c>
      <c r="J62" t="s">
        <v>203</v>
      </c>
      <c r="K62" t="s">
        <v>204</v>
      </c>
      <c r="L62" t="s">
        <v>101</v>
      </c>
      <c r="M62" t="s">
        <v>103</v>
      </c>
      <c r="N62" t="s">
        <v>795</v>
      </c>
      <c r="O62" t="s">
        <v>105</v>
      </c>
      <c r="P62">
        <v>1</v>
      </c>
      <c r="Q62">
        <v>0</v>
      </c>
      <c r="R62" t="s">
        <v>747</v>
      </c>
      <c r="S62" t="s">
        <v>1244</v>
      </c>
      <c r="T62" t="s">
        <v>1247</v>
      </c>
      <c r="U62" t="s">
        <v>747</v>
      </c>
      <c r="V62" t="s">
        <v>1244</v>
      </c>
      <c r="W62" t="s">
        <v>1245</v>
      </c>
      <c r="X62" s="7" t="s">
        <v>795</v>
      </c>
      <c r="Y62" s="8">
        <v>45789</v>
      </c>
      <c r="Z62" s="8">
        <v>45789</v>
      </c>
      <c r="AA62">
        <v>1</v>
      </c>
      <c r="AB62">
        <v>617.99</v>
      </c>
      <c r="AC62">
        <v>0</v>
      </c>
      <c r="AF62">
        <v>1</v>
      </c>
      <c r="AG62" s="10" t="s">
        <v>1398</v>
      </c>
      <c r="AH62" t="s">
        <v>1394</v>
      </c>
      <c r="AI62" s="6">
        <v>45874</v>
      </c>
    </row>
    <row r="63" spans="1:35" x14ac:dyDescent="0.25">
      <c r="A63">
        <v>2025</v>
      </c>
      <c r="B63" s="6">
        <v>45748</v>
      </c>
      <c r="C63" s="6">
        <v>45838</v>
      </c>
      <c r="D63" t="s">
        <v>94</v>
      </c>
      <c r="E63">
        <v>400008080</v>
      </c>
      <c r="F63" t="s">
        <v>201</v>
      </c>
      <c r="G63" t="s">
        <v>201</v>
      </c>
      <c r="H63">
        <v>2614</v>
      </c>
      <c r="I63" t="s">
        <v>202</v>
      </c>
      <c r="J63" t="s">
        <v>203</v>
      </c>
      <c r="K63" t="s">
        <v>204</v>
      </c>
      <c r="L63" t="s">
        <v>101</v>
      </c>
      <c r="M63" t="s">
        <v>103</v>
      </c>
      <c r="N63" t="s">
        <v>796</v>
      </c>
      <c r="O63" t="s">
        <v>105</v>
      </c>
      <c r="P63">
        <v>2</v>
      </c>
      <c r="Q63">
        <v>0</v>
      </c>
      <c r="R63" t="s">
        <v>747</v>
      </c>
      <c r="S63" t="s">
        <v>1244</v>
      </c>
      <c r="T63" t="s">
        <v>1247</v>
      </c>
      <c r="U63" t="s">
        <v>747</v>
      </c>
      <c r="V63" t="s">
        <v>1244</v>
      </c>
      <c r="W63" t="s">
        <v>1245</v>
      </c>
      <c r="X63" s="7" t="s">
        <v>796</v>
      </c>
      <c r="Y63" s="8">
        <v>45813</v>
      </c>
      <c r="Z63" s="8">
        <v>45813</v>
      </c>
      <c r="AA63">
        <v>1</v>
      </c>
      <c r="AB63">
        <v>1550</v>
      </c>
      <c r="AC63">
        <v>0</v>
      </c>
      <c r="AF63">
        <v>1</v>
      </c>
      <c r="AG63" s="10" t="s">
        <v>1397</v>
      </c>
      <c r="AH63" t="s">
        <v>1394</v>
      </c>
      <c r="AI63" s="6">
        <v>45874</v>
      </c>
    </row>
    <row r="64" spans="1:35" x14ac:dyDescent="0.25">
      <c r="A64">
        <v>2025</v>
      </c>
      <c r="B64" s="6">
        <v>45748</v>
      </c>
      <c r="C64" s="6">
        <v>45838</v>
      </c>
      <c r="D64" t="s">
        <v>94</v>
      </c>
      <c r="E64">
        <v>400008080</v>
      </c>
      <c r="F64" t="s">
        <v>201</v>
      </c>
      <c r="G64" t="s">
        <v>201</v>
      </c>
      <c r="H64">
        <v>2614</v>
      </c>
      <c r="I64" t="s">
        <v>202</v>
      </c>
      <c r="J64" t="s">
        <v>203</v>
      </c>
      <c r="K64" t="s">
        <v>204</v>
      </c>
      <c r="L64" t="s">
        <v>101</v>
      </c>
      <c r="M64" t="s">
        <v>103</v>
      </c>
      <c r="N64" t="s">
        <v>797</v>
      </c>
      <c r="O64" t="s">
        <v>105</v>
      </c>
      <c r="P64">
        <v>1</v>
      </c>
      <c r="Q64">
        <v>0</v>
      </c>
      <c r="R64" t="s">
        <v>747</v>
      </c>
      <c r="S64" t="s">
        <v>1244</v>
      </c>
      <c r="T64" t="s">
        <v>1247</v>
      </c>
      <c r="U64" t="s">
        <v>747</v>
      </c>
      <c r="V64" t="s">
        <v>1244</v>
      </c>
      <c r="W64" t="s">
        <v>1245</v>
      </c>
      <c r="X64" s="7" t="s">
        <v>797</v>
      </c>
      <c r="Y64" s="8">
        <v>45838</v>
      </c>
      <c r="Z64" s="8">
        <v>45838</v>
      </c>
      <c r="AA64">
        <v>1</v>
      </c>
      <c r="AB64">
        <v>550</v>
      </c>
      <c r="AC64">
        <v>0</v>
      </c>
      <c r="AF64">
        <v>1</v>
      </c>
      <c r="AG64" s="10" t="s">
        <v>1398</v>
      </c>
      <c r="AH64" t="s">
        <v>1394</v>
      </c>
      <c r="AI64" s="6">
        <v>45874</v>
      </c>
    </row>
    <row r="65" spans="1:35" x14ac:dyDescent="0.25">
      <c r="A65">
        <v>2025</v>
      </c>
      <c r="B65" s="6">
        <v>45748</v>
      </c>
      <c r="C65" s="6">
        <v>45838</v>
      </c>
      <c r="D65" t="s">
        <v>94</v>
      </c>
      <c r="E65">
        <v>400008080</v>
      </c>
      <c r="F65" t="s">
        <v>201</v>
      </c>
      <c r="G65" t="s">
        <v>201</v>
      </c>
      <c r="H65">
        <v>2614</v>
      </c>
      <c r="I65" t="s">
        <v>202</v>
      </c>
      <c r="J65" t="s">
        <v>203</v>
      </c>
      <c r="K65" t="s">
        <v>204</v>
      </c>
      <c r="L65" t="s">
        <v>101</v>
      </c>
      <c r="M65" t="s">
        <v>103</v>
      </c>
      <c r="N65" t="s">
        <v>793</v>
      </c>
      <c r="O65" t="s">
        <v>105</v>
      </c>
      <c r="P65">
        <v>6</v>
      </c>
      <c r="Q65">
        <v>0</v>
      </c>
      <c r="R65" t="s">
        <v>747</v>
      </c>
      <c r="S65" t="s">
        <v>1244</v>
      </c>
      <c r="T65" t="s">
        <v>1247</v>
      </c>
      <c r="U65" t="s">
        <v>747</v>
      </c>
      <c r="V65" t="s">
        <v>1244</v>
      </c>
      <c r="W65" t="s">
        <v>1245</v>
      </c>
      <c r="X65" s="7" t="s">
        <v>793</v>
      </c>
      <c r="Y65" s="8">
        <v>45791</v>
      </c>
      <c r="Z65" s="8">
        <v>45791</v>
      </c>
      <c r="AA65">
        <v>1</v>
      </c>
      <c r="AB65">
        <v>4000</v>
      </c>
      <c r="AC65">
        <v>0</v>
      </c>
      <c r="AF65">
        <v>1</v>
      </c>
      <c r="AG65" s="10" t="s">
        <v>1397</v>
      </c>
      <c r="AH65" t="s">
        <v>1394</v>
      </c>
      <c r="AI65" s="6">
        <v>45874</v>
      </c>
    </row>
    <row r="66" spans="1:35" x14ac:dyDescent="0.25">
      <c r="A66">
        <v>2025</v>
      </c>
      <c r="B66" s="6">
        <v>45748</v>
      </c>
      <c r="C66" s="6">
        <v>45838</v>
      </c>
      <c r="D66" t="s">
        <v>94</v>
      </c>
      <c r="E66">
        <v>400008080</v>
      </c>
      <c r="F66" t="s">
        <v>201</v>
      </c>
      <c r="G66" t="s">
        <v>201</v>
      </c>
      <c r="H66">
        <v>5132</v>
      </c>
      <c r="I66" t="s">
        <v>202</v>
      </c>
      <c r="J66" t="s">
        <v>203</v>
      </c>
      <c r="K66" t="s">
        <v>204</v>
      </c>
      <c r="L66" t="s">
        <v>101</v>
      </c>
      <c r="M66" t="s">
        <v>103</v>
      </c>
      <c r="N66" t="s">
        <v>798</v>
      </c>
      <c r="O66" t="s">
        <v>105</v>
      </c>
      <c r="P66">
        <v>1</v>
      </c>
      <c r="Q66">
        <v>0</v>
      </c>
      <c r="R66" t="s">
        <v>747</v>
      </c>
      <c r="S66" t="s">
        <v>1244</v>
      </c>
      <c r="T66" t="s">
        <v>1247</v>
      </c>
      <c r="U66" t="s">
        <v>747</v>
      </c>
      <c r="V66" t="s">
        <v>1244</v>
      </c>
      <c r="W66" t="s">
        <v>1245</v>
      </c>
      <c r="X66" s="7" t="s">
        <v>798</v>
      </c>
      <c r="Y66" s="8">
        <v>45799</v>
      </c>
      <c r="Z66" s="8">
        <v>45801</v>
      </c>
      <c r="AA66">
        <v>1</v>
      </c>
      <c r="AB66">
        <v>550</v>
      </c>
      <c r="AC66">
        <v>0</v>
      </c>
      <c r="AF66">
        <v>1</v>
      </c>
      <c r="AG66" s="10" t="s">
        <v>1398</v>
      </c>
      <c r="AH66" t="s">
        <v>1394</v>
      </c>
      <c r="AI66" s="6">
        <v>45874</v>
      </c>
    </row>
    <row r="67" spans="1:35" x14ac:dyDescent="0.25">
      <c r="A67">
        <v>2025</v>
      </c>
      <c r="B67" s="6">
        <v>45748</v>
      </c>
      <c r="C67" s="6">
        <v>45838</v>
      </c>
      <c r="D67" t="s">
        <v>94</v>
      </c>
      <c r="E67">
        <v>400008080</v>
      </c>
      <c r="F67" t="s">
        <v>201</v>
      </c>
      <c r="G67" t="s">
        <v>201</v>
      </c>
      <c r="H67">
        <v>5132</v>
      </c>
      <c r="I67" t="s">
        <v>202</v>
      </c>
      <c r="J67" t="s">
        <v>203</v>
      </c>
      <c r="K67" t="s">
        <v>204</v>
      </c>
      <c r="L67" t="s">
        <v>101</v>
      </c>
      <c r="M67" t="s">
        <v>103</v>
      </c>
      <c r="N67" t="s">
        <v>799</v>
      </c>
      <c r="O67" t="s">
        <v>105</v>
      </c>
      <c r="P67">
        <v>1</v>
      </c>
      <c r="Q67">
        <v>0</v>
      </c>
      <c r="R67" t="s">
        <v>747</v>
      </c>
      <c r="S67" t="s">
        <v>1244</v>
      </c>
      <c r="T67" t="s">
        <v>1247</v>
      </c>
      <c r="U67" t="s">
        <v>747</v>
      </c>
      <c r="V67" t="s">
        <v>1244</v>
      </c>
      <c r="W67" t="s">
        <v>1245</v>
      </c>
      <c r="X67" s="7" t="s">
        <v>799</v>
      </c>
      <c r="Y67" s="8">
        <v>45805</v>
      </c>
      <c r="Z67" s="8">
        <v>45805</v>
      </c>
      <c r="AA67">
        <v>1</v>
      </c>
      <c r="AB67">
        <v>550</v>
      </c>
      <c r="AC67">
        <v>0</v>
      </c>
      <c r="AF67">
        <v>1</v>
      </c>
      <c r="AG67" s="10" t="s">
        <v>1397</v>
      </c>
      <c r="AH67" t="s">
        <v>1394</v>
      </c>
      <c r="AI67" s="6">
        <v>45874</v>
      </c>
    </row>
    <row r="68" spans="1:35" x14ac:dyDescent="0.25">
      <c r="A68">
        <v>2025</v>
      </c>
      <c r="B68" s="6">
        <v>45748</v>
      </c>
      <c r="C68" s="6">
        <v>45838</v>
      </c>
      <c r="D68" t="s">
        <v>94</v>
      </c>
      <c r="E68">
        <v>400008080</v>
      </c>
      <c r="F68" t="s">
        <v>201</v>
      </c>
      <c r="G68" t="s">
        <v>201</v>
      </c>
      <c r="H68">
        <v>5132</v>
      </c>
      <c r="I68" t="s">
        <v>202</v>
      </c>
      <c r="J68" t="s">
        <v>203</v>
      </c>
      <c r="K68" t="s">
        <v>204</v>
      </c>
      <c r="L68" t="s">
        <v>101</v>
      </c>
      <c r="M68" t="s">
        <v>103</v>
      </c>
      <c r="N68" t="s">
        <v>798</v>
      </c>
      <c r="O68" t="s">
        <v>105</v>
      </c>
      <c r="P68">
        <v>1</v>
      </c>
      <c r="Q68">
        <v>0</v>
      </c>
      <c r="R68" t="s">
        <v>747</v>
      </c>
      <c r="S68" t="s">
        <v>1244</v>
      </c>
      <c r="T68" t="s">
        <v>1247</v>
      </c>
      <c r="U68" t="s">
        <v>747</v>
      </c>
      <c r="V68" t="s">
        <v>1244</v>
      </c>
      <c r="W68" t="s">
        <v>1245</v>
      </c>
      <c r="X68" s="7" t="s">
        <v>798</v>
      </c>
      <c r="Y68" s="8">
        <v>45799</v>
      </c>
      <c r="Z68" s="8">
        <v>45801</v>
      </c>
      <c r="AA68">
        <v>1</v>
      </c>
      <c r="AB68">
        <v>550</v>
      </c>
      <c r="AC68">
        <v>0</v>
      </c>
      <c r="AF68">
        <v>1</v>
      </c>
      <c r="AG68" s="10" t="s">
        <v>1398</v>
      </c>
      <c r="AH68" t="s">
        <v>1394</v>
      </c>
      <c r="AI68" s="6">
        <v>45874</v>
      </c>
    </row>
    <row r="69" spans="1:35" x14ac:dyDescent="0.25">
      <c r="A69">
        <v>2025</v>
      </c>
      <c r="B69" s="6">
        <v>45748</v>
      </c>
      <c r="C69" s="6">
        <v>45838</v>
      </c>
      <c r="D69" t="s">
        <v>94</v>
      </c>
      <c r="E69">
        <v>400008080</v>
      </c>
      <c r="F69" t="s">
        <v>201</v>
      </c>
      <c r="G69" t="s">
        <v>201</v>
      </c>
      <c r="H69">
        <v>5123</v>
      </c>
      <c r="I69" t="s">
        <v>202</v>
      </c>
      <c r="J69" t="s">
        <v>203</v>
      </c>
      <c r="K69" t="s">
        <v>204</v>
      </c>
      <c r="L69" t="s">
        <v>101</v>
      </c>
      <c r="M69" t="s">
        <v>103</v>
      </c>
      <c r="N69" t="s">
        <v>800</v>
      </c>
      <c r="O69" t="s">
        <v>105</v>
      </c>
      <c r="P69">
        <v>1</v>
      </c>
      <c r="Q69">
        <v>0</v>
      </c>
      <c r="R69" t="s">
        <v>747</v>
      </c>
      <c r="S69" t="s">
        <v>1244</v>
      </c>
      <c r="T69" t="s">
        <v>1247</v>
      </c>
      <c r="U69" t="s">
        <v>747</v>
      </c>
      <c r="V69" t="s">
        <v>1244</v>
      </c>
      <c r="W69" t="s">
        <v>1262</v>
      </c>
      <c r="X69" s="7" t="s">
        <v>800</v>
      </c>
      <c r="Y69" s="8">
        <v>45749</v>
      </c>
      <c r="Z69" s="8">
        <v>45750</v>
      </c>
      <c r="AA69">
        <v>1</v>
      </c>
      <c r="AB69">
        <v>2090</v>
      </c>
      <c r="AC69">
        <v>0</v>
      </c>
      <c r="AF69">
        <v>1</v>
      </c>
      <c r="AG69" s="10" t="s">
        <v>1397</v>
      </c>
      <c r="AH69" t="s">
        <v>1394</v>
      </c>
      <c r="AI69" s="6">
        <v>45874</v>
      </c>
    </row>
    <row r="70" spans="1:35" x14ac:dyDescent="0.25">
      <c r="A70">
        <v>2025</v>
      </c>
      <c r="B70" s="6">
        <v>45748</v>
      </c>
      <c r="C70" s="6">
        <v>45838</v>
      </c>
      <c r="D70" t="s">
        <v>94</v>
      </c>
      <c r="E70" t="s">
        <v>197</v>
      </c>
      <c r="F70" t="s">
        <v>205</v>
      </c>
      <c r="G70" t="s">
        <v>205</v>
      </c>
      <c r="H70">
        <v>2111</v>
      </c>
      <c r="I70" t="s">
        <v>206</v>
      </c>
      <c r="J70" t="s">
        <v>207</v>
      </c>
      <c r="K70" t="s">
        <v>172</v>
      </c>
      <c r="L70" t="s">
        <v>101</v>
      </c>
      <c r="M70" t="s">
        <v>103</v>
      </c>
      <c r="N70" t="s">
        <v>801</v>
      </c>
      <c r="O70" t="s">
        <v>105</v>
      </c>
      <c r="P70">
        <v>1</v>
      </c>
      <c r="Q70">
        <v>0</v>
      </c>
      <c r="R70" t="s">
        <v>747</v>
      </c>
      <c r="S70" t="s">
        <v>1244</v>
      </c>
      <c r="T70" t="s">
        <v>1245</v>
      </c>
      <c r="U70" t="s">
        <v>747</v>
      </c>
      <c r="V70" t="s">
        <v>1244</v>
      </c>
      <c r="W70" t="s">
        <v>1270</v>
      </c>
      <c r="X70" s="7" t="s">
        <v>801</v>
      </c>
      <c r="Y70" s="8">
        <v>45826</v>
      </c>
      <c r="Z70" s="8">
        <v>45827</v>
      </c>
      <c r="AA70">
        <v>1</v>
      </c>
      <c r="AB70">
        <v>1000</v>
      </c>
      <c r="AC70">
        <v>0</v>
      </c>
      <c r="AF70">
        <v>1</v>
      </c>
      <c r="AG70" s="10" t="s">
        <v>1398</v>
      </c>
      <c r="AH70" t="s">
        <v>1394</v>
      </c>
      <c r="AI70" s="6">
        <v>45874</v>
      </c>
    </row>
    <row r="71" spans="1:35" x14ac:dyDescent="0.25">
      <c r="A71">
        <v>2025</v>
      </c>
      <c r="B71" s="6">
        <v>45748</v>
      </c>
      <c r="C71" s="6">
        <v>45838</v>
      </c>
      <c r="D71" t="s">
        <v>94</v>
      </c>
      <c r="E71" t="s">
        <v>197</v>
      </c>
      <c r="F71" t="s">
        <v>205</v>
      </c>
      <c r="G71" t="s">
        <v>205</v>
      </c>
      <c r="H71">
        <v>2111</v>
      </c>
      <c r="I71" t="s">
        <v>206</v>
      </c>
      <c r="J71" t="s">
        <v>207</v>
      </c>
      <c r="K71" t="s">
        <v>172</v>
      </c>
      <c r="L71" t="s">
        <v>101</v>
      </c>
      <c r="M71" t="s">
        <v>103</v>
      </c>
      <c r="N71" t="s">
        <v>801</v>
      </c>
      <c r="O71" t="s">
        <v>105</v>
      </c>
      <c r="P71">
        <v>1</v>
      </c>
      <c r="Q71">
        <v>0</v>
      </c>
      <c r="R71" t="s">
        <v>747</v>
      </c>
      <c r="S71" t="s">
        <v>1244</v>
      </c>
      <c r="T71" t="s">
        <v>1245</v>
      </c>
      <c r="U71" t="s">
        <v>747</v>
      </c>
      <c r="V71" t="s">
        <v>1244</v>
      </c>
      <c r="W71" t="s">
        <v>1270</v>
      </c>
      <c r="X71" s="7" t="s">
        <v>801</v>
      </c>
      <c r="Y71" s="8">
        <v>45826</v>
      </c>
      <c r="Z71" s="8">
        <v>45827</v>
      </c>
      <c r="AA71">
        <v>1</v>
      </c>
      <c r="AB71">
        <v>632</v>
      </c>
      <c r="AC71">
        <v>0</v>
      </c>
      <c r="AF71">
        <v>1</v>
      </c>
      <c r="AG71" s="10" t="s">
        <v>1397</v>
      </c>
      <c r="AH71" t="s">
        <v>1394</v>
      </c>
      <c r="AI71" s="6">
        <v>45874</v>
      </c>
    </row>
    <row r="72" spans="1:35" x14ac:dyDescent="0.25">
      <c r="A72">
        <v>2025</v>
      </c>
      <c r="B72" s="6">
        <v>45748</v>
      </c>
      <c r="C72" s="6">
        <v>45838</v>
      </c>
      <c r="D72" t="s">
        <v>94</v>
      </c>
      <c r="E72" t="s">
        <v>197</v>
      </c>
      <c r="F72" t="s">
        <v>205</v>
      </c>
      <c r="G72" t="s">
        <v>205</v>
      </c>
      <c r="H72">
        <v>2111</v>
      </c>
      <c r="I72" t="s">
        <v>206</v>
      </c>
      <c r="J72" t="s">
        <v>207</v>
      </c>
      <c r="K72" t="s">
        <v>172</v>
      </c>
      <c r="L72" t="s">
        <v>101</v>
      </c>
      <c r="M72" t="s">
        <v>103</v>
      </c>
      <c r="N72" t="s">
        <v>802</v>
      </c>
      <c r="O72" t="s">
        <v>105</v>
      </c>
      <c r="P72">
        <v>2</v>
      </c>
      <c r="Q72">
        <v>0</v>
      </c>
      <c r="R72" t="s">
        <v>747</v>
      </c>
      <c r="S72" t="s">
        <v>1244</v>
      </c>
      <c r="T72" t="s">
        <v>1245</v>
      </c>
      <c r="U72" t="s">
        <v>747</v>
      </c>
      <c r="V72" t="s">
        <v>1271</v>
      </c>
      <c r="W72" t="s">
        <v>1272</v>
      </c>
      <c r="X72" s="7" t="s">
        <v>802</v>
      </c>
      <c r="Y72" s="8">
        <v>45758</v>
      </c>
      <c r="Z72" s="8">
        <v>45759</v>
      </c>
      <c r="AA72">
        <v>1</v>
      </c>
      <c r="AB72">
        <v>1578.53</v>
      </c>
      <c r="AC72">
        <v>0</v>
      </c>
      <c r="AF72">
        <v>1</v>
      </c>
      <c r="AG72" s="10" t="s">
        <v>1398</v>
      </c>
      <c r="AH72" t="s">
        <v>1394</v>
      </c>
      <c r="AI72" s="6">
        <v>45874</v>
      </c>
    </row>
    <row r="73" spans="1:35" x14ac:dyDescent="0.25">
      <c r="A73">
        <v>2025</v>
      </c>
      <c r="B73" s="6">
        <v>45748</v>
      </c>
      <c r="C73" s="6">
        <v>45838</v>
      </c>
      <c r="D73" t="s">
        <v>94</v>
      </c>
      <c r="E73" t="s">
        <v>197</v>
      </c>
      <c r="F73" t="s">
        <v>205</v>
      </c>
      <c r="G73" t="s">
        <v>205</v>
      </c>
      <c r="H73">
        <v>2111</v>
      </c>
      <c r="I73" t="s">
        <v>206</v>
      </c>
      <c r="J73" t="s">
        <v>207</v>
      </c>
      <c r="K73" t="s">
        <v>172</v>
      </c>
      <c r="L73" t="s">
        <v>101</v>
      </c>
      <c r="M73" t="s">
        <v>103</v>
      </c>
      <c r="N73" t="s">
        <v>802</v>
      </c>
      <c r="O73" t="s">
        <v>105</v>
      </c>
      <c r="P73">
        <v>2</v>
      </c>
      <c r="Q73">
        <v>0</v>
      </c>
      <c r="R73" t="s">
        <v>747</v>
      </c>
      <c r="S73" t="s">
        <v>1244</v>
      </c>
      <c r="T73" t="s">
        <v>1245</v>
      </c>
      <c r="U73" t="s">
        <v>747</v>
      </c>
      <c r="V73" t="s">
        <v>1271</v>
      </c>
      <c r="W73" t="s">
        <v>1272</v>
      </c>
      <c r="X73" s="7" t="s">
        <v>802</v>
      </c>
      <c r="Y73" s="8">
        <v>45758</v>
      </c>
      <c r="Z73" s="8">
        <v>45759</v>
      </c>
      <c r="AA73">
        <v>1</v>
      </c>
      <c r="AB73">
        <v>7508</v>
      </c>
      <c r="AC73">
        <v>0</v>
      </c>
      <c r="AF73">
        <v>1</v>
      </c>
      <c r="AG73" s="10" t="s">
        <v>1397</v>
      </c>
      <c r="AH73" t="s">
        <v>1394</v>
      </c>
      <c r="AI73" s="6">
        <v>45874</v>
      </c>
    </row>
    <row r="74" spans="1:35" x14ac:dyDescent="0.25">
      <c r="A74">
        <v>2025</v>
      </c>
      <c r="B74" s="6">
        <v>45748</v>
      </c>
      <c r="C74" s="6">
        <v>45838</v>
      </c>
      <c r="D74" t="s">
        <v>94</v>
      </c>
      <c r="E74" t="s">
        <v>197</v>
      </c>
      <c r="F74" t="s">
        <v>205</v>
      </c>
      <c r="G74" t="s">
        <v>205</v>
      </c>
      <c r="H74">
        <v>2111</v>
      </c>
      <c r="I74" t="s">
        <v>206</v>
      </c>
      <c r="J74" t="s">
        <v>207</v>
      </c>
      <c r="K74" t="s">
        <v>172</v>
      </c>
      <c r="L74" t="s">
        <v>101</v>
      </c>
      <c r="M74" t="s">
        <v>103</v>
      </c>
      <c r="N74" t="s">
        <v>803</v>
      </c>
      <c r="O74" t="s">
        <v>105</v>
      </c>
      <c r="P74">
        <v>5</v>
      </c>
      <c r="Q74">
        <v>0</v>
      </c>
      <c r="R74" t="s">
        <v>747</v>
      </c>
      <c r="S74" t="s">
        <v>1244</v>
      </c>
      <c r="T74" t="s">
        <v>1245</v>
      </c>
      <c r="U74" t="s">
        <v>747</v>
      </c>
      <c r="V74" t="s">
        <v>1244</v>
      </c>
      <c r="W74" t="s">
        <v>1247</v>
      </c>
      <c r="X74" s="7" t="s">
        <v>803</v>
      </c>
      <c r="Y74" s="8">
        <v>45772</v>
      </c>
      <c r="Z74" s="8">
        <v>45772</v>
      </c>
      <c r="AA74">
        <v>1</v>
      </c>
      <c r="AB74">
        <v>2350</v>
      </c>
      <c r="AC74">
        <v>0</v>
      </c>
      <c r="AF74">
        <v>1</v>
      </c>
      <c r="AG74" s="10" t="s">
        <v>1398</v>
      </c>
      <c r="AH74" t="s">
        <v>1394</v>
      </c>
      <c r="AI74" s="6">
        <v>45874</v>
      </c>
    </row>
    <row r="75" spans="1:35" x14ac:dyDescent="0.25">
      <c r="A75">
        <v>2025</v>
      </c>
      <c r="B75" s="6">
        <v>45748</v>
      </c>
      <c r="C75" s="6">
        <v>45838</v>
      </c>
      <c r="D75" t="s">
        <v>94</v>
      </c>
      <c r="E75" t="s">
        <v>197</v>
      </c>
      <c r="F75" t="s">
        <v>205</v>
      </c>
      <c r="G75" t="s">
        <v>205</v>
      </c>
      <c r="H75">
        <v>2111</v>
      </c>
      <c r="I75" t="s">
        <v>206</v>
      </c>
      <c r="J75" t="s">
        <v>207</v>
      </c>
      <c r="K75" t="s">
        <v>172</v>
      </c>
      <c r="L75" t="s">
        <v>101</v>
      </c>
      <c r="M75" t="s">
        <v>103</v>
      </c>
      <c r="N75" t="s">
        <v>804</v>
      </c>
      <c r="O75" t="s">
        <v>105</v>
      </c>
      <c r="P75">
        <v>2</v>
      </c>
      <c r="Q75">
        <v>0</v>
      </c>
      <c r="R75" t="s">
        <v>747</v>
      </c>
      <c r="S75" t="s">
        <v>1244</v>
      </c>
      <c r="T75" t="s">
        <v>1245</v>
      </c>
      <c r="U75" t="s">
        <v>747</v>
      </c>
      <c r="V75" t="s">
        <v>1246</v>
      </c>
      <c r="W75" t="s">
        <v>1246</v>
      </c>
      <c r="X75" s="7" t="s">
        <v>804</v>
      </c>
      <c r="Y75" s="8">
        <v>45783</v>
      </c>
      <c r="Z75" s="8">
        <v>45783</v>
      </c>
      <c r="AA75">
        <v>1</v>
      </c>
      <c r="AB75">
        <v>1357</v>
      </c>
      <c r="AC75">
        <v>0</v>
      </c>
      <c r="AF75">
        <v>1</v>
      </c>
      <c r="AG75" s="10" t="s">
        <v>1397</v>
      </c>
      <c r="AH75" t="s">
        <v>1394</v>
      </c>
      <c r="AI75" s="6">
        <v>45874</v>
      </c>
    </row>
    <row r="76" spans="1:35" x14ac:dyDescent="0.25">
      <c r="A76">
        <v>2025</v>
      </c>
      <c r="B76" s="6">
        <v>45748</v>
      </c>
      <c r="C76" s="6">
        <v>45838</v>
      </c>
      <c r="D76" t="s">
        <v>94</v>
      </c>
      <c r="E76" t="s">
        <v>121</v>
      </c>
      <c r="F76" t="s">
        <v>208</v>
      </c>
      <c r="G76" t="s">
        <v>208</v>
      </c>
      <c r="H76">
        <v>2151</v>
      </c>
      <c r="I76" t="s">
        <v>209</v>
      </c>
      <c r="J76" t="s">
        <v>210</v>
      </c>
      <c r="K76" t="s">
        <v>211</v>
      </c>
      <c r="L76" t="s">
        <v>101</v>
      </c>
      <c r="M76" t="s">
        <v>103</v>
      </c>
      <c r="N76" t="s">
        <v>805</v>
      </c>
      <c r="O76" t="s">
        <v>105</v>
      </c>
      <c r="P76">
        <v>1</v>
      </c>
      <c r="Q76">
        <v>0</v>
      </c>
      <c r="R76" t="s">
        <v>747</v>
      </c>
      <c r="S76" t="s">
        <v>1244</v>
      </c>
      <c r="T76" t="s">
        <v>1245</v>
      </c>
      <c r="U76" t="s">
        <v>747</v>
      </c>
      <c r="V76" t="s">
        <v>1244</v>
      </c>
      <c r="W76" t="s">
        <v>1273</v>
      </c>
      <c r="X76" s="7" t="s">
        <v>805</v>
      </c>
      <c r="Y76" s="8">
        <v>45813</v>
      </c>
      <c r="Z76" s="8">
        <v>45814</v>
      </c>
      <c r="AA76">
        <v>1</v>
      </c>
      <c r="AB76">
        <v>3300</v>
      </c>
      <c r="AC76">
        <v>0</v>
      </c>
      <c r="AF76">
        <v>1</v>
      </c>
      <c r="AG76" s="10" t="s">
        <v>1398</v>
      </c>
      <c r="AH76" t="s">
        <v>1394</v>
      </c>
      <c r="AI76" s="6">
        <v>45874</v>
      </c>
    </row>
    <row r="77" spans="1:35" x14ac:dyDescent="0.25">
      <c r="A77">
        <v>2025</v>
      </c>
      <c r="B77" s="6">
        <v>45748</v>
      </c>
      <c r="C77" s="6">
        <v>45838</v>
      </c>
      <c r="D77" t="s">
        <v>94</v>
      </c>
      <c r="E77" t="s">
        <v>121</v>
      </c>
      <c r="F77" t="s">
        <v>208</v>
      </c>
      <c r="G77" t="s">
        <v>208</v>
      </c>
      <c r="H77">
        <v>2151</v>
      </c>
      <c r="I77" t="s">
        <v>209</v>
      </c>
      <c r="J77" t="s">
        <v>210</v>
      </c>
      <c r="K77" t="s">
        <v>211</v>
      </c>
      <c r="L77" t="s">
        <v>101</v>
      </c>
      <c r="M77" t="s">
        <v>103</v>
      </c>
      <c r="N77" t="s">
        <v>806</v>
      </c>
      <c r="O77" t="s">
        <v>105</v>
      </c>
      <c r="P77">
        <v>1</v>
      </c>
      <c r="Q77">
        <v>0</v>
      </c>
      <c r="R77" t="s">
        <v>747</v>
      </c>
      <c r="S77" t="s">
        <v>1244</v>
      </c>
      <c r="T77" t="s">
        <v>1245</v>
      </c>
      <c r="U77" t="s">
        <v>747</v>
      </c>
      <c r="V77" t="s">
        <v>1244</v>
      </c>
      <c r="W77" t="s">
        <v>1274</v>
      </c>
      <c r="X77" s="7" t="s">
        <v>806</v>
      </c>
      <c r="Y77" s="8">
        <v>45779</v>
      </c>
      <c r="Z77" s="8">
        <v>45779</v>
      </c>
      <c r="AA77">
        <v>1</v>
      </c>
      <c r="AB77">
        <v>1000</v>
      </c>
      <c r="AC77">
        <v>0</v>
      </c>
      <c r="AF77">
        <v>1</v>
      </c>
      <c r="AG77" s="10" t="s">
        <v>1397</v>
      </c>
      <c r="AH77" t="s">
        <v>1394</v>
      </c>
      <c r="AI77" s="6">
        <v>45874</v>
      </c>
    </row>
    <row r="78" spans="1:35" x14ac:dyDescent="0.25">
      <c r="A78">
        <v>2025</v>
      </c>
      <c r="B78" s="6">
        <v>45748</v>
      </c>
      <c r="C78" s="6">
        <v>45838</v>
      </c>
      <c r="D78" t="s">
        <v>94</v>
      </c>
      <c r="E78" t="s">
        <v>121</v>
      </c>
      <c r="F78" t="s">
        <v>208</v>
      </c>
      <c r="G78" t="s">
        <v>208</v>
      </c>
      <c r="H78">
        <v>2151</v>
      </c>
      <c r="I78" t="s">
        <v>209</v>
      </c>
      <c r="J78" t="s">
        <v>210</v>
      </c>
      <c r="K78" t="s">
        <v>211</v>
      </c>
      <c r="L78" t="s">
        <v>101</v>
      </c>
      <c r="M78" t="s">
        <v>103</v>
      </c>
      <c r="N78" t="s">
        <v>807</v>
      </c>
      <c r="O78" t="s">
        <v>105</v>
      </c>
      <c r="P78">
        <v>1</v>
      </c>
      <c r="Q78">
        <v>0</v>
      </c>
      <c r="R78" t="s">
        <v>747</v>
      </c>
      <c r="S78" t="s">
        <v>1244</v>
      </c>
      <c r="T78" t="s">
        <v>1245</v>
      </c>
      <c r="U78" t="s">
        <v>747</v>
      </c>
      <c r="V78" t="s">
        <v>1244</v>
      </c>
      <c r="W78" t="s">
        <v>1273</v>
      </c>
      <c r="X78" s="7" t="s">
        <v>807</v>
      </c>
      <c r="Y78" s="8">
        <v>45775</v>
      </c>
      <c r="Z78" s="8">
        <v>45777</v>
      </c>
      <c r="AA78">
        <v>1</v>
      </c>
      <c r="AB78">
        <v>4950</v>
      </c>
      <c r="AC78">
        <v>0</v>
      </c>
      <c r="AF78">
        <v>1</v>
      </c>
      <c r="AG78" s="10" t="s">
        <v>1398</v>
      </c>
      <c r="AH78" t="s">
        <v>1394</v>
      </c>
      <c r="AI78" s="6">
        <v>45874</v>
      </c>
    </row>
    <row r="79" spans="1:35" x14ac:dyDescent="0.25">
      <c r="A79">
        <v>2025</v>
      </c>
      <c r="B79" s="6">
        <v>45748</v>
      </c>
      <c r="C79" s="6">
        <v>45838</v>
      </c>
      <c r="D79" t="s">
        <v>94</v>
      </c>
      <c r="E79" t="s">
        <v>152</v>
      </c>
      <c r="F79" t="s">
        <v>141</v>
      </c>
      <c r="G79" t="s">
        <v>141</v>
      </c>
      <c r="H79">
        <v>3138</v>
      </c>
      <c r="I79" t="s">
        <v>212</v>
      </c>
      <c r="J79" t="s">
        <v>210</v>
      </c>
      <c r="K79" t="s">
        <v>213</v>
      </c>
      <c r="L79" t="s">
        <v>101</v>
      </c>
      <c r="M79" t="s">
        <v>103</v>
      </c>
      <c r="N79" t="s">
        <v>808</v>
      </c>
      <c r="O79" t="s">
        <v>105</v>
      </c>
      <c r="P79">
        <v>1</v>
      </c>
      <c r="Q79">
        <v>0</v>
      </c>
      <c r="R79" t="s">
        <v>747</v>
      </c>
      <c r="S79" t="s">
        <v>1244</v>
      </c>
      <c r="T79" t="s">
        <v>1245</v>
      </c>
      <c r="U79" t="s">
        <v>747</v>
      </c>
      <c r="V79" t="s">
        <v>1244</v>
      </c>
      <c r="W79" t="s">
        <v>1275</v>
      </c>
      <c r="X79" s="7" t="s">
        <v>808</v>
      </c>
      <c r="Y79" s="8">
        <v>45754</v>
      </c>
      <c r="Z79" s="8">
        <v>45754</v>
      </c>
      <c r="AA79">
        <v>1</v>
      </c>
      <c r="AB79">
        <v>600</v>
      </c>
      <c r="AC79">
        <v>0</v>
      </c>
      <c r="AF79">
        <v>1</v>
      </c>
      <c r="AG79" s="10" t="s">
        <v>1397</v>
      </c>
      <c r="AH79" t="s">
        <v>1394</v>
      </c>
      <c r="AI79" s="6">
        <v>45874</v>
      </c>
    </row>
    <row r="80" spans="1:35" x14ac:dyDescent="0.25">
      <c r="A80">
        <v>2025</v>
      </c>
      <c r="B80" s="6">
        <v>45748</v>
      </c>
      <c r="C80" s="6">
        <v>45838</v>
      </c>
      <c r="D80" t="s">
        <v>94</v>
      </c>
      <c r="E80" t="s">
        <v>169</v>
      </c>
      <c r="F80" t="s">
        <v>127</v>
      </c>
      <c r="G80" t="s">
        <v>127</v>
      </c>
      <c r="H80">
        <v>4132</v>
      </c>
      <c r="I80" t="s">
        <v>214</v>
      </c>
      <c r="J80" t="s">
        <v>215</v>
      </c>
      <c r="K80" t="s">
        <v>213</v>
      </c>
      <c r="L80" t="s">
        <v>101</v>
      </c>
      <c r="M80" t="s">
        <v>103</v>
      </c>
      <c r="N80" t="s">
        <v>809</v>
      </c>
      <c r="O80" t="s">
        <v>105</v>
      </c>
      <c r="P80">
        <v>3</v>
      </c>
      <c r="Q80">
        <v>0</v>
      </c>
      <c r="R80" t="s">
        <v>747</v>
      </c>
      <c r="S80" t="s">
        <v>1244</v>
      </c>
      <c r="T80" t="s">
        <v>1249</v>
      </c>
      <c r="U80" t="s">
        <v>747</v>
      </c>
      <c r="V80" t="s">
        <v>1244</v>
      </c>
      <c r="W80" t="s">
        <v>1245</v>
      </c>
      <c r="X80" s="7" t="s">
        <v>809</v>
      </c>
      <c r="Y80" s="8">
        <v>45755</v>
      </c>
      <c r="Z80" s="8">
        <v>45756</v>
      </c>
      <c r="AA80">
        <v>1</v>
      </c>
      <c r="AB80">
        <v>8500</v>
      </c>
      <c r="AC80">
        <v>0</v>
      </c>
      <c r="AF80">
        <v>1</v>
      </c>
      <c r="AG80" s="10" t="s">
        <v>1398</v>
      </c>
      <c r="AH80" t="s">
        <v>1394</v>
      </c>
      <c r="AI80" s="6">
        <v>45874</v>
      </c>
    </row>
    <row r="81" spans="1:35" x14ac:dyDescent="0.25">
      <c r="A81">
        <v>2025</v>
      </c>
      <c r="B81" s="6">
        <v>45748</v>
      </c>
      <c r="C81" s="6">
        <v>45838</v>
      </c>
      <c r="D81" t="s">
        <v>94</v>
      </c>
      <c r="E81" t="s">
        <v>169</v>
      </c>
      <c r="F81" t="s">
        <v>127</v>
      </c>
      <c r="G81" t="s">
        <v>127</v>
      </c>
      <c r="H81">
        <v>4132</v>
      </c>
      <c r="I81" t="s">
        <v>214</v>
      </c>
      <c r="J81" t="s">
        <v>215</v>
      </c>
      <c r="K81" t="s">
        <v>216</v>
      </c>
      <c r="L81" t="s">
        <v>101</v>
      </c>
      <c r="M81" t="s">
        <v>103</v>
      </c>
      <c r="N81" t="s">
        <v>810</v>
      </c>
      <c r="O81" t="s">
        <v>105</v>
      </c>
      <c r="P81">
        <v>1</v>
      </c>
      <c r="Q81">
        <v>0</v>
      </c>
      <c r="R81" t="s">
        <v>747</v>
      </c>
      <c r="S81" t="s">
        <v>1244</v>
      </c>
      <c r="T81" t="s">
        <v>1249</v>
      </c>
      <c r="U81" t="s">
        <v>747</v>
      </c>
      <c r="V81" t="s">
        <v>1244</v>
      </c>
      <c r="W81" t="s">
        <v>1245</v>
      </c>
      <c r="X81" s="7" t="s">
        <v>810</v>
      </c>
      <c r="Y81" s="8">
        <v>45754</v>
      </c>
      <c r="Z81" s="8">
        <v>45793</v>
      </c>
      <c r="AA81">
        <v>1</v>
      </c>
      <c r="AB81">
        <v>2000</v>
      </c>
      <c r="AC81">
        <v>0</v>
      </c>
      <c r="AF81">
        <v>1</v>
      </c>
      <c r="AG81" s="10" t="s">
        <v>1397</v>
      </c>
      <c r="AH81" t="s">
        <v>1394</v>
      </c>
      <c r="AI81" s="6">
        <v>45874</v>
      </c>
    </row>
    <row r="82" spans="1:35" x14ac:dyDescent="0.25">
      <c r="A82">
        <v>2025</v>
      </c>
      <c r="B82" s="6">
        <v>45748</v>
      </c>
      <c r="C82" s="6">
        <v>45838</v>
      </c>
      <c r="D82" t="s">
        <v>94</v>
      </c>
      <c r="E82" t="s">
        <v>169</v>
      </c>
      <c r="F82" t="s">
        <v>127</v>
      </c>
      <c r="G82" t="s">
        <v>127</v>
      </c>
      <c r="H82">
        <v>4132</v>
      </c>
      <c r="I82" t="s">
        <v>214</v>
      </c>
      <c r="J82" t="s">
        <v>215</v>
      </c>
      <c r="K82" t="s">
        <v>216</v>
      </c>
      <c r="L82" t="s">
        <v>101</v>
      </c>
      <c r="M82" t="s">
        <v>103</v>
      </c>
      <c r="N82" t="s">
        <v>811</v>
      </c>
      <c r="O82" t="s">
        <v>105</v>
      </c>
      <c r="P82">
        <v>1</v>
      </c>
      <c r="Q82">
        <v>0</v>
      </c>
      <c r="R82" t="s">
        <v>747</v>
      </c>
      <c r="S82" t="s">
        <v>1244</v>
      </c>
      <c r="T82" t="s">
        <v>1249</v>
      </c>
      <c r="U82" t="s">
        <v>747</v>
      </c>
      <c r="V82" t="s">
        <v>1244</v>
      </c>
      <c r="W82" t="s">
        <v>1245</v>
      </c>
      <c r="X82" s="7" t="s">
        <v>811</v>
      </c>
      <c r="Y82" s="8">
        <v>45716</v>
      </c>
      <c r="Z82" s="8">
        <v>45716</v>
      </c>
      <c r="AA82">
        <v>1</v>
      </c>
      <c r="AB82">
        <v>7.5200000000000005</v>
      </c>
      <c r="AC82">
        <v>0</v>
      </c>
      <c r="AF82">
        <v>1</v>
      </c>
      <c r="AG82" s="10" t="s">
        <v>1398</v>
      </c>
      <c r="AH82" t="s">
        <v>1394</v>
      </c>
      <c r="AI82" s="6">
        <v>45874</v>
      </c>
    </row>
    <row r="83" spans="1:35" x14ac:dyDescent="0.25">
      <c r="A83">
        <v>2025</v>
      </c>
      <c r="B83" s="6">
        <v>45748</v>
      </c>
      <c r="C83" s="6">
        <v>45838</v>
      </c>
      <c r="D83" t="s">
        <v>94</v>
      </c>
      <c r="E83" t="s">
        <v>169</v>
      </c>
      <c r="F83" t="s">
        <v>127</v>
      </c>
      <c r="G83" t="s">
        <v>127</v>
      </c>
      <c r="H83">
        <v>4132</v>
      </c>
      <c r="I83" t="s">
        <v>214</v>
      </c>
      <c r="J83" t="s">
        <v>215</v>
      </c>
      <c r="K83" t="s">
        <v>216</v>
      </c>
      <c r="L83" t="s">
        <v>101</v>
      </c>
      <c r="M83" t="s">
        <v>103</v>
      </c>
      <c r="N83" t="s">
        <v>812</v>
      </c>
      <c r="O83" t="s">
        <v>105</v>
      </c>
      <c r="P83">
        <v>1</v>
      </c>
      <c r="Q83">
        <v>0</v>
      </c>
      <c r="R83" t="s">
        <v>747</v>
      </c>
      <c r="S83" t="s">
        <v>1244</v>
      </c>
      <c r="T83" t="s">
        <v>1249</v>
      </c>
      <c r="U83" t="s">
        <v>747</v>
      </c>
      <c r="V83" t="s">
        <v>1258</v>
      </c>
      <c r="W83" t="s">
        <v>1259</v>
      </c>
      <c r="X83" s="7" t="s">
        <v>812</v>
      </c>
      <c r="Y83" s="8">
        <v>45738</v>
      </c>
      <c r="Z83" s="8">
        <v>45745</v>
      </c>
      <c r="AA83">
        <v>1</v>
      </c>
      <c r="AB83">
        <v>2299.9900000000002</v>
      </c>
      <c r="AC83">
        <v>0</v>
      </c>
      <c r="AF83">
        <v>1</v>
      </c>
      <c r="AG83" s="10" t="s">
        <v>1397</v>
      </c>
      <c r="AH83" t="s">
        <v>1394</v>
      </c>
      <c r="AI83" s="6">
        <v>45874</v>
      </c>
    </row>
    <row r="84" spans="1:35" x14ac:dyDescent="0.25">
      <c r="A84">
        <v>2025</v>
      </c>
      <c r="B84" s="6">
        <v>45748</v>
      </c>
      <c r="C84" s="6">
        <v>45838</v>
      </c>
      <c r="D84" t="s">
        <v>94</v>
      </c>
      <c r="E84" t="s">
        <v>169</v>
      </c>
      <c r="F84" t="s">
        <v>127</v>
      </c>
      <c r="G84" t="s">
        <v>127</v>
      </c>
      <c r="H84">
        <v>4132</v>
      </c>
      <c r="I84" t="s">
        <v>214</v>
      </c>
      <c r="J84" t="s">
        <v>215</v>
      </c>
      <c r="K84" t="s">
        <v>216</v>
      </c>
      <c r="L84" t="s">
        <v>101</v>
      </c>
      <c r="M84" t="s">
        <v>103</v>
      </c>
      <c r="N84" t="s">
        <v>813</v>
      </c>
      <c r="O84" t="s">
        <v>105</v>
      </c>
      <c r="P84">
        <v>1</v>
      </c>
      <c r="Q84">
        <v>0</v>
      </c>
      <c r="R84" t="s">
        <v>747</v>
      </c>
      <c r="S84" t="s">
        <v>1244</v>
      </c>
      <c r="T84" t="s">
        <v>1249</v>
      </c>
      <c r="U84" t="s">
        <v>747</v>
      </c>
      <c r="V84" t="s">
        <v>1244</v>
      </c>
      <c r="W84" t="s">
        <v>1245</v>
      </c>
      <c r="X84" s="7" t="s">
        <v>813</v>
      </c>
      <c r="Y84" s="8">
        <v>45745</v>
      </c>
      <c r="Z84" s="8">
        <v>45745</v>
      </c>
      <c r="AA84">
        <v>1</v>
      </c>
      <c r="AB84">
        <v>11.7</v>
      </c>
      <c r="AC84">
        <v>0</v>
      </c>
      <c r="AF84">
        <v>1</v>
      </c>
      <c r="AG84" s="10" t="s">
        <v>1398</v>
      </c>
      <c r="AH84" t="s">
        <v>1394</v>
      </c>
      <c r="AI84" s="6">
        <v>45874</v>
      </c>
    </row>
    <row r="85" spans="1:35" x14ac:dyDescent="0.25">
      <c r="A85">
        <v>2025</v>
      </c>
      <c r="B85" s="6">
        <v>45748</v>
      </c>
      <c r="C85" s="6">
        <v>45838</v>
      </c>
      <c r="D85" t="s">
        <v>94</v>
      </c>
      <c r="E85" t="s">
        <v>169</v>
      </c>
      <c r="F85" t="s">
        <v>127</v>
      </c>
      <c r="G85" t="s">
        <v>127</v>
      </c>
      <c r="H85">
        <v>4132</v>
      </c>
      <c r="I85" t="s">
        <v>214</v>
      </c>
      <c r="J85" t="s">
        <v>215</v>
      </c>
      <c r="K85" t="s">
        <v>216</v>
      </c>
      <c r="L85" t="s">
        <v>101</v>
      </c>
      <c r="M85" t="s">
        <v>103</v>
      </c>
      <c r="N85" t="s">
        <v>814</v>
      </c>
      <c r="O85" t="s">
        <v>105</v>
      </c>
      <c r="P85">
        <v>3</v>
      </c>
      <c r="Q85">
        <v>0</v>
      </c>
      <c r="R85" t="s">
        <v>747</v>
      </c>
      <c r="S85" t="s">
        <v>1244</v>
      </c>
      <c r="T85" t="s">
        <v>1249</v>
      </c>
      <c r="U85" t="s">
        <v>747</v>
      </c>
      <c r="V85" t="s">
        <v>1244</v>
      </c>
      <c r="W85" t="s">
        <v>1245</v>
      </c>
      <c r="X85" s="7" t="s">
        <v>814</v>
      </c>
      <c r="Y85" s="8">
        <v>45796</v>
      </c>
      <c r="Z85" s="8">
        <v>45839</v>
      </c>
      <c r="AA85">
        <v>1</v>
      </c>
      <c r="AB85">
        <v>3000</v>
      </c>
      <c r="AC85">
        <v>0</v>
      </c>
      <c r="AF85">
        <v>1</v>
      </c>
      <c r="AG85" s="10" t="s">
        <v>1397</v>
      </c>
      <c r="AH85" t="s">
        <v>1394</v>
      </c>
      <c r="AI85" s="6">
        <v>45874</v>
      </c>
    </row>
    <row r="86" spans="1:35" x14ac:dyDescent="0.25">
      <c r="A86">
        <v>2025</v>
      </c>
      <c r="B86" s="6">
        <v>45748</v>
      </c>
      <c r="C86" s="6">
        <v>45838</v>
      </c>
      <c r="D86" t="s">
        <v>94</v>
      </c>
      <c r="E86" t="s">
        <v>169</v>
      </c>
      <c r="F86" t="s">
        <v>127</v>
      </c>
      <c r="G86" t="s">
        <v>127</v>
      </c>
      <c r="H86">
        <v>4132</v>
      </c>
      <c r="I86" t="s">
        <v>214</v>
      </c>
      <c r="J86" t="s">
        <v>215</v>
      </c>
      <c r="K86" t="s">
        <v>216</v>
      </c>
      <c r="L86" t="s">
        <v>101</v>
      </c>
      <c r="M86" t="s">
        <v>103</v>
      </c>
      <c r="N86" t="s">
        <v>815</v>
      </c>
      <c r="O86" t="s">
        <v>105</v>
      </c>
      <c r="P86">
        <v>4</v>
      </c>
      <c r="Q86">
        <v>0</v>
      </c>
      <c r="R86" t="s">
        <v>747</v>
      </c>
      <c r="S86" t="s">
        <v>1244</v>
      </c>
      <c r="T86" t="s">
        <v>1249</v>
      </c>
      <c r="U86" t="s">
        <v>747</v>
      </c>
      <c r="V86" t="s">
        <v>1244</v>
      </c>
      <c r="W86" t="s">
        <v>1245</v>
      </c>
      <c r="X86" s="7" t="s">
        <v>815</v>
      </c>
      <c r="Y86" s="8">
        <v>45819</v>
      </c>
      <c r="Z86" s="8">
        <v>45821</v>
      </c>
      <c r="AA86">
        <v>1</v>
      </c>
      <c r="AB86">
        <v>4000</v>
      </c>
      <c r="AC86">
        <v>0</v>
      </c>
      <c r="AF86">
        <v>1</v>
      </c>
      <c r="AG86" s="10" t="s">
        <v>1398</v>
      </c>
      <c r="AH86" t="s">
        <v>1394</v>
      </c>
      <c r="AI86" s="6">
        <v>45874</v>
      </c>
    </row>
    <row r="87" spans="1:35" x14ac:dyDescent="0.25">
      <c r="A87">
        <v>2025</v>
      </c>
      <c r="B87" s="6">
        <v>45748</v>
      </c>
      <c r="C87" s="6">
        <v>45838</v>
      </c>
      <c r="D87" t="s">
        <v>94</v>
      </c>
      <c r="E87" t="s">
        <v>169</v>
      </c>
      <c r="F87" t="s">
        <v>127</v>
      </c>
      <c r="G87" t="s">
        <v>127</v>
      </c>
      <c r="H87">
        <v>4132</v>
      </c>
      <c r="I87" t="s">
        <v>214</v>
      </c>
      <c r="J87" t="s">
        <v>215</v>
      </c>
      <c r="K87" t="s">
        <v>216</v>
      </c>
      <c r="L87" t="s">
        <v>101</v>
      </c>
      <c r="M87" t="s">
        <v>103</v>
      </c>
      <c r="N87" t="s">
        <v>816</v>
      </c>
      <c r="O87" t="s">
        <v>105</v>
      </c>
      <c r="P87">
        <v>1</v>
      </c>
      <c r="Q87">
        <v>0</v>
      </c>
      <c r="R87" t="s">
        <v>747</v>
      </c>
      <c r="S87" t="s">
        <v>1244</v>
      </c>
      <c r="T87" t="s">
        <v>1249</v>
      </c>
      <c r="U87" t="s">
        <v>747</v>
      </c>
      <c r="V87" t="s">
        <v>1244</v>
      </c>
      <c r="W87" t="s">
        <v>1245</v>
      </c>
      <c r="X87" s="7" t="s">
        <v>816</v>
      </c>
      <c r="Y87" s="8">
        <v>45791</v>
      </c>
      <c r="Z87" s="8">
        <v>45794</v>
      </c>
      <c r="AA87">
        <v>1</v>
      </c>
      <c r="AB87">
        <v>826</v>
      </c>
      <c r="AC87">
        <v>0</v>
      </c>
      <c r="AF87">
        <v>1</v>
      </c>
      <c r="AG87" s="10" t="s">
        <v>1397</v>
      </c>
      <c r="AH87" t="s">
        <v>1394</v>
      </c>
      <c r="AI87" s="6">
        <v>45874</v>
      </c>
    </row>
    <row r="88" spans="1:35" x14ac:dyDescent="0.25">
      <c r="A88">
        <v>2025</v>
      </c>
      <c r="B88" s="6">
        <v>45748</v>
      </c>
      <c r="C88" s="6">
        <v>45838</v>
      </c>
      <c r="D88" t="s">
        <v>94</v>
      </c>
      <c r="E88" t="s">
        <v>169</v>
      </c>
      <c r="F88" t="s">
        <v>127</v>
      </c>
      <c r="G88" t="s">
        <v>127</v>
      </c>
      <c r="H88">
        <v>7114</v>
      </c>
      <c r="I88" t="s">
        <v>214</v>
      </c>
      <c r="J88" t="s">
        <v>215</v>
      </c>
      <c r="K88" t="s">
        <v>216</v>
      </c>
      <c r="L88" t="s">
        <v>101</v>
      </c>
      <c r="M88" t="s">
        <v>103</v>
      </c>
      <c r="N88" t="s">
        <v>817</v>
      </c>
      <c r="O88" t="s">
        <v>105</v>
      </c>
      <c r="P88">
        <v>1</v>
      </c>
      <c r="Q88">
        <v>0</v>
      </c>
      <c r="R88" t="s">
        <v>747</v>
      </c>
      <c r="S88" t="s">
        <v>1244</v>
      </c>
      <c r="T88" t="s">
        <v>1249</v>
      </c>
      <c r="U88" t="s">
        <v>747</v>
      </c>
      <c r="V88" t="s">
        <v>1244</v>
      </c>
      <c r="W88" t="s">
        <v>1245</v>
      </c>
      <c r="X88" s="7" t="s">
        <v>817</v>
      </c>
      <c r="Y88" s="8">
        <v>45750</v>
      </c>
      <c r="Z88" s="8">
        <v>45751</v>
      </c>
      <c r="AA88">
        <v>1</v>
      </c>
      <c r="AB88">
        <v>12</v>
      </c>
      <c r="AC88">
        <v>0</v>
      </c>
      <c r="AF88">
        <v>1</v>
      </c>
      <c r="AG88" s="10" t="s">
        <v>1398</v>
      </c>
      <c r="AH88" t="s">
        <v>1394</v>
      </c>
      <c r="AI88" s="6">
        <v>45874</v>
      </c>
    </row>
    <row r="89" spans="1:35" x14ac:dyDescent="0.25">
      <c r="A89">
        <v>2025</v>
      </c>
      <c r="B89" s="6">
        <v>45748</v>
      </c>
      <c r="C89" s="6">
        <v>45838</v>
      </c>
      <c r="D89" t="s">
        <v>94</v>
      </c>
      <c r="E89" t="s">
        <v>217</v>
      </c>
      <c r="F89" t="s">
        <v>218</v>
      </c>
      <c r="G89" t="s">
        <v>218</v>
      </c>
      <c r="H89">
        <v>2111</v>
      </c>
      <c r="I89" t="s">
        <v>219</v>
      </c>
      <c r="J89" t="s">
        <v>220</v>
      </c>
      <c r="K89" t="s">
        <v>221</v>
      </c>
      <c r="L89" t="s">
        <v>102</v>
      </c>
      <c r="M89" t="s">
        <v>103</v>
      </c>
      <c r="N89" t="s">
        <v>818</v>
      </c>
      <c r="O89" t="s">
        <v>105</v>
      </c>
      <c r="P89">
        <v>2</v>
      </c>
      <c r="Q89">
        <v>0</v>
      </c>
      <c r="R89" t="s">
        <v>747</v>
      </c>
      <c r="S89" t="s">
        <v>1244</v>
      </c>
      <c r="T89" t="s">
        <v>1245</v>
      </c>
      <c r="U89" t="s">
        <v>747</v>
      </c>
      <c r="V89" t="s">
        <v>1258</v>
      </c>
      <c r="W89" t="s">
        <v>1259</v>
      </c>
      <c r="X89" s="7" t="s">
        <v>818</v>
      </c>
      <c r="Y89" s="8">
        <v>45828</v>
      </c>
      <c r="Z89" s="8">
        <v>45830</v>
      </c>
      <c r="AA89">
        <v>1</v>
      </c>
      <c r="AB89">
        <v>599</v>
      </c>
      <c r="AC89">
        <v>0</v>
      </c>
      <c r="AF89">
        <v>1</v>
      </c>
      <c r="AG89" s="10" t="s">
        <v>1397</v>
      </c>
      <c r="AH89" t="s">
        <v>1394</v>
      </c>
      <c r="AI89" s="6">
        <v>45874</v>
      </c>
    </row>
    <row r="90" spans="1:35" x14ac:dyDescent="0.25">
      <c r="A90">
        <v>2025</v>
      </c>
      <c r="B90" s="6">
        <v>45748</v>
      </c>
      <c r="C90" s="6">
        <v>45838</v>
      </c>
      <c r="D90" t="s">
        <v>94</v>
      </c>
      <c r="E90" t="s">
        <v>177</v>
      </c>
      <c r="F90" t="s">
        <v>127</v>
      </c>
      <c r="G90" t="s">
        <v>127</v>
      </c>
      <c r="H90">
        <v>3173</v>
      </c>
      <c r="I90" t="s">
        <v>222</v>
      </c>
      <c r="J90" t="s">
        <v>223</v>
      </c>
      <c r="K90" t="s">
        <v>224</v>
      </c>
      <c r="L90" t="s">
        <v>101</v>
      </c>
      <c r="M90" t="s">
        <v>103</v>
      </c>
      <c r="N90" t="s">
        <v>819</v>
      </c>
      <c r="O90" t="s">
        <v>105</v>
      </c>
      <c r="P90">
        <v>1</v>
      </c>
      <c r="Q90">
        <v>0</v>
      </c>
      <c r="R90" t="s">
        <v>747</v>
      </c>
      <c r="S90" t="s">
        <v>1244</v>
      </c>
      <c r="T90" t="s">
        <v>1245</v>
      </c>
      <c r="U90" t="s">
        <v>747</v>
      </c>
      <c r="V90" t="s">
        <v>1244</v>
      </c>
      <c r="W90" t="s">
        <v>1276</v>
      </c>
      <c r="X90" s="7" t="s">
        <v>819</v>
      </c>
      <c r="Y90" s="8">
        <v>45750</v>
      </c>
      <c r="Z90" s="8">
        <v>45750</v>
      </c>
      <c r="AA90">
        <v>1</v>
      </c>
      <c r="AB90">
        <v>290.36</v>
      </c>
      <c r="AC90">
        <v>0</v>
      </c>
      <c r="AF90">
        <v>1</v>
      </c>
      <c r="AG90" s="10" t="s">
        <v>1398</v>
      </c>
      <c r="AH90" t="s">
        <v>1394</v>
      </c>
      <c r="AI90" s="6">
        <v>45874</v>
      </c>
    </row>
    <row r="91" spans="1:35" x14ac:dyDescent="0.25">
      <c r="A91">
        <v>2025</v>
      </c>
      <c r="B91" s="6">
        <v>45748</v>
      </c>
      <c r="C91" s="6">
        <v>45838</v>
      </c>
      <c r="D91" t="s">
        <v>94</v>
      </c>
      <c r="E91" t="s">
        <v>177</v>
      </c>
      <c r="F91" t="s">
        <v>127</v>
      </c>
      <c r="G91" t="s">
        <v>127</v>
      </c>
      <c r="H91">
        <v>3173</v>
      </c>
      <c r="I91" t="s">
        <v>222</v>
      </c>
      <c r="J91" t="s">
        <v>223</v>
      </c>
      <c r="K91" t="s">
        <v>224</v>
      </c>
      <c r="L91" t="s">
        <v>101</v>
      </c>
      <c r="M91" t="s">
        <v>103</v>
      </c>
      <c r="N91" t="s">
        <v>820</v>
      </c>
      <c r="O91" t="s">
        <v>105</v>
      </c>
      <c r="P91">
        <v>1</v>
      </c>
      <c r="Q91">
        <v>0</v>
      </c>
      <c r="R91" t="s">
        <v>747</v>
      </c>
      <c r="S91" t="s">
        <v>1244</v>
      </c>
      <c r="T91" t="s">
        <v>1245</v>
      </c>
      <c r="U91" t="s">
        <v>747</v>
      </c>
      <c r="V91" t="s">
        <v>1271</v>
      </c>
      <c r="W91" t="s">
        <v>1277</v>
      </c>
      <c r="X91" s="7" t="s">
        <v>820</v>
      </c>
      <c r="Y91" s="8">
        <v>45805</v>
      </c>
      <c r="Z91" s="8">
        <v>45809</v>
      </c>
      <c r="AA91">
        <v>1</v>
      </c>
      <c r="AB91">
        <v>1295</v>
      </c>
      <c r="AC91">
        <v>0</v>
      </c>
      <c r="AF91">
        <v>1</v>
      </c>
      <c r="AG91" s="10" t="s">
        <v>1397</v>
      </c>
      <c r="AH91" t="s">
        <v>1394</v>
      </c>
      <c r="AI91" s="6">
        <v>45874</v>
      </c>
    </row>
    <row r="92" spans="1:35" x14ac:dyDescent="0.25">
      <c r="A92">
        <v>2025</v>
      </c>
      <c r="B92" s="6">
        <v>45748</v>
      </c>
      <c r="C92" s="6">
        <v>45838</v>
      </c>
      <c r="D92" t="s">
        <v>94</v>
      </c>
      <c r="E92" t="s">
        <v>177</v>
      </c>
      <c r="F92" t="s">
        <v>127</v>
      </c>
      <c r="G92" t="s">
        <v>127</v>
      </c>
      <c r="H92">
        <v>3173</v>
      </c>
      <c r="I92" t="s">
        <v>222</v>
      </c>
      <c r="J92" t="s">
        <v>223</v>
      </c>
      <c r="K92" t="s">
        <v>224</v>
      </c>
      <c r="L92" t="s">
        <v>101</v>
      </c>
      <c r="M92" t="s">
        <v>103</v>
      </c>
      <c r="N92" t="s">
        <v>819</v>
      </c>
      <c r="O92" t="s">
        <v>105</v>
      </c>
      <c r="P92">
        <v>1</v>
      </c>
      <c r="Q92">
        <v>0</v>
      </c>
      <c r="R92" t="s">
        <v>747</v>
      </c>
      <c r="S92" t="s">
        <v>1244</v>
      </c>
      <c r="T92" t="s">
        <v>1245</v>
      </c>
      <c r="U92" t="s">
        <v>747</v>
      </c>
      <c r="V92" t="s">
        <v>1244</v>
      </c>
      <c r="W92" t="s">
        <v>1276</v>
      </c>
      <c r="X92" s="7" t="s">
        <v>819</v>
      </c>
      <c r="Y92" s="8">
        <v>45750</v>
      </c>
      <c r="Z92" s="8">
        <v>45750</v>
      </c>
      <c r="AA92">
        <v>1</v>
      </c>
      <c r="AB92">
        <v>1161.3200000000002</v>
      </c>
      <c r="AC92">
        <v>0</v>
      </c>
      <c r="AF92">
        <v>1</v>
      </c>
      <c r="AG92" s="10" t="s">
        <v>1398</v>
      </c>
      <c r="AH92" t="s">
        <v>1394</v>
      </c>
      <c r="AI92" s="6">
        <v>45874</v>
      </c>
    </row>
    <row r="93" spans="1:35" x14ac:dyDescent="0.25">
      <c r="A93">
        <v>2025</v>
      </c>
      <c r="B93" s="6">
        <v>45748</v>
      </c>
      <c r="C93" s="6">
        <v>45838</v>
      </c>
      <c r="D93" t="s">
        <v>94</v>
      </c>
      <c r="E93" t="s">
        <v>225</v>
      </c>
      <c r="F93" t="s">
        <v>226</v>
      </c>
      <c r="G93" t="s">
        <v>226</v>
      </c>
      <c r="H93">
        <v>2531</v>
      </c>
      <c r="I93" t="s">
        <v>227</v>
      </c>
      <c r="J93" t="s">
        <v>228</v>
      </c>
      <c r="K93" t="s">
        <v>229</v>
      </c>
      <c r="L93" t="s">
        <v>101</v>
      </c>
      <c r="M93" t="s">
        <v>103</v>
      </c>
      <c r="N93" t="s">
        <v>821</v>
      </c>
      <c r="O93" t="s">
        <v>105</v>
      </c>
      <c r="P93">
        <v>1</v>
      </c>
      <c r="Q93">
        <v>0</v>
      </c>
      <c r="R93" t="s">
        <v>747</v>
      </c>
      <c r="S93" t="s">
        <v>1244</v>
      </c>
      <c r="T93" t="s">
        <v>1245</v>
      </c>
      <c r="U93" t="s">
        <v>747</v>
      </c>
      <c r="V93" t="s">
        <v>1266</v>
      </c>
      <c r="W93" t="s">
        <v>1267</v>
      </c>
      <c r="X93" s="7" t="s">
        <v>821</v>
      </c>
      <c r="Y93" s="8">
        <v>45805</v>
      </c>
      <c r="Z93" s="8">
        <v>45808</v>
      </c>
      <c r="AA93">
        <v>1</v>
      </c>
      <c r="AB93">
        <v>9600</v>
      </c>
      <c r="AC93">
        <v>0</v>
      </c>
      <c r="AF93">
        <v>1</v>
      </c>
      <c r="AG93" s="10" t="s">
        <v>1397</v>
      </c>
      <c r="AH93" t="s">
        <v>1394</v>
      </c>
      <c r="AI93" s="6">
        <v>45874</v>
      </c>
    </row>
    <row r="94" spans="1:35" x14ac:dyDescent="0.25">
      <c r="A94">
        <v>2025</v>
      </c>
      <c r="B94" s="6">
        <v>45748</v>
      </c>
      <c r="C94" s="6">
        <v>45838</v>
      </c>
      <c r="D94" t="s">
        <v>94</v>
      </c>
      <c r="E94" t="s">
        <v>136</v>
      </c>
      <c r="F94" t="s">
        <v>132</v>
      </c>
      <c r="G94" t="s">
        <v>132</v>
      </c>
      <c r="H94">
        <v>5133</v>
      </c>
      <c r="I94" t="s">
        <v>164</v>
      </c>
      <c r="J94" t="s">
        <v>230</v>
      </c>
      <c r="K94" t="s">
        <v>231</v>
      </c>
      <c r="L94" t="s">
        <v>101</v>
      </c>
      <c r="M94" t="s">
        <v>103</v>
      </c>
      <c r="N94" t="s">
        <v>822</v>
      </c>
      <c r="O94" t="s">
        <v>105</v>
      </c>
      <c r="P94">
        <v>4</v>
      </c>
      <c r="Q94">
        <v>0</v>
      </c>
      <c r="R94" t="s">
        <v>747</v>
      </c>
      <c r="S94" t="s">
        <v>1244</v>
      </c>
      <c r="T94" t="s">
        <v>1247</v>
      </c>
      <c r="U94" t="s">
        <v>747</v>
      </c>
      <c r="V94" t="s">
        <v>1244</v>
      </c>
      <c r="W94" t="s">
        <v>1245</v>
      </c>
      <c r="X94" s="7" t="s">
        <v>822</v>
      </c>
      <c r="Y94" s="8">
        <v>45785</v>
      </c>
      <c r="Z94" s="8">
        <v>45786</v>
      </c>
      <c r="AA94">
        <v>1</v>
      </c>
      <c r="AB94">
        <v>4000</v>
      </c>
      <c r="AC94">
        <v>0</v>
      </c>
      <c r="AF94">
        <v>1</v>
      </c>
      <c r="AG94" s="10" t="s">
        <v>1398</v>
      </c>
      <c r="AH94" t="s">
        <v>1394</v>
      </c>
      <c r="AI94" s="6">
        <v>45874</v>
      </c>
    </row>
    <row r="95" spans="1:35" x14ac:dyDescent="0.25">
      <c r="A95">
        <v>2025</v>
      </c>
      <c r="B95" s="6">
        <v>45748</v>
      </c>
      <c r="C95" s="6">
        <v>45838</v>
      </c>
      <c r="D95" t="s">
        <v>94</v>
      </c>
      <c r="E95" t="s">
        <v>136</v>
      </c>
      <c r="F95" t="s">
        <v>132</v>
      </c>
      <c r="G95" t="s">
        <v>132</v>
      </c>
      <c r="H95">
        <v>5133</v>
      </c>
      <c r="I95" t="s">
        <v>164</v>
      </c>
      <c r="J95" t="s">
        <v>230</v>
      </c>
      <c r="K95" t="s">
        <v>231</v>
      </c>
      <c r="L95" t="s">
        <v>101</v>
      </c>
      <c r="M95" t="s">
        <v>103</v>
      </c>
      <c r="N95" t="s">
        <v>822</v>
      </c>
      <c r="O95" t="s">
        <v>105</v>
      </c>
      <c r="P95">
        <v>4</v>
      </c>
      <c r="Q95">
        <v>0</v>
      </c>
      <c r="R95" t="s">
        <v>747</v>
      </c>
      <c r="S95" t="s">
        <v>1244</v>
      </c>
      <c r="T95" t="s">
        <v>1247</v>
      </c>
      <c r="U95" t="s">
        <v>747</v>
      </c>
      <c r="V95" t="s">
        <v>1244</v>
      </c>
      <c r="W95" t="s">
        <v>1245</v>
      </c>
      <c r="X95" s="7" t="s">
        <v>822</v>
      </c>
      <c r="Y95" s="8">
        <v>45785</v>
      </c>
      <c r="Z95" s="8">
        <v>45786</v>
      </c>
      <c r="AA95">
        <v>1</v>
      </c>
      <c r="AB95">
        <v>4000</v>
      </c>
      <c r="AC95">
        <v>0</v>
      </c>
      <c r="AF95">
        <v>1</v>
      </c>
      <c r="AG95" s="10" t="s">
        <v>1397</v>
      </c>
      <c r="AH95" t="s">
        <v>1394</v>
      </c>
      <c r="AI95" s="6">
        <v>45874</v>
      </c>
    </row>
    <row r="96" spans="1:35" x14ac:dyDescent="0.25">
      <c r="A96">
        <v>2025</v>
      </c>
      <c r="B96" s="6">
        <v>45748</v>
      </c>
      <c r="C96" s="6">
        <v>45838</v>
      </c>
      <c r="D96" t="s">
        <v>94</v>
      </c>
      <c r="E96" t="s">
        <v>145</v>
      </c>
      <c r="F96" t="s">
        <v>132</v>
      </c>
      <c r="G96" t="s">
        <v>132</v>
      </c>
      <c r="H96">
        <v>3139</v>
      </c>
      <c r="I96" t="s">
        <v>232</v>
      </c>
      <c r="J96" t="s">
        <v>233</v>
      </c>
      <c r="K96" t="s">
        <v>234</v>
      </c>
      <c r="L96" t="s">
        <v>101</v>
      </c>
      <c r="M96" t="s">
        <v>103</v>
      </c>
      <c r="N96" t="s">
        <v>823</v>
      </c>
      <c r="O96" t="s">
        <v>105</v>
      </c>
      <c r="P96">
        <v>1</v>
      </c>
      <c r="Q96">
        <v>0</v>
      </c>
      <c r="R96" t="s">
        <v>747</v>
      </c>
      <c r="S96" t="s">
        <v>1244</v>
      </c>
      <c r="T96" t="s">
        <v>1255</v>
      </c>
      <c r="U96" t="s">
        <v>747</v>
      </c>
      <c r="V96" t="s">
        <v>1244</v>
      </c>
      <c r="W96" t="s">
        <v>1245</v>
      </c>
      <c r="X96" s="7" t="s">
        <v>823</v>
      </c>
      <c r="Y96" s="8">
        <v>45825</v>
      </c>
      <c r="Z96" s="8">
        <v>45825</v>
      </c>
      <c r="AA96">
        <v>1</v>
      </c>
      <c r="AB96">
        <v>400</v>
      </c>
      <c r="AC96">
        <v>0</v>
      </c>
      <c r="AF96">
        <v>1</v>
      </c>
      <c r="AG96" s="10" t="s">
        <v>1398</v>
      </c>
      <c r="AH96" t="s">
        <v>1394</v>
      </c>
      <c r="AI96" s="6">
        <v>45874</v>
      </c>
    </row>
    <row r="97" spans="1:35" x14ac:dyDescent="0.25">
      <c r="A97">
        <v>2025</v>
      </c>
      <c r="B97" s="6">
        <v>45748</v>
      </c>
      <c r="C97" s="6">
        <v>45838</v>
      </c>
      <c r="D97" t="s">
        <v>94</v>
      </c>
      <c r="E97" t="s">
        <v>140</v>
      </c>
      <c r="F97" t="s">
        <v>141</v>
      </c>
      <c r="G97" t="s">
        <v>141</v>
      </c>
      <c r="H97">
        <v>3174</v>
      </c>
      <c r="I97" t="s">
        <v>235</v>
      </c>
      <c r="J97" t="s">
        <v>236</v>
      </c>
      <c r="K97" t="s">
        <v>237</v>
      </c>
      <c r="L97" t="s">
        <v>101</v>
      </c>
      <c r="M97" t="s">
        <v>103</v>
      </c>
      <c r="N97" t="s">
        <v>824</v>
      </c>
      <c r="O97" t="s">
        <v>105</v>
      </c>
      <c r="P97">
        <v>1</v>
      </c>
      <c r="Q97">
        <v>0</v>
      </c>
      <c r="R97" t="s">
        <v>747</v>
      </c>
      <c r="S97" t="s">
        <v>1244</v>
      </c>
      <c r="T97" t="s">
        <v>1245</v>
      </c>
      <c r="U97" t="s">
        <v>747</v>
      </c>
      <c r="V97" t="s">
        <v>1246</v>
      </c>
      <c r="W97" t="s">
        <v>1246</v>
      </c>
      <c r="X97" s="7" t="s">
        <v>824</v>
      </c>
      <c r="Y97" s="8">
        <v>45808</v>
      </c>
      <c r="Z97" s="8">
        <v>45822</v>
      </c>
      <c r="AA97">
        <v>1</v>
      </c>
      <c r="AB97">
        <v>6000</v>
      </c>
      <c r="AC97">
        <v>0</v>
      </c>
      <c r="AF97">
        <v>1</v>
      </c>
      <c r="AG97" s="10" t="s">
        <v>1397</v>
      </c>
      <c r="AH97" t="s">
        <v>1394</v>
      </c>
      <c r="AI97" s="6">
        <v>45874</v>
      </c>
    </row>
    <row r="98" spans="1:35" x14ac:dyDescent="0.25">
      <c r="A98">
        <v>2025</v>
      </c>
      <c r="B98" s="6">
        <v>45748</v>
      </c>
      <c r="C98" s="6">
        <v>45838</v>
      </c>
      <c r="D98" t="s">
        <v>94</v>
      </c>
      <c r="E98" t="s">
        <v>238</v>
      </c>
      <c r="F98" t="s">
        <v>127</v>
      </c>
      <c r="G98" t="s">
        <v>127</v>
      </c>
      <c r="H98">
        <v>5133</v>
      </c>
      <c r="I98" t="s">
        <v>239</v>
      </c>
      <c r="J98" t="s">
        <v>240</v>
      </c>
      <c r="K98" t="s">
        <v>241</v>
      </c>
      <c r="L98" t="s">
        <v>101</v>
      </c>
      <c r="M98" t="s">
        <v>103</v>
      </c>
      <c r="N98" t="s">
        <v>825</v>
      </c>
      <c r="O98" t="s">
        <v>105</v>
      </c>
      <c r="P98">
        <v>1</v>
      </c>
      <c r="Q98">
        <v>0</v>
      </c>
      <c r="R98" t="s">
        <v>747</v>
      </c>
      <c r="S98" t="s">
        <v>1244</v>
      </c>
      <c r="T98" t="s">
        <v>1247</v>
      </c>
      <c r="U98" t="s">
        <v>747</v>
      </c>
      <c r="V98" t="s">
        <v>1244</v>
      </c>
      <c r="W98" t="s">
        <v>1245</v>
      </c>
      <c r="X98" s="7" t="s">
        <v>825</v>
      </c>
      <c r="Y98" s="8">
        <v>45806</v>
      </c>
      <c r="Z98" s="8">
        <v>45808</v>
      </c>
      <c r="AA98">
        <v>1</v>
      </c>
      <c r="AB98">
        <v>1350</v>
      </c>
      <c r="AC98">
        <v>0</v>
      </c>
      <c r="AF98">
        <v>1</v>
      </c>
      <c r="AG98" s="10" t="s">
        <v>1398</v>
      </c>
      <c r="AH98" t="s">
        <v>1394</v>
      </c>
      <c r="AI98" s="6">
        <v>45874</v>
      </c>
    </row>
    <row r="99" spans="1:35" x14ac:dyDescent="0.25">
      <c r="A99">
        <v>2025</v>
      </c>
      <c r="B99" s="6">
        <v>45748</v>
      </c>
      <c r="C99" s="6">
        <v>45838</v>
      </c>
      <c r="D99" t="s">
        <v>94</v>
      </c>
      <c r="E99" t="s">
        <v>238</v>
      </c>
      <c r="F99" t="s">
        <v>127</v>
      </c>
      <c r="G99" t="s">
        <v>127</v>
      </c>
      <c r="H99">
        <v>5133</v>
      </c>
      <c r="I99" t="s">
        <v>239</v>
      </c>
      <c r="J99" t="s">
        <v>240</v>
      </c>
      <c r="K99" t="s">
        <v>241</v>
      </c>
      <c r="L99" t="s">
        <v>101</v>
      </c>
      <c r="M99" t="s">
        <v>103</v>
      </c>
      <c r="N99" t="s">
        <v>825</v>
      </c>
      <c r="O99" t="s">
        <v>105</v>
      </c>
      <c r="P99">
        <v>1</v>
      </c>
      <c r="Q99">
        <v>0</v>
      </c>
      <c r="R99" t="s">
        <v>747</v>
      </c>
      <c r="S99" t="s">
        <v>1244</v>
      </c>
      <c r="T99" t="s">
        <v>1247</v>
      </c>
      <c r="U99" t="s">
        <v>747</v>
      </c>
      <c r="V99" t="s">
        <v>1244</v>
      </c>
      <c r="W99" t="s">
        <v>1245</v>
      </c>
      <c r="X99" s="7" t="s">
        <v>825</v>
      </c>
      <c r="Y99" s="8">
        <v>45806</v>
      </c>
      <c r="Z99" s="8">
        <v>45808</v>
      </c>
      <c r="AA99">
        <v>1</v>
      </c>
      <c r="AB99">
        <v>1350</v>
      </c>
      <c r="AC99">
        <v>0</v>
      </c>
      <c r="AF99">
        <v>1</v>
      </c>
      <c r="AG99" s="10" t="s">
        <v>1397</v>
      </c>
      <c r="AH99" t="s">
        <v>1394</v>
      </c>
      <c r="AI99" s="6">
        <v>45874</v>
      </c>
    </row>
    <row r="100" spans="1:35" x14ac:dyDescent="0.25">
      <c r="A100">
        <v>2025</v>
      </c>
      <c r="B100" s="6">
        <v>45748</v>
      </c>
      <c r="C100" s="6">
        <v>45838</v>
      </c>
      <c r="D100" t="s">
        <v>94</v>
      </c>
      <c r="E100">
        <v>400008080</v>
      </c>
      <c r="F100" t="s">
        <v>201</v>
      </c>
      <c r="G100" t="s">
        <v>201</v>
      </c>
      <c r="H100">
        <v>2614</v>
      </c>
      <c r="I100" t="s">
        <v>242</v>
      </c>
      <c r="J100" t="s">
        <v>240</v>
      </c>
      <c r="K100" t="s">
        <v>243</v>
      </c>
      <c r="L100" t="s">
        <v>101</v>
      </c>
      <c r="M100" t="s">
        <v>103</v>
      </c>
      <c r="N100" t="s">
        <v>826</v>
      </c>
      <c r="O100" t="s">
        <v>105</v>
      </c>
      <c r="P100">
        <v>3</v>
      </c>
      <c r="Q100">
        <v>0</v>
      </c>
      <c r="R100" t="s">
        <v>747</v>
      </c>
      <c r="S100" t="s">
        <v>1244</v>
      </c>
      <c r="T100" t="s">
        <v>1247</v>
      </c>
      <c r="U100" t="s">
        <v>747</v>
      </c>
      <c r="V100" t="s">
        <v>1244</v>
      </c>
      <c r="W100" t="s">
        <v>1245</v>
      </c>
      <c r="X100" s="7" t="s">
        <v>826</v>
      </c>
      <c r="Y100" s="8">
        <v>45757</v>
      </c>
      <c r="Z100" s="8">
        <v>45757</v>
      </c>
      <c r="AA100">
        <v>1</v>
      </c>
      <c r="AB100">
        <v>2150</v>
      </c>
      <c r="AC100">
        <v>0</v>
      </c>
      <c r="AF100">
        <v>1</v>
      </c>
      <c r="AG100" s="10" t="s">
        <v>1398</v>
      </c>
      <c r="AH100" t="s">
        <v>1394</v>
      </c>
      <c r="AI100" s="6">
        <v>45874</v>
      </c>
    </row>
    <row r="101" spans="1:35" x14ac:dyDescent="0.25">
      <c r="A101">
        <v>2025</v>
      </c>
      <c r="B101" s="6">
        <v>45748</v>
      </c>
      <c r="C101" s="6">
        <v>45838</v>
      </c>
      <c r="D101" t="s">
        <v>94</v>
      </c>
      <c r="E101">
        <v>400008080</v>
      </c>
      <c r="F101" t="s">
        <v>201</v>
      </c>
      <c r="G101" t="s">
        <v>201</v>
      </c>
      <c r="H101">
        <v>2614</v>
      </c>
      <c r="I101" t="s">
        <v>242</v>
      </c>
      <c r="J101" t="s">
        <v>240</v>
      </c>
      <c r="K101" t="s">
        <v>243</v>
      </c>
      <c r="L101" t="s">
        <v>101</v>
      </c>
      <c r="M101" t="s">
        <v>103</v>
      </c>
      <c r="N101" t="s">
        <v>827</v>
      </c>
      <c r="O101" t="s">
        <v>105</v>
      </c>
      <c r="P101">
        <v>3</v>
      </c>
      <c r="Q101">
        <v>0</v>
      </c>
      <c r="R101" t="s">
        <v>747</v>
      </c>
      <c r="S101" t="s">
        <v>1244</v>
      </c>
      <c r="T101" t="s">
        <v>1247</v>
      </c>
      <c r="U101" t="s">
        <v>747</v>
      </c>
      <c r="V101" t="s">
        <v>1244</v>
      </c>
      <c r="W101" t="s">
        <v>1245</v>
      </c>
      <c r="X101" s="7" t="s">
        <v>827</v>
      </c>
      <c r="Y101" s="8">
        <v>45799</v>
      </c>
      <c r="Z101" s="8">
        <v>45799</v>
      </c>
      <c r="AA101">
        <v>1</v>
      </c>
      <c r="AB101">
        <v>2150</v>
      </c>
      <c r="AC101">
        <v>0</v>
      </c>
      <c r="AF101">
        <v>1</v>
      </c>
      <c r="AG101" s="10" t="s">
        <v>1397</v>
      </c>
      <c r="AH101" t="s">
        <v>1394</v>
      </c>
      <c r="AI101" s="6">
        <v>45874</v>
      </c>
    </row>
    <row r="102" spans="1:35" x14ac:dyDescent="0.25">
      <c r="A102">
        <v>2025</v>
      </c>
      <c r="B102" s="6">
        <v>45748</v>
      </c>
      <c r="C102" s="6">
        <v>45838</v>
      </c>
      <c r="D102" t="s">
        <v>94</v>
      </c>
      <c r="E102">
        <v>400008080</v>
      </c>
      <c r="F102" t="s">
        <v>201</v>
      </c>
      <c r="G102" t="s">
        <v>201</v>
      </c>
      <c r="H102">
        <v>2614</v>
      </c>
      <c r="I102" t="s">
        <v>242</v>
      </c>
      <c r="J102" t="s">
        <v>240</v>
      </c>
      <c r="K102" t="s">
        <v>243</v>
      </c>
      <c r="L102" t="s">
        <v>101</v>
      </c>
      <c r="M102" t="s">
        <v>103</v>
      </c>
      <c r="N102" t="s">
        <v>828</v>
      </c>
      <c r="O102" t="s">
        <v>105</v>
      </c>
      <c r="P102">
        <v>1</v>
      </c>
      <c r="Q102">
        <v>0</v>
      </c>
      <c r="R102" t="s">
        <v>747</v>
      </c>
      <c r="S102" t="s">
        <v>1244</v>
      </c>
      <c r="T102" t="s">
        <v>1247</v>
      </c>
      <c r="U102" t="s">
        <v>747</v>
      </c>
      <c r="V102" t="s">
        <v>1244</v>
      </c>
      <c r="W102" t="s">
        <v>1245</v>
      </c>
      <c r="X102" s="7" t="s">
        <v>828</v>
      </c>
      <c r="Y102" s="8">
        <v>45755</v>
      </c>
      <c r="Z102" s="8">
        <v>45756</v>
      </c>
      <c r="AA102">
        <v>1</v>
      </c>
      <c r="AB102">
        <v>2300</v>
      </c>
      <c r="AC102">
        <v>0</v>
      </c>
      <c r="AF102">
        <v>1</v>
      </c>
      <c r="AG102" s="10" t="s">
        <v>1398</v>
      </c>
      <c r="AH102" t="s">
        <v>1394</v>
      </c>
      <c r="AI102" s="6">
        <v>45874</v>
      </c>
    </row>
    <row r="103" spans="1:35" x14ac:dyDescent="0.25">
      <c r="A103">
        <v>2025</v>
      </c>
      <c r="B103" s="6">
        <v>45748</v>
      </c>
      <c r="C103" s="6">
        <v>45838</v>
      </c>
      <c r="D103" t="s">
        <v>94</v>
      </c>
      <c r="E103">
        <v>400008080</v>
      </c>
      <c r="F103" t="s">
        <v>201</v>
      </c>
      <c r="G103" t="s">
        <v>201</v>
      </c>
      <c r="H103">
        <v>5122</v>
      </c>
      <c r="I103" t="s">
        <v>242</v>
      </c>
      <c r="J103" t="s">
        <v>240</v>
      </c>
      <c r="K103" t="s">
        <v>243</v>
      </c>
      <c r="L103" t="s">
        <v>101</v>
      </c>
      <c r="M103" t="s">
        <v>103</v>
      </c>
      <c r="N103" t="s">
        <v>829</v>
      </c>
      <c r="O103" t="s">
        <v>105</v>
      </c>
      <c r="P103">
        <v>1</v>
      </c>
      <c r="Q103">
        <v>0</v>
      </c>
      <c r="R103" t="s">
        <v>747</v>
      </c>
      <c r="S103" t="s">
        <v>1244</v>
      </c>
      <c r="T103" t="s">
        <v>1247</v>
      </c>
      <c r="U103" t="s">
        <v>747</v>
      </c>
      <c r="V103" t="s">
        <v>1244</v>
      </c>
      <c r="W103" t="s">
        <v>1245</v>
      </c>
      <c r="X103" s="7" t="s">
        <v>829</v>
      </c>
      <c r="Y103" s="8">
        <v>45775</v>
      </c>
      <c r="Z103" s="8">
        <v>45775</v>
      </c>
      <c r="AA103">
        <v>1</v>
      </c>
      <c r="AB103">
        <v>550</v>
      </c>
      <c r="AC103">
        <v>0</v>
      </c>
      <c r="AF103">
        <v>1</v>
      </c>
      <c r="AG103" s="10" t="s">
        <v>1397</v>
      </c>
      <c r="AH103" t="s">
        <v>1394</v>
      </c>
      <c r="AI103" s="6">
        <v>45874</v>
      </c>
    </row>
    <row r="104" spans="1:35" x14ac:dyDescent="0.25">
      <c r="A104">
        <v>2025</v>
      </c>
      <c r="B104" s="6">
        <v>45748</v>
      </c>
      <c r="C104" s="6">
        <v>45838</v>
      </c>
      <c r="D104" t="s">
        <v>94</v>
      </c>
      <c r="E104">
        <v>400008080</v>
      </c>
      <c r="F104" t="s">
        <v>201</v>
      </c>
      <c r="G104" t="s">
        <v>201</v>
      </c>
      <c r="H104">
        <v>2614</v>
      </c>
      <c r="I104" t="s">
        <v>242</v>
      </c>
      <c r="J104" t="s">
        <v>240</v>
      </c>
      <c r="K104" t="s">
        <v>243</v>
      </c>
      <c r="L104" t="s">
        <v>101</v>
      </c>
      <c r="M104" t="s">
        <v>103</v>
      </c>
      <c r="N104" t="s">
        <v>830</v>
      </c>
      <c r="O104" t="s">
        <v>105</v>
      </c>
      <c r="P104">
        <v>1</v>
      </c>
      <c r="Q104">
        <v>0</v>
      </c>
      <c r="R104" t="s">
        <v>747</v>
      </c>
      <c r="S104" t="s">
        <v>1244</v>
      </c>
      <c r="T104" t="s">
        <v>1247</v>
      </c>
      <c r="U104" t="s">
        <v>747</v>
      </c>
      <c r="V104" t="s">
        <v>1244</v>
      </c>
      <c r="W104" t="s">
        <v>1245</v>
      </c>
      <c r="X104" s="7" t="s">
        <v>830</v>
      </c>
      <c r="Y104" s="8">
        <v>45789</v>
      </c>
      <c r="Z104" s="8">
        <v>45789</v>
      </c>
      <c r="AA104">
        <v>1</v>
      </c>
      <c r="AB104">
        <v>550</v>
      </c>
      <c r="AC104">
        <v>0</v>
      </c>
      <c r="AF104">
        <v>1</v>
      </c>
      <c r="AG104" s="10" t="s">
        <v>1398</v>
      </c>
      <c r="AH104" t="s">
        <v>1394</v>
      </c>
      <c r="AI104" s="6">
        <v>45874</v>
      </c>
    </row>
    <row r="105" spans="1:35" x14ac:dyDescent="0.25">
      <c r="A105">
        <v>2025</v>
      </c>
      <c r="B105" s="6">
        <v>45748</v>
      </c>
      <c r="C105" s="6">
        <v>45838</v>
      </c>
      <c r="D105" t="s">
        <v>94</v>
      </c>
      <c r="E105">
        <v>400008080</v>
      </c>
      <c r="F105" t="s">
        <v>201</v>
      </c>
      <c r="G105" t="s">
        <v>201</v>
      </c>
      <c r="H105">
        <v>5123</v>
      </c>
      <c r="I105" t="s">
        <v>242</v>
      </c>
      <c r="J105" t="s">
        <v>240</v>
      </c>
      <c r="K105" t="s">
        <v>243</v>
      </c>
      <c r="L105" t="s">
        <v>101</v>
      </c>
      <c r="M105" t="s">
        <v>103</v>
      </c>
      <c r="N105" t="s">
        <v>831</v>
      </c>
      <c r="O105" t="s">
        <v>105</v>
      </c>
      <c r="P105">
        <v>1</v>
      </c>
      <c r="Q105">
        <v>0</v>
      </c>
      <c r="R105" t="s">
        <v>747</v>
      </c>
      <c r="S105" t="s">
        <v>1244</v>
      </c>
      <c r="T105" t="s">
        <v>1247</v>
      </c>
      <c r="U105" t="s">
        <v>747</v>
      </c>
      <c r="V105" t="s">
        <v>1244</v>
      </c>
      <c r="W105" t="s">
        <v>1245</v>
      </c>
      <c r="X105" s="7" t="s">
        <v>831</v>
      </c>
      <c r="Y105" s="8">
        <v>45805</v>
      </c>
      <c r="Z105" s="8">
        <v>45809</v>
      </c>
      <c r="AA105">
        <v>1</v>
      </c>
      <c r="AB105">
        <v>1100</v>
      </c>
      <c r="AC105">
        <v>0</v>
      </c>
      <c r="AF105">
        <v>1</v>
      </c>
      <c r="AG105" s="10" t="s">
        <v>1397</v>
      </c>
      <c r="AH105" t="s">
        <v>1394</v>
      </c>
      <c r="AI105" s="6">
        <v>45874</v>
      </c>
    </row>
    <row r="106" spans="1:35" x14ac:dyDescent="0.25">
      <c r="A106">
        <v>2025</v>
      </c>
      <c r="B106" s="6">
        <v>45748</v>
      </c>
      <c r="C106" s="6">
        <v>45838</v>
      </c>
      <c r="D106" t="s">
        <v>94</v>
      </c>
      <c r="E106">
        <v>400008080</v>
      </c>
      <c r="F106" t="s">
        <v>201</v>
      </c>
      <c r="G106" t="s">
        <v>201</v>
      </c>
      <c r="H106">
        <v>5132</v>
      </c>
      <c r="I106" t="s">
        <v>242</v>
      </c>
      <c r="J106" t="s">
        <v>240</v>
      </c>
      <c r="K106" t="s">
        <v>243</v>
      </c>
      <c r="L106" t="s">
        <v>101</v>
      </c>
      <c r="M106" t="s">
        <v>103</v>
      </c>
      <c r="N106" t="s">
        <v>832</v>
      </c>
      <c r="O106" t="s">
        <v>105</v>
      </c>
      <c r="P106">
        <v>4</v>
      </c>
      <c r="Q106">
        <v>0</v>
      </c>
      <c r="R106" t="s">
        <v>747</v>
      </c>
      <c r="S106" t="s">
        <v>1244</v>
      </c>
      <c r="T106" t="s">
        <v>1247</v>
      </c>
      <c r="U106" t="s">
        <v>747</v>
      </c>
      <c r="V106" t="s">
        <v>1244</v>
      </c>
      <c r="W106" t="s">
        <v>1245</v>
      </c>
      <c r="X106" s="7" t="s">
        <v>832</v>
      </c>
      <c r="Y106" s="8">
        <v>45771</v>
      </c>
      <c r="Z106" s="8">
        <v>45771</v>
      </c>
      <c r="AA106">
        <v>1</v>
      </c>
      <c r="AB106">
        <v>2000</v>
      </c>
      <c r="AC106">
        <v>0</v>
      </c>
      <c r="AF106">
        <v>1</v>
      </c>
      <c r="AG106" s="10" t="s">
        <v>1398</v>
      </c>
      <c r="AH106" t="s">
        <v>1394</v>
      </c>
      <c r="AI106" s="6">
        <v>45874</v>
      </c>
    </row>
    <row r="107" spans="1:35" x14ac:dyDescent="0.25">
      <c r="A107">
        <v>2025</v>
      </c>
      <c r="B107" s="6">
        <v>45748</v>
      </c>
      <c r="C107" s="6">
        <v>45838</v>
      </c>
      <c r="D107" t="s">
        <v>94</v>
      </c>
      <c r="E107">
        <v>400008080</v>
      </c>
      <c r="F107" t="s">
        <v>201</v>
      </c>
      <c r="G107" t="s">
        <v>201</v>
      </c>
      <c r="H107">
        <v>5132</v>
      </c>
      <c r="I107" t="s">
        <v>242</v>
      </c>
      <c r="J107" t="s">
        <v>240</v>
      </c>
      <c r="K107" t="s">
        <v>243</v>
      </c>
      <c r="L107" t="s">
        <v>101</v>
      </c>
      <c r="M107" t="s">
        <v>103</v>
      </c>
      <c r="N107" t="s">
        <v>832</v>
      </c>
      <c r="O107" t="s">
        <v>105</v>
      </c>
      <c r="P107">
        <v>4</v>
      </c>
      <c r="Q107">
        <v>0</v>
      </c>
      <c r="R107" t="s">
        <v>747</v>
      </c>
      <c r="S107" t="s">
        <v>1244</v>
      </c>
      <c r="T107" t="s">
        <v>1247</v>
      </c>
      <c r="U107" t="s">
        <v>747</v>
      </c>
      <c r="V107" t="s">
        <v>1244</v>
      </c>
      <c r="W107" t="s">
        <v>1245</v>
      </c>
      <c r="X107" s="7" t="s">
        <v>832</v>
      </c>
      <c r="Y107" s="8">
        <v>45771</v>
      </c>
      <c r="Z107" s="8">
        <v>45771</v>
      </c>
      <c r="AA107">
        <v>1</v>
      </c>
      <c r="AB107">
        <v>1550</v>
      </c>
      <c r="AC107">
        <v>0</v>
      </c>
      <c r="AF107">
        <v>1</v>
      </c>
      <c r="AG107" s="10" t="s">
        <v>1397</v>
      </c>
      <c r="AH107" t="s">
        <v>1394</v>
      </c>
      <c r="AI107" s="6">
        <v>45874</v>
      </c>
    </row>
    <row r="108" spans="1:35" x14ac:dyDescent="0.25">
      <c r="A108">
        <v>2025</v>
      </c>
      <c r="B108" s="6">
        <v>45748</v>
      </c>
      <c r="C108" s="6">
        <v>45838</v>
      </c>
      <c r="D108" t="s">
        <v>94</v>
      </c>
      <c r="E108">
        <v>400008080</v>
      </c>
      <c r="F108" t="s">
        <v>201</v>
      </c>
      <c r="G108" t="s">
        <v>201</v>
      </c>
      <c r="H108">
        <v>7114</v>
      </c>
      <c r="I108" t="s">
        <v>242</v>
      </c>
      <c r="J108" t="s">
        <v>240</v>
      </c>
      <c r="K108" t="s">
        <v>243</v>
      </c>
      <c r="L108" t="s">
        <v>101</v>
      </c>
      <c r="M108" t="s">
        <v>103</v>
      </c>
      <c r="N108" t="s">
        <v>833</v>
      </c>
      <c r="O108" t="s">
        <v>105</v>
      </c>
      <c r="P108">
        <v>1</v>
      </c>
      <c r="Q108">
        <v>0</v>
      </c>
      <c r="R108" t="s">
        <v>747</v>
      </c>
      <c r="S108" t="s">
        <v>1244</v>
      </c>
      <c r="T108" t="s">
        <v>1247</v>
      </c>
      <c r="U108" t="s">
        <v>747</v>
      </c>
      <c r="V108" t="s">
        <v>1244</v>
      </c>
      <c r="W108" t="s">
        <v>1245</v>
      </c>
      <c r="X108" s="7" t="s">
        <v>833</v>
      </c>
      <c r="Y108" s="8">
        <v>45783</v>
      </c>
      <c r="Z108" s="8">
        <v>45783</v>
      </c>
      <c r="AA108">
        <v>1</v>
      </c>
      <c r="AB108">
        <v>275</v>
      </c>
      <c r="AC108">
        <v>0</v>
      </c>
      <c r="AF108">
        <v>1</v>
      </c>
      <c r="AG108" s="10" t="s">
        <v>1398</v>
      </c>
      <c r="AH108" t="s">
        <v>1394</v>
      </c>
      <c r="AI108" s="6">
        <v>45874</v>
      </c>
    </row>
    <row r="109" spans="1:35" x14ac:dyDescent="0.25">
      <c r="A109">
        <v>2025</v>
      </c>
      <c r="B109" s="6">
        <v>45748</v>
      </c>
      <c r="C109" s="6">
        <v>45838</v>
      </c>
      <c r="D109" t="s">
        <v>94</v>
      </c>
      <c r="E109">
        <v>400008080</v>
      </c>
      <c r="F109" t="s">
        <v>201</v>
      </c>
      <c r="G109" t="s">
        <v>201</v>
      </c>
      <c r="H109">
        <v>5133</v>
      </c>
      <c r="I109" t="s">
        <v>242</v>
      </c>
      <c r="J109" t="s">
        <v>240</v>
      </c>
      <c r="K109" t="s">
        <v>243</v>
      </c>
      <c r="L109" t="s">
        <v>101</v>
      </c>
      <c r="M109" t="s">
        <v>103</v>
      </c>
      <c r="N109" t="s">
        <v>834</v>
      </c>
      <c r="O109" t="s">
        <v>105</v>
      </c>
      <c r="P109">
        <v>1</v>
      </c>
      <c r="Q109">
        <v>0</v>
      </c>
      <c r="R109" t="s">
        <v>747</v>
      </c>
      <c r="S109" t="s">
        <v>1244</v>
      </c>
      <c r="T109" t="s">
        <v>1247</v>
      </c>
      <c r="U109" t="s">
        <v>747</v>
      </c>
      <c r="V109" t="s">
        <v>1244</v>
      </c>
      <c r="W109" t="s">
        <v>1245</v>
      </c>
      <c r="X109" s="7" t="s">
        <v>834</v>
      </c>
      <c r="Y109" s="8">
        <v>45785</v>
      </c>
      <c r="Z109" s="8">
        <v>45786</v>
      </c>
      <c r="AA109">
        <v>1</v>
      </c>
      <c r="AB109">
        <v>2100</v>
      </c>
      <c r="AC109">
        <v>0</v>
      </c>
      <c r="AF109">
        <v>1</v>
      </c>
      <c r="AG109" s="10" t="s">
        <v>1397</v>
      </c>
      <c r="AH109" t="s">
        <v>1394</v>
      </c>
      <c r="AI109" s="6">
        <v>45874</v>
      </c>
    </row>
    <row r="110" spans="1:35" x14ac:dyDescent="0.25">
      <c r="A110">
        <v>2025</v>
      </c>
      <c r="B110" s="6">
        <v>45748</v>
      </c>
      <c r="C110" s="6">
        <v>45838</v>
      </c>
      <c r="D110" t="s">
        <v>94</v>
      </c>
      <c r="E110">
        <v>400008080</v>
      </c>
      <c r="F110" t="s">
        <v>201</v>
      </c>
      <c r="G110" t="s">
        <v>201</v>
      </c>
      <c r="H110">
        <v>7114</v>
      </c>
      <c r="I110" t="s">
        <v>242</v>
      </c>
      <c r="J110" t="s">
        <v>240</v>
      </c>
      <c r="K110" t="s">
        <v>243</v>
      </c>
      <c r="L110" t="s">
        <v>101</v>
      </c>
      <c r="M110" t="s">
        <v>103</v>
      </c>
      <c r="N110" t="s">
        <v>833</v>
      </c>
      <c r="O110" t="s">
        <v>105</v>
      </c>
      <c r="P110">
        <v>1</v>
      </c>
      <c r="Q110">
        <v>0</v>
      </c>
      <c r="R110" t="s">
        <v>747</v>
      </c>
      <c r="S110" t="s">
        <v>1244</v>
      </c>
      <c r="T110" t="s">
        <v>1247</v>
      </c>
      <c r="U110" t="s">
        <v>747</v>
      </c>
      <c r="V110" t="s">
        <v>1244</v>
      </c>
      <c r="W110" t="s">
        <v>1278</v>
      </c>
      <c r="X110" s="7" t="s">
        <v>833</v>
      </c>
      <c r="Y110" s="8">
        <v>45783</v>
      </c>
      <c r="Z110" s="8">
        <v>45783</v>
      </c>
      <c r="AA110">
        <v>1</v>
      </c>
      <c r="AB110">
        <v>275</v>
      </c>
      <c r="AC110">
        <v>0</v>
      </c>
      <c r="AF110">
        <v>1</v>
      </c>
      <c r="AG110" s="10" t="s">
        <v>1398</v>
      </c>
      <c r="AH110" t="s">
        <v>1394</v>
      </c>
      <c r="AI110" s="6">
        <v>45874</v>
      </c>
    </row>
    <row r="111" spans="1:35" x14ac:dyDescent="0.25">
      <c r="A111">
        <v>2025</v>
      </c>
      <c r="B111" s="6">
        <v>45748</v>
      </c>
      <c r="C111" s="6">
        <v>45838</v>
      </c>
      <c r="D111" t="s">
        <v>94</v>
      </c>
      <c r="E111" t="s">
        <v>126</v>
      </c>
      <c r="F111" t="s">
        <v>127</v>
      </c>
      <c r="G111" t="s">
        <v>127</v>
      </c>
      <c r="H111">
        <v>3152</v>
      </c>
      <c r="I111" t="s">
        <v>244</v>
      </c>
      <c r="J111" t="s">
        <v>245</v>
      </c>
      <c r="K111" t="s">
        <v>246</v>
      </c>
      <c r="L111" t="s">
        <v>101</v>
      </c>
      <c r="M111" t="s">
        <v>103</v>
      </c>
      <c r="N111" t="s">
        <v>835</v>
      </c>
      <c r="O111" t="s">
        <v>105</v>
      </c>
      <c r="P111">
        <v>1</v>
      </c>
      <c r="Q111">
        <v>0</v>
      </c>
      <c r="R111" t="s">
        <v>747</v>
      </c>
      <c r="S111" t="s">
        <v>1244</v>
      </c>
      <c r="T111" t="s">
        <v>1245</v>
      </c>
      <c r="U111" t="s">
        <v>747</v>
      </c>
      <c r="V111" t="s">
        <v>1244</v>
      </c>
      <c r="W111" t="s">
        <v>1245</v>
      </c>
      <c r="X111" s="7" t="s">
        <v>835</v>
      </c>
      <c r="Y111" s="8">
        <v>45823</v>
      </c>
      <c r="Z111" s="8">
        <v>45830</v>
      </c>
      <c r="AA111">
        <v>1</v>
      </c>
      <c r="AB111">
        <v>5000</v>
      </c>
      <c r="AC111">
        <v>0</v>
      </c>
      <c r="AF111">
        <v>1</v>
      </c>
      <c r="AG111" s="10" t="s">
        <v>1397</v>
      </c>
      <c r="AH111" t="s">
        <v>1394</v>
      </c>
      <c r="AI111" s="6">
        <v>45874</v>
      </c>
    </row>
    <row r="112" spans="1:35" x14ac:dyDescent="0.25">
      <c r="A112">
        <v>2025</v>
      </c>
      <c r="B112" s="6">
        <v>45748</v>
      </c>
      <c r="C112" s="6">
        <v>45838</v>
      </c>
      <c r="D112" t="s">
        <v>94</v>
      </c>
      <c r="E112" t="s">
        <v>247</v>
      </c>
      <c r="F112" t="s">
        <v>132</v>
      </c>
      <c r="G112" t="s">
        <v>132</v>
      </c>
      <c r="H112">
        <v>3133</v>
      </c>
      <c r="I112" t="s">
        <v>248</v>
      </c>
      <c r="J112" t="s">
        <v>249</v>
      </c>
      <c r="K112" t="s">
        <v>135</v>
      </c>
      <c r="L112" t="s">
        <v>101</v>
      </c>
      <c r="M112" t="s">
        <v>103</v>
      </c>
      <c r="N112" t="s">
        <v>836</v>
      </c>
      <c r="O112" t="s">
        <v>105</v>
      </c>
      <c r="P112">
        <v>1</v>
      </c>
      <c r="Q112">
        <v>0</v>
      </c>
      <c r="R112" t="s">
        <v>747</v>
      </c>
      <c r="S112" t="s">
        <v>1244</v>
      </c>
      <c r="T112" t="s">
        <v>1245</v>
      </c>
      <c r="U112" t="s">
        <v>747</v>
      </c>
      <c r="V112" t="s">
        <v>1266</v>
      </c>
      <c r="W112" t="s">
        <v>1267</v>
      </c>
      <c r="X112" s="7" t="s">
        <v>836</v>
      </c>
      <c r="Y112" s="8">
        <v>45707</v>
      </c>
      <c r="Z112" s="8">
        <v>45711</v>
      </c>
      <c r="AA112">
        <v>1</v>
      </c>
      <c r="AB112">
        <v>5000</v>
      </c>
      <c r="AC112">
        <v>0</v>
      </c>
      <c r="AF112">
        <v>1</v>
      </c>
      <c r="AG112" s="10" t="s">
        <v>1398</v>
      </c>
      <c r="AH112" t="s">
        <v>1394</v>
      </c>
      <c r="AI112" s="6">
        <v>45874</v>
      </c>
    </row>
    <row r="113" spans="1:35" x14ac:dyDescent="0.25">
      <c r="A113">
        <v>2025</v>
      </c>
      <c r="B113" s="6">
        <v>45748</v>
      </c>
      <c r="C113" s="6">
        <v>45838</v>
      </c>
      <c r="D113" t="s">
        <v>94</v>
      </c>
      <c r="E113" t="s">
        <v>250</v>
      </c>
      <c r="F113" t="s">
        <v>251</v>
      </c>
      <c r="G113" t="s">
        <v>251</v>
      </c>
      <c r="H113">
        <v>1411</v>
      </c>
      <c r="I113" t="s">
        <v>252</v>
      </c>
      <c r="J113" t="s">
        <v>253</v>
      </c>
      <c r="K113" t="s">
        <v>254</v>
      </c>
      <c r="L113" t="s">
        <v>101</v>
      </c>
      <c r="M113" t="s">
        <v>103</v>
      </c>
      <c r="N113" t="s">
        <v>837</v>
      </c>
      <c r="O113" t="s">
        <v>105</v>
      </c>
      <c r="P113">
        <v>2</v>
      </c>
      <c r="Q113">
        <v>0</v>
      </c>
      <c r="R113" t="s">
        <v>747</v>
      </c>
      <c r="S113" t="s">
        <v>1244</v>
      </c>
      <c r="T113" t="s">
        <v>1245</v>
      </c>
      <c r="U113" t="s">
        <v>747</v>
      </c>
      <c r="V113" t="s">
        <v>1244</v>
      </c>
      <c r="W113" t="s">
        <v>1247</v>
      </c>
      <c r="X113" s="7" t="s">
        <v>837</v>
      </c>
      <c r="Y113" s="8">
        <v>45811</v>
      </c>
      <c r="Z113" s="8">
        <v>45811</v>
      </c>
      <c r="AA113">
        <v>1</v>
      </c>
      <c r="AB113">
        <v>1000</v>
      </c>
      <c r="AC113">
        <v>0</v>
      </c>
      <c r="AF113">
        <v>1</v>
      </c>
      <c r="AG113" s="10" t="s">
        <v>1397</v>
      </c>
      <c r="AH113" t="s">
        <v>1394</v>
      </c>
      <c r="AI113" s="6">
        <v>45874</v>
      </c>
    </row>
    <row r="114" spans="1:35" x14ac:dyDescent="0.25">
      <c r="A114">
        <v>2025</v>
      </c>
      <c r="B114" s="6">
        <v>45748</v>
      </c>
      <c r="C114" s="6">
        <v>45838</v>
      </c>
      <c r="D114" t="s">
        <v>94</v>
      </c>
      <c r="E114" t="s">
        <v>255</v>
      </c>
      <c r="F114" t="s">
        <v>132</v>
      </c>
      <c r="G114" t="s">
        <v>132</v>
      </c>
      <c r="H114">
        <v>3183</v>
      </c>
      <c r="I114" t="s">
        <v>256</v>
      </c>
      <c r="J114" t="s">
        <v>253</v>
      </c>
      <c r="K114" t="s">
        <v>257</v>
      </c>
      <c r="L114" t="s">
        <v>102</v>
      </c>
      <c r="M114" t="s">
        <v>103</v>
      </c>
      <c r="N114" t="s">
        <v>838</v>
      </c>
      <c r="O114" t="s">
        <v>105</v>
      </c>
      <c r="P114">
        <v>1</v>
      </c>
      <c r="Q114">
        <v>0</v>
      </c>
      <c r="R114" t="s">
        <v>747</v>
      </c>
      <c r="S114" t="s">
        <v>1244</v>
      </c>
      <c r="T114" t="s">
        <v>1245</v>
      </c>
      <c r="U114" t="s">
        <v>747</v>
      </c>
      <c r="V114" t="s">
        <v>1246</v>
      </c>
      <c r="W114" t="s">
        <v>1246</v>
      </c>
      <c r="X114" s="7" t="s">
        <v>838</v>
      </c>
      <c r="Y114" s="8">
        <v>45792</v>
      </c>
      <c r="Z114" s="8">
        <v>45794</v>
      </c>
      <c r="AA114">
        <v>1</v>
      </c>
      <c r="AB114">
        <v>7200</v>
      </c>
      <c r="AC114">
        <v>0</v>
      </c>
      <c r="AF114">
        <v>1</v>
      </c>
      <c r="AG114" s="10" t="s">
        <v>1398</v>
      </c>
      <c r="AH114" t="s">
        <v>1394</v>
      </c>
      <c r="AI114" s="6">
        <v>45874</v>
      </c>
    </row>
    <row r="115" spans="1:35" x14ac:dyDescent="0.25">
      <c r="A115">
        <v>2025</v>
      </c>
      <c r="B115" s="6">
        <v>45748</v>
      </c>
      <c r="C115" s="6">
        <v>45838</v>
      </c>
      <c r="D115" t="s">
        <v>94</v>
      </c>
      <c r="E115" t="s">
        <v>197</v>
      </c>
      <c r="F115" t="s">
        <v>258</v>
      </c>
      <c r="G115" t="s">
        <v>258</v>
      </c>
      <c r="H115">
        <v>2311</v>
      </c>
      <c r="I115" t="s">
        <v>259</v>
      </c>
      <c r="J115" t="s">
        <v>260</v>
      </c>
      <c r="K115" t="s">
        <v>261</v>
      </c>
      <c r="L115" t="s">
        <v>101</v>
      </c>
      <c r="M115" t="s">
        <v>103</v>
      </c>
      <c r="N115" t="s">
        <v>839</v>
      </c>
      <c r="O115" t="s">
        <v>105</v>
      </c>
      <c r="P115">
        <v>1</v>
      </c>
      <c r="Q115">
        <v>0</v>
      </c>
      <c r="R115" t="s">
        <v>747</v>
      </c>
      <c r="S115" t="s">
        <v>1244</v>
      </c>
      <c r="T115" t="s">
        <v>1245</v>
      </c>
      <c r="U115" t="s">
        <v>747</v>
      </c>
      <c r="V115" t="s">
        <v>1246</v>
      </c>
      <c r="W115" t="s">
        <v>1246</v>
      </c>
      <c r="X115" s="7" t="s">
        <v>839</v>
      </c>
      <c r="Y115" s="8">
        <v>45826</v>
      </c>
      <c r="Z115" s="8">
        <v>45826</v>
      </c>
      <c r="AA115">
        <v>1</v>
      </c>
      <c r="AB115">
        <v>747</v>
      </c>
      <c r="AC115">
        <v>0</v>
      </c>
      <c r="AF115">
        <v>1</v>
      </c>
      <c r="AG115" s="10" t="s">
        <v>1397</v>
      </c>
      <c r="AH115" t="s">
        <v>1394</v>
      </c>
      <c r="AI115" s="6">
        <v>45874</v>
      </c>
    </row>
    <row r="116" spans="1:35" x14ac:dyDescent="0.25">
      <c r="A116">
        <v>2025</v>
      </c>
      <c r="B116" s="6">
        <v>45748</v>
      </c>
      <c r="C116" s="6">
        <v>45838</v>
      </c>
      <c r="D116" t="s">
        <v>94</v>
      </c>
      <c r="E116" t="s">
        <v>197</v>
      </c>
      <c r="F116" t="s">
        <v>258</v>
      </c>
      <c r="G116" t="s">
        <v>258</v>
      </c>
      <c r="H116">
        <v>2311</v>
      </c>
      <c r="I116" t="s">
        <v>259</v>
      </c>
      <c r="J116" t="s">
        <v>260</v>
      </c>
      <c r="K116" t="s">
        <v>261</v>
      </c>
      <c r="L116" t="s">
        <v>101</v>
      </c>
      <c r="M116" t="s">
        <v>103</v>
      </c>
      <c r="N116" t="s">
        <v>840</v>
      </c>
      <c r="O116" t="s">
        <v>105</v>
      </c>
      <c r="P116">
        <v>1</v>
      </c>
      <c r="Q116">
        <v>0</v>
      </c>
      <c r="R116" t="s">
        <v>747</v>
      </c>
      <c r="S116" t="s">
        <v>1244</v>
      </c>
      <c r="T116" t="s">
        <v>1245</v>
      </c>
      <c r="U116" t="s">
        <v>747</v>
      </c>
      <c r="V116" t="s">
        <v>1246</v>
      </c>
      <c r="W116" t="s">
        <v>1246</v>
      </c>
      <c r="X116" s="7" t="s">
        <v>840</v>
      </c>
      <c r="Y116" s="8">
        <v>45826</v>
      </c>
      <c r="Z116" s="8">
        <v>45826</v>
      </c>
      <c r="AA116">
        <v>1</v>
      </c>
      <c r="AB116">
        <v>253</v>
      </c>
      <c r="AC116">
        <v>0</v>
      </c>
      <c r="AF116">
        <v>1</v>
      </c>
      <c r="AG116" s="10" t="s">
        <v>1398</v>
      </c>
      <c r="AH116" t="s">
        <v>1394</v>
      </c>
      <c r="AI116" s="6">
        <v>45874</v>
      </c>
    </row>
    <row r="117" spans="1:35" x14ac:dyDescent="0.25">
      <c r="A117">
        <v>2025</v>
      </c>
      <c r="B117" s="6">
        <v>45748</v>
      </c>
      <c r="C117" s="6">
        <v>45838</v>
      </c>
      <c r="D117" t="s">
        <v>94</v>
      </c>
      <c r="E117" t="s">
        <v>197</v>
      </c>
      <c r="F117" t="s">
        <v>258</v>
      </c>
      <c r="G117" t="s">
        <v>258</v>
      </c>
      <c r="H117">
        <v>7114</v>
      </c>
      <c r="I117" t="s">
        <v>259</v>
      </c>
      <c r="J117" t="s">
        <v>260</v>
      </c>
      <c r="K117" t="s">
        <v>261</v>
      </c>
      <c r="L117" t="s">
        <v>101</v>
      </c>
      <c r="M117" t="s">
        <v>103</v>
      </c>
      <c r="N117" t="s">
        <v>841</v>
      </c>
      <c r="O117" t="s">
        <v>105</v>
      </c>
      <c r="P117">
        <v>1</v>
      </c>
      <c r="Q117">
        <v>0</v>
      </c>
      <c r="R117" t="s">
        <v>747</v>
      </c>
      <c r="S117" t="s">
        <v>1244</v>
      </c>
      <c r="T117" t="s">
        <v>1245</v>
      </c>
      <c r="U117" t="s">
        <v>747</v>
      </c>
      <c r="V117" t="s">
        <v>1244</v>
      </c>
      <c r="W117" t="s">
        <v>1247</v>
      </c>
      <c r="X117" s="7" t="s">
        <v>841</v>
      </c>
      <c r="Y117" s="8">
        <v>45772</v>
      </c>
      <c r="Z117" s="8">
        <v>45773</v>
      </c>
      <c r="AA117">
        <v>1</v>
      </c>
      <c r="AB117">
        <v>4000</v>
      </c>
      <c r="AC117">
        <v>0</v>
      </c>
      <c r="AF117">
        <v>1</v>
      </c>
      <c r="AG117" s="10" t="s">
        <v>1397</v>
      </c>
      <c r="AH117" t="s">
        <v>1394</v>
      </c>
      <c r="AI117" s="6">
        <v>45874</v>
      </c>
    </row>
    <row r="118" spans="1:35" x14ac:dyDescent="0.25">
      <c r="A118">
        <v>2025</v>
      </c>
      <c r="B118" s="6">
        <v>45748</v>
      </c>
      <c r="C118" s="6">
        <v>45838</v>
      </c>
      <c r="D118" t="s">
        <v>94</v>
      </c>
      <c r="E118" t="s">
        <v>197</v>
      </c>
      <c r="F118" t="s">
        <v>258</v>
      </c>
      <c r="G118" t="s">
        <v>258</v>
      </c>
      <c r="H118">
        <v>7114</v>
      </c>
      <c r="I118" t="s">
        <v>259</v>
      </c>
      <c r="J118" t="s">
        <v>260</v>
      </c>
      <c r="K118" t="s">
        <v>261</v>
      </c>
      <c r="L118" t="s">
        <v>101</v>
      </c>
      <c r="M118" t="s">
        <v>103</v>
      </c>
      <c r="N118" t="s">
        <v>842</v>
      </c>
      <c r="O118" t="s">
        <v>105</v>
      </c>
      <c r="P118">
        <v>1</v>
      </c>
      <c r="Q118">
        <v>0</v>
      </c>
      <c r="R118" t="s">
        <v>747</v>
      </c>
      <c r="S118" t="s">
        <v>1244</v>
      </c>
      <c r="T118" t="s">
        <v>1245</v>
      </c>
      <c r="U118" t="s">
        <v>747</v>
      </c>
      <c r="V118" t="s">
        <v>1244</v>
      </c>
      <c r="W118" t="s">
        <v>1279</v>
      </c>
      <c r="X118" s="7" t="s">
        <v>842</v>
      </c>
      <c r="Y118" s="8">
        <v>45769</v>
      </c>
      <c r="Z118" s="8">
        <v>45770</v>
      </c>
      <c r="AA118">
        <v>1</v>
      </c>
      <c r="AB118">
        <v>4000</v>
      </c>
      <c r="AC118">
        <v>0</v>
      </c>
      <c r="AF118">
        <v>1</v>
      </c>
      <c r="AG118" s="10" t="s">
        <v>1398</v>
      </c>
      <c r="AH118" t="s">
        <v>1394</v>
      </c>
      <c r="AI118" s="6">
        <v>45874</v>
      </c>
    </row>
    <row r="119" spans="1:35" x14ac:dyDescent="0.25">
      <c r="A119">
        <v>2025</v>
      </c>
      <c r="B119" s="6">
        <v>45748</v>
      </c>
      <c r="C119" s="6">
        <v>45838</v>
      </c>
      <c r="D119" t="s">
        <v>94</v>
      </c>
      <c r="E119" t="s">
        <v>197</v>
      </c>
      <c r="F119" t="s">
        <v>258</v>
      </c>
      <c r="G119" t="s">
        <v>258</v>
      </c>
      <c r="H119">
        <v>7114</v>
      </c>
      <c r="I119" t="s">
        <v>259</v>
      </c>
      <c r="J119" t="s">
        <v>260</v>
      </c>
      <c r="K119" t="s">
        <v>261</v>
      </c>
      <c r="L119" t="s">
        <v>101</v>
      </c>
      <c r="M119" t="s">
        <v>103</v>
      </c>
      <c r="N119" t="s">
        <v>843</v>
      </c>
      <c r="O119" t="s">
        <v>105</v>
      </c>
      <c r="P119">
        <v>1</v>
      </c>
      <c r="Q119">
        <v>0</v>
      </c>
      <c r="R119" t="s">
        <v>747</v>
      </c>
      <c r="S119" t="s">
        <v>1244</v>
      </c>
      <c r="T119" t="s">
        <v>1245</v>
      </c>
      <c r="U119" t="s">
        <v>747</v>
      </c>
      <c r="V119" t="s">
        <v>1260</v>
      </c>
      <c r="W119" t="s">
        <v>1260</v>
      </c>
      <c r="X119" s="7" t="s">
        <v>843</v>
      </c>
      <c r="Y119" s="8">
        <v>45810</v>
      </c>
      <c r="Z119" s="8">
        <v>45815</v>
      </c>
      <c r="AA119">
        <v>1</v>
      </c>
      <c r="AB119">
        <v>17700</v>
      </c>
      <c r="AC119">
        <v>0</v>
      </c>
      <c r="AF119">
        <v>1</v>
      </c>
      <c r="AG119" s="10" t="s">
        <v>1397</v>
      </c>
      <c r="AH119" t="s">
        <v>1394</v>
      </c>
      <c r="AI119" s="6">
        <v>45874</v>
      </c>
    </row>
    <row r="120" spans="1:35" x14ac:dyDescent="0.25">
      <c r="A120">
        <v>2025</v>
      </c>
      <c r="B120" s="6">
        <v>45748</v>
      </c>
      <c r="C120" s="6">
        <v>45838</v>
      </c>
      <c r="D120" t="s">
        <v>94</v>
      </c>
      <c r="E120" t="s">
        <v>145</v>
      </c>
      <c r="F120" t="s">
        <v>132</v>
      </c>
      <c r="G120" t="s">
        <v>132</v>
      </c>
      <c r="H120">
        <v>3137</v>
      </c>
      <c r="I120" t="s">
        <v>262</v>
      </c>
      <c r="J120" t="s">
        <v>263</v>
      </c>
      <c r="K120" t="s">
        <v>264</v>
      </c>
      <c r="L120" t="s">
        <v>102</v>
      </c>
      <c r="M120" t="s">
        <v>103</v>
      </c>
      <c r="N120" t="s">
        <v>844</v>
      </c>
      <c r="O120" t="s">
        <v>105</v>
      </c>
      <c r="P120">
        <v>1</v>
      </c>
      <c r="Q120">
        <v>0</v>
      </c>
      <c r="R120" t="s">
        <v>747</v>
      </c>
      <c r="S120" t="s">
        <v>1244</v>
      </c>
      <c r="T120" t="s">
        <v>1245</v>
      </c>
      <c r="U120" t="s">
        <v>747</v>
      </c>
      <c r="V120" t="s">
        <v>1246</v>
      </c>
      <c r="W120" t="s">
        <v>1246</v>
      </c>
      <c r="X120" s="7" t="s">
        <v>844</v>
      </c>
      <c r="Y120" s="8">
        <v>45820</v>
      </c>
      <c r="Z120" s="8">
        <v>45822</v>
      </c>
      <c r="AA120">
        <v>1</v>
      </c>
      <c r="AB120">
        <v>5196.8</v>
      </c>
      <c r="AC120">
        <v>0</v>
      </c>
      <c r="AF120">
        <v>1</v>
      </c>
      <c r="AG120" s="10" t="s">
        <v>1398</v>
      </c>
      <c r="AH120" t="s">
        <v>1394</v>
      </c>
      <c r="AI120" s="6">
        <v>45874</v>
      </c>
    </row>
    <row r="121" spans="1:35" x14ac:dyDescent="0.25">
      <c r="A121">
        <v>2025</v>
      </c>
      <c r="B121" s="6">
        <v>45748</v>
      </c>
      <c r="C121" s="6">
        <v>45838</v>
      </c>
      <c r="D121" t="s">
        <v>94</v>
      </c>
      <c r="E121" t="s">
        <v>265</v>
      </c>
      <c r="F121" t="s">
        <v>266</v>
      </c>
      <c r="G121" t="s">
        <v>266</v>
      </c>
      <c r="H121">
        <v>2521</v>
      </c>
      <c r="I121" t="s">
        <v>267</v>
      </c>
      <c r="J121" t="s">
        <v>268</v>
      </c>
      <c r="K121" t="s">
        <v>269</v>
      </c>
      <c r="L121" t="s">
        <v>102</v>
      </c>
      <c r="M121" t="s">
        <v>103</v>
      </c>
      <c r="N121" t="s">
        <v>845</v>
      </c>
      <c r="O121" t="s">
        <v>105</v>
      </c>
      <c r="P121">
        <v>1</v>
      </c>
      <c r="Q121">
        <v>0</v>
      </c>
      <c r="R121" t="s">
        <v>747</v>
      </c>
      <c r="S121" t="s">
        <v>1244</v>
      </c>
      <c r="T121" t="s">
        <v>1245</v>
      </c>
      <c r="U121" t="s">
        <v>747</v>
      </c>
      <c r="V121" t="s">
        <v>1271</v>
      </c>
      <c r="W121" t="s">
        <v>1272</v>
      </c>
      <c r="X121" s="7" t="s">
        <v>845</v>
      </c>
      <c r="Y121" s="8">
        <v>45729</v>
      </c>
      <c r="Z121" s="8">
        <v>45777</v>
      </c>
      <c r="AA121">
        <v>1</v>
      </c>
      <c r="AB121">
        <v>5300</v>
      </c>
      <c r="AC121">
        <v>0</v>
      </c>
      <c r="AF121">
        <v>1</v>
      </c>
      <c r="AG121" s="10" t="s">
        <v>1397</v>
      </c>
      <c r="AH121" t="s">
        <v>1394</v>
      </c>
      <c r="AI121" s="6">
        <v>45874</v>
      </c>
    </row>
    <row r="122" spans="1:35" x14ac:dyDescent="0.25">
      <c r="A122">
        <v>2025</v>
      </c>
      <c r="B122" s="6">
        <v>45748</v>
      </c>
      <c r="C122" s="6">
        <v>45838</v>
      </c>
      <c r="D122" t="s">
        <v>94</v>
      </c>
      <c r="E122" t="s">
        <v>270</v>
      </c>
      <c r="F122" t="s">
        <v>141</v>
      </c>
      <c r="G122" t="s">
        <v>141</v>
      </c>
      <c r="H122">
        <v>3144</v>
      </c>
      <c r="I122" t="s">
        <v>271</v>
      </c>
      <c r="J122" t="s">
        <v>272</v>
      </c>
      <c r="K122" t="s">
        <v>273</v>
      </c>
      <c r="L122" t="s">
        <v>101</v>
      </c>
      <c r="M122" t="s">
        <v>103</v>
      </c>
      <c r="N122" t="s">
        <v>846</v>
      </c>
      <c r="O122" t="s">
        <v>105</v>
      </c>
      <c r="P122">
        <v>1</v>
      </c>
      <c r="Q122">
        <v>0</v>
      </c>
      <c r="R122" t="s">
        <v>747</v>
      </c>
      <c r="S122" t="s">
        <v>1244</v>
      </c>
      <c r="T122" t="s">
        <v>1245</v>
      </c>
      <c r="U122" t="s">
        <v>747</v>
      </c>
      <c r="V122" t="s">
        <v>1280</v>
      </c>
      <c r="W122" t="s">
        <v>1281</v>
      </c>
      <c r="X122" s="7" t="s">
        <v>846</v>
      </c>
      <c r="Y122" s="8">
        <v>45749</v>
      </c>
      <c r="Z122" s="8">
        <v>45753</v>
      </c>
      <c r="AA122">
        <v>1</v>
      </c>
      <c r="AB122">
        <v>6500</v>
      </c>
      <c r="AC122">
        <v>0</v>
      </c>
      <c r="AF122">
        <v>1</v>
      </c>
      <c r="AG122" s="10" t="s">
        <v>1398</v>
      </c>
      <c r="AH122" t="s">
        <v>1394</v>
      </c>
      <c r="AI122" s="6">
        <v>45874</v>
      </c>
    </row>
    <row r="123" spans="1:35" x14ac:dyDescent="0.25">
      <c r="A123">
        <v>2025</v>
      </c>
      <c r="B123" s="6">
        <v>45748</v>
      </c>
      <c r="C123" s="6">
        <v>45838</v>
      </c>
      <c r="D123" t="s">
        <v>94</v>
      </c>
      <c r="E123" t="s">
        <v>270</v>
      </c>
      <c r="F123" t="s">
        <v>141</v>
      </c>
      <c r="G123" t="s">
        <v>141</v>
      </c>
      <c r="H123">
        <v>3144</v>
      </c>
      <c r="I123" t="s">
        <v>271</v>
      </c>
      <c r="J123" t="s">
        <v>272</v>
      </c>
      <c r="K123" t="s">
        <v>273</v>
      </c>
      <c r="L123" t="s">
        <v>101</v>
      </c>
      <c r="M123" t="s">
        <v>103</v>
      </c>
      <c r="N123" t="s">
        <v>846</v>
      </c>
      <c r="O123" t="s">
        <v>105</v>
      </c>
      <c r="P123">
        <v>1</v>
      </c>
      <c r="Q123">
        <v>0</v>
      </c>
      <c r="R123" t="s">
        <v>747</v>
      </c>
      <c r="S123" t="s">
        <v>1244</v>
      </c>
      <c r="T123" t="s">
        <v>1245</v>
      </c>
      <c r="U123" t="s">
        <v>747</v>
      </c>
      <c r="V123" t="s">
        <v>1280</v>
      </c>
      <c r="W123" t="s">
        <v>1281</v>
      </c>
      <c r="X123" s="7" t="s">
        <v>846</v>
      </c>
      <c r="Y123" s="8">
        <v>45749</v>
      </c>
      <c r="Z123" s="8">
        <v>45753</v>
      </c>
      <c r="AA123">
        <v>1</v>
      </c>
      <c r="AB123">
        <v>1400</v>
      </c>
      <c r="AC123">
        <v>0</v>
      </c>
      <c r="AF123">
        <v>1</v>
      </c>
      <c r="AG123" s="10" t="s">
        <v>1397</v>
      </c>
      <c r="AH123" t="s">
        <v>1394</v>
      </c>
      <c r="AI123" s="6">
        <v>45874</v>
      </c>
    </row>
    <row r="124" spans="1:35" x14ac:dyDescent="0.25">
      <c r="A124">
        <v>2025</v>
      </c>
      <c r="B124" s="6">
        <v>45748</v>
      </c>
      <c r="C124" s="6">
        <v>45838</v>
      </c>
      <c r="D124" t="s">
        <v>94</v>
      </c>
      <c r="E124" t="s">
        <v>126</v>
      </c>
      <c r="F124" t="s">
        <v>127</v>
      </c>
      <c r="G124" t="s">
        <v>127</v>
      </c>
      <c r="H124">
        <v>3185</v>
      </c>
      <c r="I124" t="s">
        <v>274</v>
      </c>
      <c r="J124" t="s">
        <v>243</v>
      </c>
      <c r="K124" t="s">
        <v>134</v>
      </c>
      <c r="L124" t="s">
        <v>101</v>
      </c>
      <c r="M124" t="s">
        <v>103</v>
      </c>
      <c r="N124" t="s">
        <v>847</v>
      </c>
      <c r="O124" t="s">
        <v>105</v>
      </c>
      <c r="P124">
        <v>1</v>
      </c>
      <c r="Q124">
        <v>0</v>
      </c>
      <c r="R124" t="s">
        <v>747</v>
      </c>
      <c r="S124" t="s">
        <v>1244</v>
      </c>
      <c r="T124" t="s">
        <v>1245</v>
      </c>
      <c r="U124" t="s">
        <v>747</v>
      </c>
      <c r="V124" t="s">
        <v>1253</v>
      </c>
      <c r="W124" t="s">
        <v>1254</v>
      </c>
      <c r="X124" s="7" t="s">
        <v>847</v>
      </c>
      <c r="Y124" s="8">
        <v>45819</v>
      </c>
      <c r="Z124" s="8">
        <v>45822</v>
      </c>
      <c r="AA124">
        <v>1</v>
      </c>
      <c r="AB124">
        <v>7200</v>
      </c>
      <c r="AC124">
        <v>0</v>
      </c>
      <c r="AF124">
        <v>1</v>
      </c>
      <c r="AG124" s="10" t="s">
        <v>1398</v>
      </c>
      <c r="AH124" t="s">
        <v>1394</v>
      </c>
      <c r="AI124" s="6">
        <v>45874</v>
      </c>
    </row>
    <row r="125" spans="1:35" x14ac:dyDescent="0.25">
      <c r="A125">
        <v>2025</v>
      </c>
      <c r="B125" s="6">
        <v>45748</v>
      </c>
      <c r="C125" s="6">
        <v>45838</v>
      </c>
      <c r="D125" t="s">
        <v>94</v>
      </c>
      <c r="E125" t="s">
        <v>152</v>
      </c>
      <c r="F125" t="s">
        <v>141</v>
      </c>
      <c r="G125" t="s">
        <v>141</v>
      </c>
      <c r="H125">
        <v>3137</v>
      </c>
      <c r="I125" t="s">
        <v>275</v>
      </c>
      <c r="J125" t="s">
        <v>243</v>
      </c>
      <c r="K125" t="s">
        <v>276</v>
      </c>
      <c r="L125" t="s">
        <v>101</v>
      </c>
      <c r="M125" t="s">
        <v>103</v>
      </c>
      <c r="N125" t="s">
        <v>848</v>
      </c>
      <c r="O125" t="s">
        <v>105</v>
      </c>
      <c r="P125">
        <v>1</v>
      </c>
      <c r="Q125">
        <v>0</v>
      </c>
      <c r="R125" t="s">
        <v>747</v>
      </c>
      <c r="S125" t="s">
        <v>1244</v>
      </c>
      <c r="T125" t="s">
        <v>1245</v>
      </c>
      <c r="U125" t="s">
        <v>747</v>
      </c>
      <c r="V125" t="s">
        <v>1256</v>
      </c>
      <c r="W125" t="s">
        <v>1282</v>
      </c>
      <c r="X125" s="7" t="s">
        <v>848</v>
      </c>
      <c r="Y125" s="8">
        <v>45768</v>
      </c>
      <c r="Z125" s="8">
        <v>45772</v>
      </c>
      <c r="AA125">
        <v>1</v>
      </c>
      <c r="AB125">
        <v>1253</v>
      </c>
      <c r="AC125">
        <v>0</v>
      </c>
      <c r="AF125">
        <v>1</v>
      </c>
      <c r="AG125" s="10" t="s">
        <v>1397</v>
      </c>
      <c r="AH125" t="s">
        <v>1394</v>
      </c>
      <c r="AI125" s="6">
        <v>45874</v>
      </c>
    </row>
    <row r="126" spans="1:35" x14ac:dyDescent="0.25">
      <c r="A126">
        <v>2025</v>
      </c>
      <c r="B126" s="6">
        <v>45748</v>
      </c>
      <c r="C126" s="6">
        <v>45838</v>
      </c>
      <c r="D126" t="s">
        <v>94</v>
      </c>
      <c r="E126" t="s">
        <v>277</v>
      </c>
      <c r="F126" t="s">
        <v>278</v>
      </c>
      <c r="G126" t="s">
        <v>278</v>
      </c>
      <c r="H126">
        <v>2151</v>
      </c>
      <c r="I126" t="s">
        <v>279</v>
      </c>
      <c r="J126" t="s">
        <v>280</v>
      </c>
      <c r="K126" t="s">
        <v>281</v>
      </c>
      <c r="L126" t="s">
        <v>101</v>
      </c>
      <c r="M126" t="s">
        <v>103</v>
      </c>
      <c r="N126" t="s">
        <v>849</v>
      </c>
      <c r="O126" t="s">
        <v>105</v>
      </c>
      <c r="P126">
        <v>2</v>
      </c>
      <c r="Q126">
        <v>0</v>
      </c>
      <c r="R126" t="s">
        <v>747</v>
      </c>
      <c r="S126" t="s">
        <v>1244</v>
      </c>
      <c r="T126" t="s">
        <v>1245</v>
      </c>
      <c r="U126" t="s">
        <v>747</v>
      </c>
      <c r="V126" t="s">
        <v>1244</v>
      </c>
      <c r="W126" t="s">
        <v>1265</v>
      </c>
      <c r="X126" s="7" t="s">
        <v>849</v>
      </c>
      <c r="Y126" s="8">
        <v>45751</v>
      </c>
      <c r="Z126" s="8">
        <v>45752</v>
      </c>
      <c r="AA126">
        <v>1</v>
      </c>
      <c r="AB126">
        <v>3300</v>
      </c>
      <c r="AC126">
        <v>0</v>
      </c>
      <c r="AF126">
        <v>1</v>
      </c>
      <c r="AG126" s="10" t="s">
        <v>1398</v>
      </c>
      <c r="AH126" t="s">
        <v>1394</v>
      </c>
      <c r="AI126" s="6">
        <v>45874</v>
      </c>
    </row>
    <row r="127" spans="1:35" x14ac:dyDescent="0.25">
      <c r="A127">
        <v>2025</v>
      </c>
      <c r="B127" s="6">
        <v>45748</v>
      </c>
      <c r="C127" s="6">
        <v>45838</v>
      </c>
      <c r="D127" t="s">
        <v>94</v>
      </c>
      <c r="E127" t="s">
        <v>277</v>
      </c>
      <c r="F127" t="s">
        <v>278</v>
      </c>
      <c r="G127" t="s">
        <v>278</v>
      </c>
      <c r="H127">
        <v>2151</v>
      </c>
      <c r="I127" t="s">
        <v>279</v>
      </c>
      <c r="J127" t="s">
        <v>280</v>
      </c>
      <c r="K127" t="s">
        <v>281</v>
      </c>
      <c r="L127" t="s">
        <v>101</v>
      </c>
      <c r="M127" t="s">
        <v>103</v>
      </c>
      <c r="N127" t="s">
        <v>850</v>
      </c>
      <c r="O127" t="s">
        <v>105</v>
      </c>
      <c r="P127">
        <v>2</v>
      </c>
      <c r="Q127">
        <v>0</v>
      </c>
      <c r="R127" t="s">
        <v>747</v>
      </c>
      <c r="S127" t="s">
        <v>1244</v>
      </c>
      <c r="T127" t="s">
        <v>1245</v>
      </c>
      <c r="U127" t="s">
        <v>747</v>
      </c>
      <c r="V127" t="s">
        <v>1244</v>
      </c>
      <c r="W127" t="s">
        <v>1279</v>
      </c>
      <c r="X127" s="7" t="s">
        <v>850</v>
      </c>
      <c r="Y127" s="8">
        <v>45813</v>
      </c>
      <c r="Z127" s="8">
        <v>45814</v>
      </c>
      <c r="AA127">
        <v>1</v>
      </c>
      <c r="AB127">
        <v>3300</v>
      </c>
      <c r="AC127">
        <v>0</v>
      </c>
      <c r="AF127">
        <v>1</v>
      </c>
      <c r="AG127" s="10" t="s">
        <v>1397</v>
      </c>
      <c r="AH127" t="s">
        <v>1394</v>
      </c>
      <c r="AI127" s="6">
        <v>45874</v>
      </c>
    </row>
    <row r="128" spans="1:35" x14ac:dyDescent="0.25">
      <c r="A128">
        <v>2025</v>
      </c>
      <c r="B128" s="6">
        <v>45748</v>
      </c>
      <c r="C128" s="6">
        <v>45838</v>
      </c>
      <c r="D128" t="s">
        <v>94</v>
      </c>
      <c r="E128" t="s">
        <v>282</v>
      </c>
      <c r="F128" t="s">
        <v>160</v>
      </c>
      <c r="G128" t="s">
        <v>160</v>
      </c>
      <c r="H128">
        <v>3139</v>
      </c>
      <c r="I128" t="s">
        <v>283</v>
      </c>
      <c r="J128" t="s">
        <v>284</v>
      </c>
      <c r="K128" t="s">
        <v>285</v>
      </c>
      <c r="L128" t="s">
        <v>102</v>
      </c>
      <c r="M128" t="s">
        <v>103</v>
      </c>
      <c r="N128" t="s">
        <v>851</v>
      </c>
      <c r="O128" t="s">
        <v>105</v>
      </c>
      <c r="P128">
        <v>1</v>
      </c>
      <c r="Q128">
        <v>0</v>
      </c>
      <c r="R128" t="s">
        <v>747</v>
      </c>
      <c r="S128" t="s">
        <v>1244</v>
      </c>
      <c r="T128" t="s">
        <v>1255</v>
      </c>
      <c r="U128" t="s">
        <v>747</v>
      </c>
      <c r="V128" t="s">
        <v>1244</v>
      </c>
      <c r="W128" t="s">
        <v>1245</v>
      </c>
      <c r="X128" s="7" t="s">
        <v>851</v>
      </c>
      <c r="Y128" s="8">
        <v>45798</v>
      </c>
      <c r="Z128" s="8">
        <v>45800</v>
      </c>
      <c r="AA128">
        <v>1</v>
      </c>
      <c r="AB128">
        <v>2000</v>
      </c>
      <c r="AC128">
        <v>0</v>
      </c>
      <c r="AF128">
        <v>1</v>
      </c>
      <c r="AG128" s="10" t="s">
        <v>1398</v>
      </c>
      <c r="AH128" t="s">
        <v>1394</v>
      </c>
      <c r="AI128" s="6">
        <v>45874</v>
      </c>
    </row>
    <row r="129" spans="1:35" x14ac:dyDescent="0.25">
      <c r="A129">
        <v>2025</v>
      </c>
      <c r="B129" s="6">
        <v>45748</v>
      </c>
      <c r="C129" s="6">
        <v>45838</v>
      </c>
      <c r="D129" t="s">
        <v>94</v>
      </c>
      <c r="E129" t="s">
        <v>192</v>
      </c>
      <c r="F129" t="s">
        <v>286</v>
      </c>
      <c r="G129" t="s">
        <v>286</v>
      </c>
      <c r="H129">
        <v>2151</v>
      </c>
      <c r="I129" t="s">
        <v>287</v>
      </c>
      <c r="J129" t="s">
        <v>288</v>
      </c>
      <c r="K129" t="s">
        <v>289</v>
      </c>
      <c r="L129" t="s">
        <v>101</v>
      </c>
      <c r="M129" t="s">
        <v>103</v>
      </c>
      <c r="N129" t="s">
        <v>852</v>
      </c>
      <c r="O129" t="s">
        <v>105</v>
      </c>
      <c r="P129">
        <v>2</v>
      </c>
      <c r="Q129">
        <v>0</v>
      </c>
      <c r="R129" t="s">
        <v>747</v>
      </c>
      <c r="S129" t="s">
        <v>1244</v>
      </c>
      <c r="T129" t="s">
        <v>1245</v>
      </c>
      <c r="U129" t="s">
        <v>747</v>
      </c>
      <c r="V129" t="s">
        <v>1244</v>
      </c>
      <c r="W129" t="s">
        <v>1255</v>
      </c>
      <c r="X129" s="7" t="s">
        <v>852</v>
      </c>
      <c r="Y129" s="8">
        <v>45812</v>
      </c>
      <c r="Z129" s="8">
        <v>45814</v>
      </c>
      <c r="AA129">
        <v>1</v>
      </c>
      <c r="AB129">
        <v>6600</v>
      </c>
      <c r="AC129">
        <v>0</v>
      </c>
      <c r="AF129">
        <v>1</v>
      </c>
      <c r="AG129" s="10" t="s">
        <v>1397</v>
      </c>
      <c r="AH129" t="s">
        <v>1394</v>
      </c>
      <c r="AI129" s="6">
        <v>45874</v>
      </c>
    </row>
    <row r="130" spans="1:35" x14ac:dyDescent="0.25">
      <c r="A130">
        <v>2025</v>
      </c>
      <c r="B130" s="6">
        <v>45748</v>
      </c>
      <c r="C130" s="6">
        <v>45838</v>
      </c>
      <c r="D130" t="s">
        <v>94</v>
      </c>
      <c r="E130" t="s">
        <v>192</v>
      </c>
      <c r="F130" t="s">
        <v>286</v>
      </c>
      <c r="G130" t="s">
        <v>286</v>
      </c>
      <c r="H130">
        <v>2151</v>
      </c>
      <c r="I130" t="s">
        <v>287</v>
      </c>
      <c r="J130" t="s">
        <v>288</v>
      </c>
      <c r="K130" t="s">
        <v>289</v>
      </c>
      <c r="L130" t="s">
        <v>101</v>
      </c>
      <c r="M130" t="s">
        <v>103</v>
      </c>
      <c r="N130" t="s">
        <v>853</v>
      </c>
      <c r="O130" t="s">
        <v>105</v>
      </c>
      <c r="P130">
        <v>2</v>
      </c>
      <c r="Q130">
        <v>0</v>
      </c>
      <c r="R130" t="s">
        <v>747</v>
      </c>
      <c r="S130" t="s">
        <v>1244</v>
      </c>
      <c r="T130" t="s">
        <v>1245</v>
      </c>
      <c r="U130" t="s">
        <v>747</v>
      </c>
      <c r="V130" t="s">
        <v>1244</v>
      </c>
      <c r="W130" t="s">
        <v>1283</v>
      </c>
      <c r="X130" s="7" t="s">
        <v>853</v>
      </c>
      <c r="Y130" s="8">
        <v>45820</v>
      </c>
      <c r="Z130" s="8">
        <v>45820</v>
      </c>
      <c r="AA130">
        <v>1</v>
      </c>
      <c r="AB130">
        <v>2000</v>
      </c>
      <c r="AC130">
        <v>0</v>
      </c>
      <c r="AF130">
        <v>1</v>
      </c>
      <c r="AG130" s="10" t="s">
        <v>1398</v>
      </c>
      <c r="AH130" t="s">
        <v>1394</v>
      </c>
      <c r="AI130" s="6">
        <v>45874</v>
      </c>
    </row>
    <row r="131" spans="1:35" x14ac:dyDescent="0.25">
      <c r="A131">
        <v>2025</v>
      </c>
      <c r="B131" s="6">
        <v>45748</v>
      </c>
      <c r="C131" s="6">
        <v>45838</v>
      </c>
      <c r="D131" t="s">
        <v>94</v>
      </c>
      <c r="E131" t="s">
        <v>192</v>
      </c>
      <c r="F131" t="s">
        <v>286</v>
      </c>
      <c r="G131" t="s">
        <v>286</v>
      </c>
      <c r="H131">
        <v>2151</v>
      </c>
      <c r="I131" t="s">
        <v>287</v>
      </c>
      <c r="J131" t="s">
        <v>288</v>
      </c>
      <c r="K131" t="s">
        <v>289</v>
      </c>
      <c r="L131" t="s">
        <v>101</v>
      </c>
      <c r="M131" t="s">
        <v>103</v>
      </c>
      <c r="N131" t="s">
        <v>854</v>
      </c>
      <c r="O131" t="s">
        <v>105</v>
      </c>
      <c r="P131">
        <v>1</v>
      </c>
      <c r="Q131">
        <v>0</v>
      </c>
      <c r="R131" t="s">
        <v>747</v>
      </c>
      <c r="S131" t="s">
        <v>1244</v>
      </c>
      <c r="T131" t="s">
        <v>1245</v>
      </c>
      <c r="U131" t="s">
        <v>747</v>
      </c>
      <c r="V131" t="s">
        <v>1244</v>
      </c>
      <c r="W131" t="s">
        <v>1283</v>
      </c>
      <c r="X131" s="7" t="s">
        <v>854</v>
      </c>
      <c r="Y131" s="8">
        <v>45793</v>
      </c>
      <c r="Z131" s="8">
        <v>45793</v>
      </c>
      <c r="AA131">
        <v>1</v>
      </c>
      <c r="AB131">
        <v>700</v>
      </c>
      <c r="AC131">
        <v>0</v>
      </c>
      <c r="AF131">
        <v>1</v>
      </c>
      <c r="AG131" s="10" t="s">
        <v>1397</v>
      </c>
      <c r="AH131" t="s">
        <v>1394</v>
      </c>
      <c r="AI131" s="6">
        <v>45874</v>
      </c>
    </row>
    <row r="132" spans="1:35" x14ac:dyDescent="0.25">
      <c r="A132">
        <v>2025</v>
      </c>
      <c r="B132" s="6">
        <v>45748</v>
      </c>
      <c r="C132" s="6">
        <v>45838</v>
      </c>
      <c r="D132" t="s">
        <v>94</v>
      </c>
      <c r="E132" t="s">
        <v>192</v>
      </c>
      <c r="F132" t="s">
        <v>286</v>
      </c>
      <c r="G132" t="s">
        <v>286</v>
      </c>
      <c r="H132">
        <v>2151</v>
      </c>
      <c r="I132" t="s">
        <v>287</v>
      </c>
      <c r="J132" t="s">
        <v>288</v>
      </c>
      <c r="K132" t="s">
        <v>289</v>
      </c>
      <c r="L132" t="s">
        <v>101</v>
      </c>
      <c r="M132" t="s">
        <v>103</v>
      </c>
      <c r="N132" t="s">
        <v>855</v>
      </c>
      <c r="O132" t="s">
        <v>105</v>
      </c>
      <c r="P132">
        <v>2</v>
      </c>
      <c r="Q132">
        <v>0</v>
      </c>
      <c r="R132" t="s">
        <v>747</v>
      </c>
      <c r="S132" t="s">
        <v>1244</v>
      </c>
      <c r="T132" t="s">
        <v>1245</v>
      </c>
      <c r="U132" t="s">
        <v>747</v>
      </c>
      <c r="V132" t="s">
        <v>1244</v>
      </c>
      <c r="W132" t="s">
        <v>1283</v>
      </c>
      <c r="X132" s="7" t="s">
        <v>855</v>
      </c>
      <c r="Y132" s="8">
        <v>45828</v>
      </c>
      <c r="Z132" s="8">
        <v>45829</v>
      </c>
      <c r="AA132">
        <v>1</v>
      </c>
      <c r="AB132">
        <v>6600</v>
      </c>
      <c r="AC132">
        <v>0</v>
      </c>
      <c r="AF132">
        <v>1</v>
      </c>
      <c r="AG132" s="10" t="s">
        <v>1398</v>
      </c>
      <c r="AH132" t="s">
        <v>1394</v>
      </c>
      <c r="AI132" s="6">
        <v>45874</v>
      </c>
    </row>
    <row r="133" spans="1:35" x14ac:dyDescent="0.25">
      <c r="A133">
        <v>2025</v>
      </c>
      <c r="B133" s="6">
        <v>45748</v>
      </c>
      <c r="C133" s="6">
        <v>45838</v>
      </c>
      <c r="D133" t="s">
        <v>94</v>
      </c>
      <c r="E133" t="s">
        <v>192</v>
      </c>
      <c r="F133" t="s">
        <v>286</v>
      </c>
      <c r="G133" t="s">
        <v>286</v>
      </c>
      <c r="H133">
        <v>2151</v>
      </c>
      <c r="I133" t="s">
        <v>287</v>
      </c>
      <c r="J133" t="s">
        <v>288</v>
      </c>
      <c r="K133" t="s">
        <v>289</v>
      </c>
      <c r="L133" t="s">
        <v>101</v>
      </c>
      <c r="M133" t="s">
        <v>103</v>
      </c>
      <c r="N133" t="s">
        <v>856</v>
      </c>
      <c r="O133" t="s">
        <v>105</v>
      </c>
      <c r="P133">
        <v>1</v>
      </c>
      <c r="Q133">
        <v>0</v>
      </c>
      <c r="R133" t="s">
        <v>747</v>
      </c>
      <c r="S133" t="s">
        <v>1244</v>
      </c>
      <c r="T133" t="s">
        <v>1245</v>
      </c>
      <c r="U133" t="s">
        <v>747</v>
      </c>
      <c r="V133" t="s">
        <v>1244</v>
      </c>
      <c r="W133" t="s">
        <v>1284</v>
      </c>
      <c r="X133" s="7" t="s">
        <v>856</v>
      </c>
      <c r="Y133" s="8">
        <v>45771</v>
      </c>
      <c r="Z133" s="8">
        <v>45773</v>
      </c>
      <c r="AA133">
        <v>1</v>
      </c>
      <c r="AB133">
        <v>4950</v>
      </c>
      <c r="AC133">
        <v>0</v>
      </c>
      <c r="AF133">
        <v>1</v>
      </c>
      <c r="AG133" s="10" t="s">
        <v>1397</v>
      </c>
      <c r="AH133" t="s">
        <v>1394</v>
      </c>
      <c r="AI133" s="6">
        <v>45874</v>
      </c>
    </row>
    <row r="134" spans="1:35" x14ac:dyDescent="0.25">
      <c r="A134">
        <v>2025</v>
      </c>
      <c r="B134" s="6">
        <v>45748</v>
      </c>
      <c r="C134" s="6">
        <v>45838</v>
      </c>
      <c r="D134" t="s">
        <v>94</v>
      </c>
      <c r="E134" t="s">
        <v>140</v>
      </c>
      <c r="F134" t="s">
        <v>141</v>
      </c>
      <c r="G134" t="s">
        <v>141</v>
      </c>
      <c r="H134">
        <v>5123</v>
      </c>
      <c r="I134" t="s">
        <v>290</v>
      </c>
      <c r="J134" t="s">
        <v>291</v>
      </c>
      <c r="K134" t="s">
        <v>292</v>
      </c>
      <c r="L134" t="s">
        <v>101</v>
      </c>
      <c r="M134" t="s">
        <v>103</v>
      </c>
      <c r="N134" t="s">
        <v>857</v>
      </c>
      <c r="O134" t="s">
        <v>105</v>
      </c>
      <c r="P134">
        <v>1</v>
      </c>
      <c r="Q134">
        <v>0</v>
      </c>
      <c r="R134" t="s">
        <v>747</v>
      </c>
      <c r="S134" t="s">
        <v>1244</v>
      </c>
      <c r="T134" t="s">
        <v>1247</v>
      </c>
      <c r="U134" t="s">
        <v>747</v>
      </c>
      <c r="V134" t="s">
        <v>1244</v>
      </c>
      <c r="W134" t="s">
        <v>1245</v>
      </c>
      <c r="X134" s="7" t="s">
        <v>857</v>
      </c>
      <c r="Y134" s="8">
        <v>45789</v>
      </c>
      <c r="Z134" s="8">
        <v>45789</v>
      </c>
      <c r="AA134">
        <v>1</v>
      </c>
      <c r="AB134">
        <v>1000</v>
      </c>
      <c r="AC134">
        <v>0</v>
      </c>
      <c r="AF134">
        <v>1</v>
      </c>
      <c r="AG134" s="10" t="s">
        <v>1398</v>
      </c>
      <c r="AH134" t="s">
        <v>1394</v>
      </c>
      <c r="AI134" s="6">
        <v>45874</v>
      </c>
    </row>
    <row r="135" spans="1:35" x14ac:dyDescent="0.25">
      <c r="A135">
        <v>2025</v>
      </c>
      <c r="B135" s="6">
        <v>45748</v>
      </c>
      <c r="C135" s="6">
        <v>45838</v>
      </c>
      <c r="D135" t="s">
        <v>94</v>
      </c>
      <c r="E135" t="s">
        <v>136</v>
      </c>
      <c r="F135" t="s">
        <v>132</v>
      </c>
      <c r="G135" t="s">
        <v>132</v>
      </c>
      <c r="H135">
        <v>4133</v>
      </c>
      <c r="I135" t="s">
        <v>293</v>
      </c>
      <c r="J135" t="s">
        <v>294</v>
      </c>
      <c r="K135" t="s">
        <v>135</v>
      </c>
      <c r="L135" t="s">
        <v>102</v>
      </c>
      <c r="M135" t="s">
        <v>103</v>
      </c>
      <c r="N135" t="s">
        <v>858</v>
      </c>
      <c r="O135" t="s">
        <v>105</v>
      </c>
      <c r="P135">
        <v>2</v>
      </c>
      <c r="Q135">
        <v>0</v>
      </c>
      <c r="R135" t="s">
        <v>747</v>
      </c>
      <c r="S135" t="s">
        <v>1244</v>
      </c>
      <c r="T135" t="s">
        <v>1249</v>
      </c>
      <c r="U135" t="s">
        <v>747</v>
      </c>
      <c r="V135" t="s">
        <v>1244</v>
      </c>
      <c r="W135" t="s">
        <v>1245</v>
      </c>
      <c r="X135" s="7" t="s">
        <v>858</v>
      </c>
      <c r="Y135" s="8">
        <v>45771</v>
      </c>
      <c r="Z135" s="8">
        <v>45771</v>
      </c>
      <c r="AA135">
        <v>1</v>
      </c>
      <c r="AB135">
        <v>2000</v>
      </c>
      <c r="AC135">
        <v>0</v>
      </c>
      <c r="AF135">
        <v>1</v>
      </c>
      <c r="AG135" s="10" t="s">
        <v>1397</v>
      </c>
      <c r="AH135" t="s">
        <v>1394</v>
      </c>
      <c r="AI135" s="6">
        <v>45874</v>
      </c>
    </row>
    <row r="136" spans="1:35" x14ac:dyDescent="0.25">
      <c r="A136">
        <v>2025</v>
      </c>
      <c r="B136" s="6">
        <v>45748</v>
      </c>
      <c r="C136" s="6">
        <v>45838</v>
      </c>
      <c r="D136" t="s">
        <v>94</v>
      </c>
      <c r="E136" t="s">
        <v>136</v>
      </c>
      <c r="F136" t="s">
        <v>132</v>
      </c>
      <c r="G136" t="s">
        <v>132</v>
      </c>
      <c r="H136">
        <v>7111</v>
      </c>
      <c r="I136" t="s">
        <v>293</v>
      </c>
      <c r="J136" t="s">
        <v>294</v>
      </c>
      <c r="K136" t="s">
        <v>135</v>
      </c>
      <c r="L136" t="s">
        <v>102</v>
      </c>
      <c r="M136" t="s">
        <v>103</v>
      </c>
      <c r="N136" t="s">
        <v>859</v>
      </c>
      <c r="O136" t="s">
        <v>105</v>
      </c>
      <c r="P136">
        <v>1</v>
      </c>
      <c r="Q136">
        <v>0</v>
      </c>
      <c r="R136" t="s">
        <v>747</v>
      </c>
      <c r="S136" t="s">
        <v>1244</v>
      </c>
      <c r="T136" t="s">
        <v>1249</v>
      </c>
      <c r="U136" t="s">
        <v>747</v>
      </c>
      <c r="V136" t="s">
        <v>1244</v>
      </c>
      <c r="W136" t="s">
        <v>1245</v>
      </c>
      <c r="X136" s="7" t="s">
        <v>859</v>
      </c>
      <c r="Y136" s="8">
        <v>45797</v>
      </c>
      <c r="Z136" s="8">
        <v>45802</v>
      </c>
      <c r="AA136">
        <v>1</v>
      </c>
      <c r="AB136">
        <v>2800</v>
      </c>
      <c r="AC136">
        <v>0</v>
      </c>
      <c r="AF136">
        <v>1</v>
      </c>
      <c r="AG136" s="10" t="s">
        <v>1398</v>
      </c>
      <c r="AH136" t="s">
        <v>1394</v>
      </c>
      <c r="AI136" s="6">
        <v>45874</v>
      </c>
    </row>
    <row r="137" spans="1:35" x14ac:dyDescent="0.25">
      <c r="A137">
        <v>2025</v>
      </c>
      <c r="B137" s="6">
        <v>45748</v>
      </c>
      <c r="C137" s="6">
        <v>45838</v>
      </c>
      <c r="D137" t="s">
        <v>94</v>
      </c>
      <c r="E137" t="s">
        <v>136</v>
      </c>
      <c r="F137" t="s">
        <v>132</v>
      </c>
      <c r="G137" t="s">
        <v>132</v>
      </c>
      <c r="H137">
        <v>7111</v>
      </c>
      <c r="I137" t="s">
        <v>293</v>
      </c>
      <c r="J137" t="s">
        <v>294</v>
      </c>
      <c r="K137" t="s">
        <v>135</v>
      </c>
      <c r="L137" t="s">
        <v>102</v>
      </c>
      <c r="M137" t="s">
        <v>103</v>
      </c>
      <c r="N137" t="s">
        <v>859</v>
      </c>
      <c r="O137" t="s">
        <v>105</v>
      </c>
      <c r="P137">
        <v>1</v>
      </c>
      <c r="Q137">
        <v>0</v>
      </c>
      <c r="R137" t="s">
        <v>747</v>
      </c>
      <c r="S137" t="s">
        <v>1244</v>
      </c>
      <c r="T137" t="s">
        <v>1249</v>
      </c>
      <c r="U137" t="s">
        <v>747</v>
      </c>
      <c r="V137" t="s">
        <v>1250</v>
      </c>
      <c r="W137" t="s">
        <v>1251</v>
      </c>
      <c r="X137" s="7" t="s">
        <v>859</v>
      </c>
      <c r="Y137" s="8">
        <v>45797</v>
      </c>
      <c r="Z137" s="8">
        <v>45802</v>
      </c>
      <c r="AA137">
        <v>1</v>
      </c>
      <c r="AB137">
        <v>2000</v>
      </c>
      <c r="AC137">
        <v>0</v>
      </c>
      <c r="AF137">
        <v>1</v>
      </c>
      <c r="AG137" s="10" t="s">
        <v>1397</v>
      </c>
      <c r="AH137" t="s">
        <v>1394</v>
      </c>
      <c r="AI137" s="6">
        <v>45874</v>
      </c>
    </row>
    <row r="138" spans="1:35" x14ac:dyDescent="0.25">
      <c r="A138">
        <v>2025</v>
      </c>
      <c r="B138" s="6">
        <v>45748</v>
      </c>
      <c r="C138" s="6">
        <v>45838</v>
      </c>
      <c r="D138" t="s">
        <v>94</v>
      </c>
      <c r="E138" t="s">
        <v>131</v>
      </c>
      <c r="F138" t="s">
        <v>132</v>
      </c>
      <c r="G138" t="s">
        <v>132</v>
      </c>
      <c r="H138">
        <v>3172</v>
      </c>
      <c r="I138" t="s">
        <v>295</v>
      </c>
      <c r="J138" t="s">
        <v>296</v>
      </c>
      <c r="K138" t="s">
        <v>297</v>
      </c>
      <c r="L138" t="s">
        <v>101</v>
      </c>
      <c r="M138" t="s">
        <v>103</v>
      </c>
      <c r="N138" t="s">
        <v>860</v>
      </c>
      <c r="O138" t="s">
        <v>105</v>
      </c>
      <c r="P138">
        <v>1</v>
      </c>
      <c r="Q138">
        <v>0</v>
      </c>
      <c r="R138" t="s">
        <v>747</v>
      </c>
      <c r="S138" t="s">
        <v>1244</v>
      </c>
      <c r="T138" t="s">
        <v>1245</v>
      </c>
      <c r="U138" t="s">
        <v>747</v>
      </c>
      <c r="V138" t="s">
        <v>1285</v>
      </c>
      <c r="W138" t="s">
        <v>1285</v>
      </c>
      <c r="X138" s="7" t="s">
        <v>860</v>
      </c>
      <c r="Y138" s="8">
        <v>45826</v>
      </c>
      <c r="Z138" s="8">
        <v>45830</v>
      </c>
      <c r="AA138">
        <v>1</v>
      </c>
      <c r="AB138">
        <v>1800</v>
      </c>
      <c r="AC138">
        <v>0</v>
      </c>
      <c r="AF138">
        <v>1</v>
      </c>
      <c r="AG138" s="10" t="s">
        <v>1398</v>
      </c>
      <c r="AH138" t="s">
        <v>1394</v>
      </c>
      <c r="AI138" s="6">
        <v>45874</v>
      </c>
    </row>
    <row r="139" spans="1:35" x14ac:dyDescent="0.25">
      <c r="A139">
        <v>2025</v>
      </c>
      <c r="B139" s="6">
        <v>45748</v>
      </c>
      <c r="C139" s="6">
        <v>45838</v>
      </c>
      <c r="D139" t="s">
        <v>94</v>
      </c>
      <c r="E139" t="s">
        <v>131</v>
      </c>
      <c r="F139" t="s">
        <v>132</v>
      </c>
      <c r="G139" t="s">
        <v>132</v>
      </c>
      <c r="H139">
        <v>3172</v>
      </c>
      <c r="I139" t="s">
        <v>295</v>
      </c>
      <c r="J139" t="s">
        <v>296</v>
      </c>
      <c r="K139" t="s">
        <v>297</v>
      </c>
      <c r="L139" t="s">
        <v>101</v>
      </c>
      <c r="M139" t="s">
        <v>103</v>
      </c>
      <c r="N139" t="s">
        <v>861</v>
      </c>
      <c r="O139" t="s">
        <v>105</v>
      </c>
      <c r="P139">
        <v>1</v>
      </c>
      <c r="Q139">
        <v>0</v>
      </c>
      <c r="R139" t="s">
        <v>747</v>
      </c>
      <c r="S139" t="s">
        <v>1244</v>
      </c>
      <c r="T139" t="s">
        <v>1245</v>
      </c>
      <c r="U139" t="s">
        <v>747</v>
      </c>
      <c r="V139" t="s">
        <v>1285</v>
      </c>
      <c r="W139" t="s">
        <v>1285</v>
      </c>
      <c r="X139" s="7" t="s">
        <v>861</v>
      </c>
      <c r="Y139" s="8">
        <v>45826</v>
      </c>
      <c r="Z139" s="8">
        <v>45830</v>
      </c>
      <c r="AA139">
        <v>1</v>
      </c>
      <c r="AB139">
        <v>3000</v>
      </c>
      <c r="AC139">
        <v>0</v>
      </c>
      <c r="AF139">
        <v>1</v>
      </c>
      <c r="AG139" s="10" t="s">
        <v>1397</v>
      </c>
      <c r="AH139" t="s">
        <v>1394</v>
      </c>
      <c r="AI139" s="6">
        <v>45874</v>
      </c>
    </row>
    <row r="140" spans="1:35" x14ac:dyDescent="0.25">
      <c r="A140">
        <v>2025</v>
      </c>
      <c r="B140" s="6">
        <v>45748</v>
      </c>
      <c r="C140" s="6">
        <v>45838</v>
      </c>
      <c r="D140" t="s">
        <v>94</v>
      </c>
      <c r="E140" t="s">
        <v>116</v>
      </c>
      <c r="F140" t="s">
        <v>117</v>
      </c>
      <c r="G140" t="s">
        <v>117</v>
      </c>
      <c r="H140">
        <v>2551</v>
      </c>
      <c r="I140" t="s">
        <v>298</v>
      </c>
      <c r="J140" t="s">
        <v>299</v>
      </c>
      <c r="K140" t="s">
        <v>300</v>
      </c>
      <c r="L140" t="s">
        <v>101</v>
      </c>
      <c r="M140" t="s">
        <v>103</v>
      </c>
      <c r="N140" t="s">
        <v>862</v>
      </c>
      <c r="O140" t="s">
        <v>105</v>
      </c>
      <c r="P140">
        <v>1</v>
      </c>
      <c r="Q140">
        <v>0</v>
      </c>
      <c r="R140" t="s">
        <v>747</v>
      </c>
      <c r="S140" t="s">
        <v>1244</v>
      </c>
      <c r="T140" t="s">
        <v>1245</v>
      </c>
      <c r="U140" t="s">
        <v>747</v>
      </c>
      <c r="V140" t="s">
        <v>1246</v>
      </c>
      <c r="W140" t="s">
        <v>1246</v>
      </c>
      <c r="X140" s="7" t="s">
        <v>862</v>
      </c>
      <c r="Y140" s="8">
        <v>45840</v>
      </c>
      <c r="Z140" s="8">
        <v>45844</v>
      </c>
      <c r="AA140">
        <v>1</v>
      </c>
      <c r="AB140">
        <v>7200</v>
      </c>
      <c r="AC140">
        <v>0</v>
      </c>
      <c r="AF140">
        <v>1</v>
      </c>
      <c r="AG140" s="10" t="s">
        <v>1398</v>
      </c>
      <c r="AH140" t="s">
        <v>1394</v>
      </c>
      <c r="AI140" s="6">
        <v>45874</v>
      </c>
    </row>
    <row r="141" spans="1:35" x14ac:dyDescent="0.25">
      <c r="A141">
        <v>2025</v>
      </c>
      <c r="B141" s="6">
        <v>45748</v>
      </c>
      <c r="C141" s="6">
        <v>45838</v>
      </c>
      <c r="D141" t="s">
        <v>94</v>
      </c>
      <c r="E141" t="s">
        <v>270</v>
      </c>
      <c r="F141" t="s">
        <v>141</v>
      </c>
      <c r="G141" t="s">
        <v>141</v>
      </c>
      <c r="H141">
        <v>5132</v>
      </c>
      <c r="I141" t="s">
        <v>301</v>
      </c>
      <c r="J141" t="s">
        <v>302</v>
      </c>
      <c r="K141" t="s">
        <v>303</v>
      </c>
      <c r="L141" t="s">
        <v>102</v>
      </c>
      <c r="M141" t="s">
        <v>103</v>
      </c>
      <c r="N141" t="s">
        <v>863</v>
      </c>
      <c r="O141" t="s">
        <v>105</v>
      </c>
      <c r="P141">
        <v>5</v>
      </c>
      <c r="Q141">
        <v>0</v>
      </c>
      <c r="R141" t="s">
        <v>747</v>
      </c>
      <c r="S141" t="s">
        <v>1244</v>
      </c>
      <c r="T141" t="s">
        <v>1247</v>
      </c>
      <c r="U141" t="s">
        <v>747</v>
      </c>
      <c r="V141" t="s">
        <v>1244</v>
      </c>
      <c r="W141" t="s">
        <v>1283</v>
      </c>
      <c r="X141" s="7" t="s">
        <v>863</v>
      </c>
      <c r="Y141" s="8">
        <v>45786</v>
      </c>
      <c r="Z141" s="8">
        <v>45786</v>
      </c>
      <c r="AA141">
        <v>1</v>
      </c>
      <c r="AB141">
        <v>2299.5</v>
      </c>
      <c r="AC141">
        <v>0</v>
      </c>
      <c r="AF141">
        <v>1</v>
      </c>
      <c r="AG141" s="10" t="s">
        <v>1397</v>
      </c>
      <c r="AH141" t="s">
        <v>1394</v>
      </c>
      <c r="AI141" s="6">
        <v>45874</v>
      </c>
    </row>
    <row r="142" spans="1:35" x14ac:dyDescent="0.25">
      <c r="A142">
        <v>2025</v>
      </c>
      <c r="B142" s="6">
        <v>45748</v>
      </c>
      <c r="C142" s="6">
        <v>45838</v>
      </c>
      <c r="D142" t="s">
        <v>94</v>
      </c>
      <c r="E142" t="s">
        <v>270</v>
      </c>
      <c r="F142" t="s">
        <v>141</v>
      </c>
      <c r="G142" t="s">
        <v>141</v>
      </c>
      <c r="H142">
        <v>5132</v>
      </c>
      <c r="I142" t="s">
        <v>301</v>
      </c>
      <c r="J142" t="s">
        <v>302</v>
      </c>
      <c r="K142" t="s">
        <v>303</v>
      </c>
      <c r="L142" t="s">
        <v>102</v>
      </c>
      <c r="M142" t="s">
        <v>103</v>
      </c>
      <c r="N142" t="s">
        <v>863</v>
      </c>
      <c r="O142" t="s">
        <v>105</v>
      </c>
      <c r="P142">
        <v>5</v>
      </c>
      <c r="Q142">
        <v>0</v>
      </c>
      <c r="R142" t="s">
        <v>747</v>
      </c>
      <c r="S142" t="s">
        <v>1244</v>
      </c>
      <c r="T142" t="s">
        <v>1247</v>
      </c>
      <c r="U142" t="s">
        <v>747</v>
      </c>
      <c r="V142" t="s">
        <v>1244</v>
      </c>
      <c r="W142" t="s">
        <v>1283</v>
      </c>
      <c r="X142" s="7" t="s">
        <v>863</v>
      </c>
      <c r="Y142" s="8">
        <v>45786</v>
      </c>
      <c r="Z142" s="8">
        <v>45786</v>
      </c>
      <c r="AA142">
        <v>1</v>
      </c>
      <c r="AB142">
        <v>856.5</v>
      </c>
      <c r="AC142">
        <v>0</v>
      </c>
      <c r="AF142">
        <v>1</v>
      </c>
      <c r="AG142" s="10" t="s">
        <v>1398</v>
      </c>
      <c r="AH142" t="s">
        <v>1394</v>
      </c>
      <c r="AI142" s="6">
        <v>45874</v>
      </c>
    </row>
    <row r="143" spans="1:35" x14ac:dyDescent="0.25">
      <c r="A143">
        <v>2025</v>
      </c>
      <c r="B143" s="6">
        <v>45748</v>
      </c>
      <c r="C143" s="6">
        <v>45838</v>
      </c>
      <c r="D143" t="s">
        <v>94</v>
      </c>
      <c r="E143" t="s">
        <v>126</v>
      </c>
      <c r="F143" t="s">
        <v>127</v>
      </c>
      <c r="G143" t="s">
        <v>127</v>
      </c>
      <c r="H143">
        <v>5122</v>
      </c>
      <c r="I143" t="s">
        <v>304</v>
      </c>
      <c r="J143" t="s">
        <v>305</v>
      </c>
      <c r="K143" t="s">
        <v>306</v>
      </c>
      <c r="L143" t="s">
        <v>101</v>
      </c>
      <c r="M143" t="s">
        <v>103</v>
      </c>
      <c r="N143" t="s">
        <v>864</v>
      </c>
      <c r="O143" t="s">
        <v>105</v>
      </c>
      <c r="P143">
        <v>1</v>
      </c>
      <c r="Q143">
        <v>0</v>
      </c>
      <c r="R143" t="s">
        <v>747</v>
      </c>
      <c r="S143" t="s">
        <v>1244</v>
      </c>
      <c r="T143" t="s">
        <v>1247</v>
      </c>
      <c r="U143" t="s">
        <v>747</v>
      </c>
      <c r="V143" t="s">
        <v>1244</v>
      </c>
      <c r="W143" t="s">
        <v>1245</v>
      </c>
      <c r="X143" s="7" t="s">
        <v>864</v>
      </c>
      <c r="Y143" s="8">
        <v>45755</v>
      </c>
      <c r="Z143" s="8">
        <v>45756</v>
      </c>
      <c r="AA143">
        <v>1</v>
      </c>
      <c r="AB143">
        <v>2600</v>
      </c>
      <c r="AC143">
        <v>0</v>
      </c>
      <c r="AF143">
        <v>1</v>
      </c>
      <c r="AG143" s="10" t="s">
        <v>1397</v>
      </c>
      <c r="AH143" t="s">
        <v>1394</v>
      </c>
      <c r="AI143" s="6">
        <v>45874</v>
      </c>
    </row>
    <row r="144" spans="1:35" x14ac:dyDescent="0.25">
      <c r="A144">
        <v>2025</v>
      </c>
      <c r="B144" s="6">
        <v>45748</v>
      </c>
      <c r="C144" s="6">
        <v>45838</v>
      </c>
      <c r="D144" t="s">
        <v>94</v>
      </c>
      <c r="E144" t="s">
        <v>126</v>
      </c>
      <c r="F144" t="s">
        <v>127</v>
      </c>
      <c r="G144" t="s">
        <v>127</v>
      </c>
      <c r="H144">
        <v>5122</v>
      </c>
      <c r="I144" t="s">
        <v>304</v>
      </c>
      <c r="J144" t="s">
        <v>305</v>
      </c>
      <c r="K144" t="s">
        <v>306</v>
      </c>
      <c r="L144" t="s">
        <v>101</v>
      </c>
      <c r="M144" t="s">
        <v>103</v>
      </c>
      <c r="N144" t="s">
        <v>865</v>
      </c>
      <c r="O144" t="s">
        <v>105</v>
      </c>
      <c r="P144">
        <v>1</v>
      </c>
      <c r="Q144">
        <v>0</v>
      </c>
      <c r="R144" t="s">
        <v>747</v>
      </c>
      <c r="S144" t="s">
        <v>1244</v>
      </c>
      <c r="T144" t="s">
        <v>1247</v>
      </c>
      <c r="U144" t="s">
        <v>747</v>
      </c>
      <c r="V144" t="s">
        <v>1244</v>
      </c>
      <c r="W144" t="s">
        <v>1245</v>
      </c>
      <c r="X144" s="7" t="s">
        <v>865</v>
      </c>
      <c r="Y144" s="8">
        <v>45789</v>
      </c>
      <c r="Z144" s="8">
        <v>45789</v>
      </c>
      <c r="AA144">
        <v>1</v>
      </c>
      <c r="AB144">
        <v>994.5</v>
      </c>
      <c r="AC144">
        <v>0</v>
      </c>
      <c r="AF144">
        <v>1</v>
      </c>
      <c r="AG144" s="10" t="s">
        <v>1398</v>
      </c>
      <c r="AH144" t="s">
        <v>1394</v>
      </c>
      <c r="AI144" s="6">
        <v>45874</v>
      </c>
    </row>
    <row r="145" spans="1:35" x14ac:dyDescent="0.25">
      <c r="A145">
        <v>2025</v>
      </c>
      <c r="B145" s="6">
        <v>45748</v>
      </c>
      <c r="C145" s="6">
        <v>45838</v>
      </c>
      <c r="D145" t="s">
        <v>94</v>
      </c>
      <c r="E145" t="s">
        <v>247</v>
      </c>
      <c r="F145" t="s">
        <v>132</v>
      </c>
      <c r="G145" t="s">
        <v>132</v>
      </c>
      <c r="H145">
        <v>4122</v>
      </c>
      <c r="I145" t="s">
        <v>307</v>
      </c>
      <c r="J145" t="s">
        <v>308</v>
      </c>
      <c r="K145" t="s">
        <v>309</v>
      </c>
      <c r="L145" t="s">
        <v>102</v>
      </c>
      <c r="M145" t="s">
        <v>103</v>
      </c>
      <c r="N145" t="s">
        <v>866</v>
      </c>
      <c r="O145" t="s">
        <v>105</v>
      </c>
      <c r="P145">
        <v>3</v>
      </c>
      <c r="Q145">
        <v>0</v>
      </c>
      <c r="R145" t="s">
        <v>747</v>
      </c>
      <c r="S145" t="s">
        <v>1244</v>
      </c>
      <c r="T145" t="s">
        <v>1249</v>
      </c>
      <c r="U145" t="s">
        <v>747</v>
      </c>
      <c r="V145" t="s">
        <v>1244</v>
      </c>
      <c r="W145" t="s">
        <v>1286</v>
      </c>
      <c r="X145" s="7" t="s">
        <v>866</v>
      </c>
      <c r="Y145" s="8">
        <v>45772</v>
      </c>
      <c r="Z145" s="8">
        <v>45808</v>
      </c>
      <c r="AA145">
        <v>1</v>
      </c>
      <c r="AB145">
        <v>3421</v>
      </c>
      <c r="AC145">
        <v>0</v>
      </c>
      <c r="AF145">
        <v>1</v>
      </c>
      <c r="AG145" s="10" t="s">
        <v>1397</v>
      </c>
      <c r="AH145" t="s">
        <v>1394</v>
      </c>
      <c r="AI145" s="6">
        <v>45874</v>
      </c>
    </row>
    <row r="146" spans="1:35" x14ac:dyDescent="0.25">
      <c r="A146">
        <v>2025</v>
      </c>
      <c r="B146" s="6">
        <v>45748</v>
      </c>
      <c r="C146" s="6">
        <v>45838</v>
      </c>
      <c r="D146" t="s">
        <v>94</v>
      </c>
      <c r="E146" t="s">
        <v>247</v>
      </c>
      <c r="F146" t="s">
        <v>132</v>
      </c>
      <c r="G146" t="s">
        <v>132</v>
      </c>
      <c r="H146">
        <v>4122</v>
      </c>
      <c r="I146" t="s">
        <v>307</v>
      </c>
      <c r="J146" t="s">
        <v>308</v>
      </c>
      <c r="K146" t="s">
        <v>309</v>
      </c>
      <c r="L146" t="s">
        <v>102</v>
      </c>
      <c r="M146" t="s">
        <v>103</v>
      </c>
      <c r="N146" t="s">
        <v>866</v>
      </c>
      <c r="O146" t="s">
        <v>105</v>
      </c>
      <c r="P146">
        <v>3</v>
      </c>
      <c r="Q146">
        <v>0</v>
      </c>
      <c r="R146" t="s">
        <v>747</v>
      </c>
      <c r="S146" t="s">
        <v>1244</v>
      </c>
      <c r="T146" t="s">
        <v>1249</v>
      </c>
      <c r="U146" t="s">
        <v>747</v>
      </c>
      <c r="V146" t="s">
        <v>1244</v>
      </c>
      <c r="W146" t="s">
        <v>1286</v>
      </c>
      <c r="X146" s="7" t="s">
        <v>866</v>
      </c>
      <c r="Y146" s="8">
        <v>45772</v>
      </c>
      <c r="Z146" s="8">
        <v>45808</v>
      </c>
      <c r="AA146">
        <v>1</v>
      </c>
      <c r="AB146">
        <v>579</v>
      </c>
      <c r="AC146">
        <v>0</v>
      </c>
      <c r="AF146">
        <v>1</v>
      </c>
      <c r="AG146" s="10" t="s">
        <v>1398</v>
      </c>
      <c r="AH146" t="s">
        <v>1394</v>
      </c>
      <c r="AI146" s="6">
        <v>45874</v>
      </c>
    </row>
    <row r="147" spans="1:35" x14ac:dyDescent="0.25">
      <c r="A147">
        <v>2025</v>
      </c>
      <c r="B147" s="6">
        <v>45748</v>
      </c>
      <c r="C147" s="6">
        <v>45838</v>
      </c>
      <c r="D147" t="s">
        <v>94</v>
      </c>
      <c r="E147" t="s">
        <v>247</v>
      </c>
      <c r="F147" t="s">
        <v>132</v>
      </c>
      <c r="G147" t="s">
        <v>132</v>
      </c>
      <c r="H147">
        <v>4122</v>
      </c>
      <c r="I147" t="s">
        <v>307</v>
      </c>
      <c r="J147" t="s">
        <v>308</v>
      </c>
      <c r="K147" t="s">
        <v>309</v>
      </c>
      <c r="L147" t="s">
        <v>102</v>
      </c>
      <c r="M147" t="s">
        <v>103</v>
      </c>
      <c r="N147" t="s">
        <v>867</v>
      </c>
      <c r="O147" t="s">
        <v>105</v>
      </c>
      <c r="P147">
        <v>3</v>
      </c>
      <c r="Q147">
        <v>0</v>
      </c>
      <c r="R147" t="s">
        <v>747</v>
      </c>
      <c r="S147" t="s">
        <v>1244</v>
      </c>
      <c r="T147" t="s">
        <v>1249</v>
      </c>
      <c r="U147" t="s">
        <v>747</v>
      </c>
      <c r="V147" t="s">
        <v>1244</v>
      </c>
      <c r="W147" t="s">
        <v>1286</v>
      </c>
      <c r="X147" s="7" t="s">
        <v>867</v>
      </c>
      <c r="Y147" s="8">
        <v>45814</v>
      </c>
      <c r="Z147" s="8">
        <v>45838</v>
      </c>
      <c r="AA147">
        <v>1</v>
      </c>
      <c r="AB147">
        <v>1000</v>
      </c>
      <c r="AC147">
        <v>0</v>
      </c>
      <c r="AF147">
        <v>1</v>
      </c>
      <c r="AG147" s="10" t="s">
        <v>1397</v>
      </c>
      <c r="AH147" t="s">
        <v>1394</v>
      </c>
      <c r="AI147" s="6">
        <v>45874</v>
      </c>
    </row>
    <row r="148" spans="1:35" x14ac:dyDescent="0.25">
      <c r="A148">
        <v>2025</v>
      </c>
      <c r="B148" s="6">
        <v>45748</v>
      </c>
      <c r="C148" s="6">
        <v>45838</v>
      </c>
      <c r="D148" t="s">
        <v>94</v>
      </c>
      <c r="E148" t="s">
        <v>247</v>
      </c>
      <c r="F148" t="s">
        <v>132</v>
      </c>
      <c r="G148" t="s">
        <v>132</v>
      </c>
      <c r="H148">
        <v>4122</v>
      </c>
      <c r="I148" t="s">
        <v>307</v>
      </c>
      <c r="J148" t="s">
        <v>308</v>
      </c>
      <c r="K148" t="s">
        <v>309</v>
      </c>
      <c r="L148" t="s">
        <v>102</v>
      </c>
      <c r="M148" t="s">
        <v>103</v>
      </c>
      <c r="N148" t="s">
        <v>867</v>
      </c>
      <c r="O148" t="s">
        <v>105</v>
      </c>
      <c r="P148">
        <v>3</v>
      </c>
      <c r="Q148">
        <v>0</v>
      </c>
      <c r="R148" t="s">
        <v>747</v>
      </c>
      <c r="S148" t="s">
        <v>1244</v>
      </c>
      <c r="T148" t="s">
        <v>1249</v>
      </c>
      <c r="U148" t="s">
        <v>747</v>
      </c>
      <c r="V148" t="s">
        <v>1244</v>
      </c>
      <c r="W148" t="s">
        <v>1286</v>
      </c>
      <c r="X148" s="7" t="s">
        <v>867</v>
      </c>
      <c r="Y148" s="8">
        <v>45814</v>
      </c>
      <c r="Z148" s="8">
        <v>45838</v>
      </c>
      <c r="AA148">
        <v>1</v>
      </c>
      <c r="AB148">
        <v>6000</v>
      </c>
      <c r="AC148">
        <v>0</v>
      </c>
      <c r="AF148">
        <v>1</v>
      </c>
      <c r="AG148" s="10" t="s">
        <v>1398</v>
      </c>
      <c r="AH148" t="s">
        <v>1394</v>
      </c>
      <c r="AI148" s="6">
        <v>45874</v>
      </c>
    </row>
    <row r="149" spans="1:35" x14ac:dyDescent="0.25">
      <c r="A149">
        <v>2025</v>
      </c>
      <c r="B149" s="6">
        <v>45748</v>
      </c>
      <c r="C149" s="6">
        <v>45838</v>
      </c>
      <c r="D149" t="s">
        <v>94</v>
      </c>
      <c r="E149" t="s">
        <v>247</v>
      </c>
      <c r="F149" t="s">
        <v>132</v>
      </c>
      <c r="G149" t="s">
        <v>132</v>
      </c>
      <c r="H149">
        <v>4122</v>
      </c>
      <c r="I149" t="s">
        <v>307</v>
      </c>
      <c r="J149" t="s">
        <v>308</v>
      </c>
      <c r="K149" t="s">
        <v>309</v>
      </c>
      <c r="L149" t="s">
        <v>102</v>
      </c>
      <c r="M149" t="s">
        <v>103</v>
      </c>
      <c r="N149" t="s">
        <v>868</v>
      </c>
      <c r="O149" t="s">
        <v>105</v>
      </c>
      <c r="P149">
        <v>2</v>
      </c>
      <c r="Q149">
        <v>0</v>
      </c>
      <c r="R149" t="s">
        <v>747</v>
      </c>
      <c r="S149" t="s">
        <v>1244</v>
      </c>
      <c r="T149" t="s">
        <v>1249</v>
      </c>
      <c r="U149" t="s">
        <v>747</v>
      </c>
      <c r="V149" t="s">
        <v>1244</v>
      </c>
      <c r="W149" t="s">
        <v>1245</v>
      </c>
      <c r="X149" s="7" t="s">
        <v>868</v>
      </c>
      <c r="Y149" s="8">
        <v>45755</v>
      </c>
      <c r="Z149" s="8">
        <v>45755</v>
      </c>
      <c r="AA149">
        <v>1</v>
      </c>
      <c r="AB149">
        <v>2000</v>
      </c>
      <c r="AC149">
        <v>0</v>
      </c>
      <c r="AF149">
        <v>1</v>
      </c>
      <c r="AG149" s="10" t="s">
        <v>1397</v>
      </c>
      <c r="AH149" t="s">
        <v>1394</v>
      </c>
      <c r="AI149" s="6">
        <v>45874</v>
      </c>
    </row>
    <row r="150" spans="1:35" x14ac:dyDescent="0.25">
      <c r="A150">
        <v>2025</v>
      </c>
      <c r="B150" s="6">
        <v>45748</v>
      </c>
      <c r="C150" s="6">
        <v>45838</v>
      </c>
      <c r="D150" t="s">
        <v>94</v>
      </c>
      <c r="E150" t="s">
        <v>247</v>
      </c>
      <c r="F150" t="s">
        <v>132</v>
      </c>
      <c r="G150" t="s">
        <v>132</v>
      </c>
      <c r="H150">
        <v>4122</v>
      </c>
      <c r="I150" t="s">
        <v>307</v>
      </c>
      <c r="J150" t="s">
        <v>308</v>
      </c>
      <c r="K150" t="s">
        <v>309</v>
      </c>
      <c r="L150" t="s">
        <v>102</v>
      </c>
      <c r="M150" t="s">
        <v>103</v>
      </c>
      <c r="N150" t="s">
        <v>869</v>
      </c>
      <c r="O150" t="s">
        <v>105</v>
      </c>
      <c r="P150">
        <v>2</v>
      </c>
      <c r="Q150">
        <v>0</v>
      </c>
      <c r="R150" t="s">
        <v>747</v>
      </c>
      <c r="S150" t="s">
        <v>1244</v>
      </c>
      <c r="T150" t="s">
        <v>1249</v>
      </c>
      <c r="U150" t="s">
        <v>747</v>
      </c>
      <c r="V150" t="s">
        <v>1244</v>
      </c>
      <c r="W150" t="s">
        <v>1245</v>
      </c>
      <c r="X150" s="7" t="s">
        <v>869</v>
      </c>
      <c r="Y150" s="8">
        <v>45755</v>
      </c>
      <c r="Z150" s="8">
        <v>45756</v>
      </c>
      <c r="AA150">
        <v>1</v>
      </c>
      <c r="AB150">
        <v>2000</v>
      </c>
      <c r="AC150">
        <v>0</v>
      </c>
      <c r="AF150">
        <v>1</v>
      </c>
      <c r="AG150" s="10" t="s">
        <v>1398</v>
      </c>
      <c r="AH150" t="s">
        <v>1394</v>
      </c>
      <c r="AI150" s="6">
        <v>45874</v>
      </c>
    </row>
    <row r="151" spans="1:35" x14ac:dyDescent="0.25">
      <c r="A151">
        <v>2025</v>
      </c>
      <c r="B151" s="6">
        <v>45748</v>
      </c>
      <c r="C151" s="6">
        <v>45838</v>
      </c>
      <c r="D151" t="s">
        <v>94</v>
      </c>
      <c r="E151" t="s">
        <v>247</v>
      </c>
      <c r="F151" t="s">
        <v>132</v>
      </c>
      <c r="G151" t="s">
        <v>132</v>
      </c>
      <c r="H151">
        <v>4122</v>
      </c>
      <c r="I151" t="s">
        <v>307</v>
      </c>
      <c r="J151" t="s">
        <v>308</v>
      </c>
      <c r="K151" t="s">
        <v>309</v>
      </c>
      <c r="L151" t="s">
        <v>102</v>
      </c>
      <c r="M151" t="s">
        <v>103</v>
      </c>
      <c r="N151" t="s">
        <v>870</v>
      </c>
      <c r="O151" t="s">
        <v>105</v>
      </c>
      <c r="P151">
        <v>1</v>
      </c>
      <c r="Q151">
        <v>0</v>
      </c>
      <c r="R151" t="s">
        <v>747</v>
      </c>
      <c r="S151" t="s">
        <v>1244</v>
      </c>
      <c r="T151" t="s">
        <v>1249</v>
      </c>
      <c r="U151" t="s">
        <v>747</v>
      </c>
      <c r="V151" t="s">
        <v>1244</v>
      </c>
      <c r="W151" t="s">
        <v>1245</v>
      </c>
      <c r="X151" s="7" t="s">
        <v>870</v>
      </c>
      <c r="Y151" s="8">
        <v>45755</v>
      </c>
      <c r="Z151" s="8">
        <v>45756</v>
      </c>
      <c r="AA151">
        <v>1</v>
      </c>
      <c r="AB151">
        <v>1500</v>
      </c>
      <c r="AC151">
        <v>0</v>
      </c>
      <c r="AF151">
        <v>1</v>
      </c>
      <c r="AG151" s="10" t="s">
        <v>1397</v>
      </c>
      <c r="AH151" t="s">
        <v>1394</v>
      </c>
      <c r="AI151" s="6">
        <v>45874</v>
      </c>
    </row>
    <row r="152" spans="1:35" x14ac:dyDescent="0.25">
      <c r="A152">
        <v>2025</v>
      </c>
      <c r="B152" s="6">
        <v>45748</v>
      </c>
      <c r="C152" s="6">
        <v>45838</v>
      </c>
      <c r="D152" t="s">
        <v>94</v>
      </c>
      <c r="E152" t="s">
        <v>247</v>
      </c>
      <c r="F152" t="s">
        <v>132</v>
      </c>
      <c r="G152" t="s">
        <v>132</v>
      </c>
      <c r="H152">
        <v>4122</v>
      </c>
      <c r="I152" t="s">
        <v>307</v>
      </c>
      <c r="J152" t="s">
        <v>308</v>
      </c>
      <c r="K152" t="s">
        <v>309</v>
      </c>
      <c r="L152" t="s">
        <v>102</v>
      </c>
      <c r="M152" t="s">
        <v>103</v>
      </c>
      <c r="N152" t="s">
        <v>871</v>
      </c>
      <c r="O152" t="s">
        <v>105</v>
      </c>
      <c r="P152">
        <v>1</v>
      </c>
      <c r="Q152">
        <v>0</v>
      </c>
      <c r="R152" t="s">
        <v>747</v>
      </c>
      <c r="S152" t="s">
        <v>1244</v>
      </c>
      <c r="T152" t="s">
        <v>1249</v>
      </c>
      <c r="U152" t="s">
        <v>747</v>
      </c>
      <c r="V152" t="s">
        <v>1244</v>
      </c>
      <c r="W152" t="s">
        <v>1245</v>
      </c>
      <c r="X152" s="7" t="s">
        <v>871</v>
      </c>
      <c r="Y152" s="8">
        <v>45701</v>
      </c>
      <c r="Z152" s="8">
        <v>45702</v>
      </c>
      <c r="AA152">
        <v>1</v>
      </c>
      <c r="AB152">
        <v>768</v>
      </c>
      <c r="AC152">
        <v>0</v>
      </c>
      <c r="AF152">
        <v>1</v>
      </c>
      <c r="AG152" s="10" t="s">
        <v>1398</v>
      </c>
      <c r="AH152" t="s">
        <v>1394</v>
      </c>
      <c r="AI152" s="6">
        <v>45874</v>
      </c>
    </row>
    <row r="153" spans="1:35" x14ac:dyDescent="0.25">
      <c r="A153">
        <v>2025</v>
      </c>
      <c r="B153" s="6">
        <v>45748</v>
      </c>
      <c r="C153" s="6">
        <v>45838</v>
      </c>
      <c r="D153" t="s">
        <v>94</v>
      </c>
      <c r="E153" t="s">
        <v>247</v>
      </c>
      <c r="F153" t="s">
        <v>132</v>
      </c>
      <c r="G153" t="s">
        <v>132</v>
      </c>
      <c r="H153">
        <v>4122</v>
      </c>
      <c r="I153" t="s">
        <v>307</v>
      </c>
      <c r="J153" t="s">
        <v>308</v>
      </c>
      <c r="K153" t="s">
        <v>309</v>
      </c>
      <c r="L153" t="s">
        <v>102</v>
      </c>
      <c r="M153" t="s">
        <v>103</v>
      </c>
      <c r="N153" t="s">
        <v>866</v>
      </c>
      <c r="O153" t="s">
        <v>105</v>
      </c>
      <c r="P153">
        <v>3</v>
      </c>
      <c r="Q153">
        <v>0</v>
      </c>
      <c r="R153" t="s">
        <v>747</v>
      </c>
      <c r="S153" t="s">
        <v>1244</v>
      </c>
      <c r="T153" t="s">
        <v>1249</v>
      </c>
      <c r="U153" t="s">
        <v>747</v>
      </c>
      <c r="V153" t="s">
        <v>1244</v>
      </c>
      <c r="W153" t="s">
        <v>1286</v>
      </c>
      <c r="X153" s="7" t="s">
        <v>866</v>
      </c>
      <c r="Y153" s="8">
        <v>45772</v>
      </c>
      <c r="Z153" s="8">
        <v>45808</v>
      </c>
      <c r="AA153">
        <v>1</v>
      </c>
      <c r="AB153">
        <v>5650</v>
      </c>
      <c r="AC153">
        <v>0</v>
      </c>
      <c r="AF153">
        <v>1</v>
      </c>
      <c r="AG153" s="10" t="s">
        <v>1397</v>
      </c>
      <c r="AH153" t="s">
        <v>1394</v>
      </c>
      <c r="AI153" s="6">
        <v>45874</v>
      </c>
    </row>
    <row r="154" spans="1:35" x14ac:dyDescent="0.25">
      <c r="A154">
        <v>2025</v>
      </c>
      <c r="B154" s="6">
        <v>45748</v>
      </c>
      <c r="C154" s="6">
        <v>45838</v>
      </c>
      <c r="D154" t="s">
        <v>94</v>
      </c>
      <c r="E154" t="s">
        <v>247</v>
      </c>
      <c r="F154" t="s">
        <v>132</v>
      </c>
      <c r="G154" t="s">
        <v>132</v>
      </c>
      <c r="H154">
        <v>4122</v>
      </c>
      <c r="I154" t="s">
        <v>307</v>
      </c>
      <c r="J154" t="s">
        <v>308</v>
      </c>
      <c r="K154" t="s">
        <v>309</v>
      </c>
      <c r="L154" t="s">
        <v>102</v>
      </c>
      <c r="M154" t="s">
        <v>103</v>
      </c>
      <c r="N154" t="s">
        <v>867</v>
      </c>
      <c r="O154" t="s">
        <v>105</v>
      </c>
      <c r="P154">
        <v>3</v>
      </c>
      <c r="Q154">
        <v>0</v>
      </c>
      <c r="R154" t="s">
        <v>747</v>
      </c>
      <c r="S154" t="s">
        <v>1244</v>
      </c>
      <c r="T154" t="s">
        <v>1249</v>
      </c>
      <c r="U154" t="s">
        <v>747</v>
      </c>
      <c r="V154" t="s">
        <v>1244</v>
      </c>
      <c r="W154" t="s">
        <v>1286</v>
      </c>
      <c r="X154" s="7" t="s">
        <v>867</v>
      </c>
      <c r="Y154" s="8">
        <v>45814</v>
      </c>
      <c r="Z154" s="8">
        <v>45838</v>
      </c>
      <c r="AA154">
        <v>1</v>
      </c>
      <c r="AB154">
        <v>7000</v>
      </c>
      <c r="AC154">
        <v>0</v>
      </c>
      <c r="AF154">
        <v>1</v>
      </c>
      <c r="AG154" s="10" t="s">
        <v>1398</v>
      </c>
      <c r="AH154" t="s">
        <v>1394</v>
      </c>
      <c r="AI154" s="6">
        <v>45874</v>
      </c>
    </row>
    <row r="155" spans="1:35" x14ac:dyDescent="0.25">
      <c r="A155">
        <v>2025</v>
      </c>
      <c r="B155" s="6">
        <v>45748</v>
      </c>
      <c r="C155" s="6">
        <v>45838</v>
      </c>
      <c r="D155" t="s">
        <v>94</v>
      </c>
      <c r="E155" t="s">
        <v>310</v>
      </c>
      <c r="F155" t="s">
        <v>132</v>
      </c>
      <c r="G155" t="s">
        <v>132</v>
      </c>
      <c r="H155">
        <v>7112</v>
      </c>
      <c r="I155" t="s">
        <v>311</v>
      </c>
      <c r="J155" t="s">
        <v>172</v>
      </c>
      <c r="K155" t="s">
        <v>312</v>
      </c>
      <c r="L155" t="s">
        <v>101</v>
      </c>
      <c r="M155" t="s">
        <v>103</v>
      </c>
      <c r="N155" t="s">
        <v>872</v>
      </c>
      <c r="O155" t="s">
        <v>105</v>
      </c>
      <c r="P155">
        <v>1</v>
      </c>
      <c r="Q155">
        <v>0</v>
      </c>
      <c r="R155" t="s">
        <v>747</v>
      </c>
      <c r="S155" t="s">
        <v>1244</v>
      </c>
      <c r="T155" t="s">
        <v>1245</v>
      </c>
      <c r="U155" t="s">
        <v>747</v>
      </c>
      <c r="V155" t="s">
        <v>1244</v>
      </c>
      <c r="W155" t="s">
        <v>1279</v>
      </c>
      <c r="X155" s="7" t="s">
        <v>872</v>
      </c>
      <c r="Y155" s="8">
        <v>45770</v>
      </c>
      <c r="Z155" s="8">
        <v>45770</v>
      </c>
      <c r="AA155">
        <v>1</v>
      </c>
      <c r="AB155">
        <v>670</v>
      </c>
      <c r="AC155">
        <v>0</v>
      </c>
      <c r="AF155">
        <v>1</v>
      </c>
      <c r="AG155" s="10" t="s">
        <v>1397</v>
      </c>
      <c r="AH155" t="s">
        <v>1394</v>
      </c>
      <c r="AI155" s="6">
        <v>45874</v>
      </c>
    </row>
    <row r="156" spans="1:35" x14ac:dyDescent="0.25">
      <c r="A156">
        <v>2025</v>
      </c>
      <c r="B156" s="6">
        <v>45748</v>
      </c>
      <c r="C156" s="6">
        <v>45838</v>
      </c>
      <c r="D156" t="s">
        <v>94</v>
      </c>
      <c r="E156" t="s">
        <v>310</v>
      </c>
      <c r="F156" t="s">
        <v>132</v>
      </c>
      <c r="G156" t="s">
        <v>132</v>
      </c>
      <c r="H156">
        <v>7112</v>
      </c>
      <c r="I156" t="s">
        <v>311</v>
      </c>
      <c r="J156" t="s">
        <v>172</v>
      </c>
      <c r="K156" t="s">
        <v>312</v>
      </c>
      <c r="L156" t="s">
        <v>101</v>
      </c>
      <c r="M156" t="s">
        <v>103</v>
      </c>
      <c r="N156" t="s">
        <v>873</v>
      </c>
      <c r="O156" t="s">
        <v>105</v>
      </c>
      <c r="P156">
        <v>1</v>
      </c>
      <c r="Q156">
        <v>0</v>
      </c>
      <c r="R156" t="s">
        <v>747</v>
      </c>
      <c r="S156" t="s">
        <v>1244</v>
      </c>
      <c r="T156" t="s">
        <v>1245</v>
      </c>
      <c r="U156" t="s">
        <v>747</v>
      </c>
      <c r="V156" t="s">
        <v>1244</v>
      </c>
      <c r="W156" t="s">
        <v>1287</v>
      </c>
      <c r="X156" s="7" t="s">
        <v>873</v>
      </c>
      <c r="Y156" s="8">
        <v>45772</v>
      </c>
      <c r="Z156" s="8">
        <v>45776</v>
      </c>
      <c r="AA156">
        <v>1</v>
      </c>
      <c r="AB156">
        <v>960</v>
      </c>
      <c r="AC156">
        <v>0</v>
      </c>
      <c r="AF156">
        <v>1</v>
      </c>
      <c r="AG156" s="10" t="s">
        <v>1398</v>
      </c>
      <c r="AH156" t="s">
        <v>1394</v>
      </c>
      <c r="AI156" s="6">
        <v>45874</v>
      </c>
    </row>
    <row r="157" spans="1:35" x14ac:dyDescent="0.25">
      <c r="A157">
        <v>2025</v>
      </c>
      <c r="B157" s="6">
        <v>45748</v>
      </c>
      <c r="C157" s="6">
        <v>45838</v>
      </c>
      <c r="D157" t="s">
        <v>94</v>
      </c>
      <c r="E157" t="s">
        <v>140</v>
      </c>
      <c r="F157" t="s">
        <v>141</v>
      </c>
      <c r="G157" t="s">
        <v>141</v>
      </c>
      <c r="H157">
        <v>4132</v>
      </c>
      <c r="I157" t="s">
        <v>313</v>
      </c>
      <c r="J157" t="s">
        <v>172</v>
      </c>
      <c r="K157" t="s">
        <v>314</v>
      </c>
      <c r="L157" t="s">
        <v>102</v>
      </c>
      <c r="M157" t="s">
        <v>103</v>
      </c>
      <c r="N157" t="s">
        <v>874</v>
      </c>
      <c r="O157" t="s">
        <v>105</v>
      </c>
      <c r="P157">
        <v>1</v>
      </c>
      <c r="Q157">
        <v>0</v>
      </c>
      <c r="R157" t="s">
        <v>747</v>
      </c>
      <c r="S157" t="s">
        <v>1244</v>
      </c>
      <c r="T157" t="s">
        <v>1249</v>
      </c>
      <c r="U157" t="s">
        <v>747</v>
      </c>
      <c r="V157" t="s">
        <v>1244</v>
      </c>
      <c r="W157" t="s">
        <v>1245</v>
      </c>
      <c r="X157" s="7" t="s">
        <v>874</v>
      </c>
      <c r="Y157" s="8">
        <v>45824</v>
      </c>
      <c r="Z157" s="8">
        <v>45824</v>
      </c>
      <c r="AA157">
        <v>1</v>
      </c>
      <c r="AB157">
        <v>565</v>
      </c>
      <c r="AC157">
        <v>0</v>
      </c>
      <c r="AF157">
        <v>1</v>
      </c>
      <c r="AG157" s="10" t="s">
        <v>1397</v>
      </c>
      <c r="AH157" t="s">
        <v>1394</v>
      </c>
      <c r="AI157" s="6">
        <v>45874</v>
      </c>
    </row>
    <row r="158" spans="1:35" x14ac:dyDescent="0.25">
      <c r="A158">
        <v>2025</v>
      </c>
      <c r="B158" s="6">
        <v>45748</v>
      </c>
      <c r="C158" s="6">
        <v>45838</v>
      </c>
      <c r="D158" t="s">
        <v>94</v>
      </c>
      <c r="E158" t="s">
        <v>140</v>
      </c>
      <c r="F158" t="s">
        <v>141</v>
      </c>
      <c r="G158" t="s">
        <v>141</v>
      </c>
      <c r="H158">
        <v>4122</v>
      </c>
      <c r="I158" t="s">
        <v>315</v>
      </c>
      <c r="J158" t="s">
        <v>172</v>
      </c>
      <c r="K158" t="s">
        <v>314</v>
      </c>
      <c r="L158" t="s">
        <v>101</v>
      </c>
      <c r="M158" t="s">
        <v>103</v>
      </c>
      <c r="N158" t="s">
        <v>875</v>
      </c>
      <c r="O158" t="s">
        <v>105</v>
      </c>
      <c r="P158">
        <v>1</v>
      </c>
      <c r="Q158">
        <v>0</v>
      </c>
      <c r="R158" t="s">
        <v>747</v>
      </c>
      <c r="S158" t="s">
        <v>1244</v>
      </c>
      <c r="T158" t="s">
        <v>1249</v>
      </c>
      <c r="U158" t="s">
        <v>747</v>
      </c>
      <c r="V158" t="s">
        <v>1256</v>
      </c>
      <c r="W158" t="s">
        <v>1268</v>
      </c>
      <c r="X158" s="7" t="s">
        <v>875</v>
      </c>
      <c r="Y158" s="8">
        <v>45777</v>
      </c>
      <c r="Z158" s="8">
        <v>45781</v>
      </c>
      <c r="AA158">
        <v>1</v>
      </c>
      <c r="AB158">
        <v>11000</v>
      </c>
      <c r="AC158">
        <v>0</v>
      </c>
      <c r="AF158">
        <v>1</v>
      </c>
      <c r="AG158" s="10" t="s">
        <v>1398</v>
      </c>
      <c r="AH158" t="s">
        <v>1394</v>
      </c>
      <c r="AI158" s="6">
        <v>45874</v>
      </c>
    </row>
    <row r="159" spans="1:35" x14ac:dyDescent="0.25">
      <c r="A159">
        <v>2025</v>
      </c>
      <c r="B159" s="6">
        <v>45748</v>
      </c>
      <c r="C159" s="6">
        <v>45838</v>
      </c>
      <c r="D159" t="s">
        <v>94</v>
      </c>
      <c r="E159" t="s">
        <v>126</v>
      </c>
      <c r="F159" t="s">
        <v>127</v>
      </c>
      <c r="G159" t="s">
        <v>127</v>
      </c>
      <c r="H159">
        <v>5132</v>
      </c>
      <c r="I159" t="s">
        <v>316</v>
      </c>
      <c r="J159" t="s">
        <v>172</v>
      </c>
      <c r="K159" t="s">
        <v>317</v>
      </c>
      <c r="L159" t="s">
        <v>102</v>
      </c>
      <c r="M159" t="s">
        <v>103</v>
      </c>
      <c r="N159" t="s">
        <v>876</v>
      </c>
      <c r="O159" t="s">
        <v>105</v>
      </c>
      <c r="P159">
        <v>1</v>
      </c>
      <c r="Q159">
        <v>0</v>
      </c>
      <c r="R159" t="s">
        <v>747</v>
      </c>
      <c r="S159" t="s">
        <v>1244</v>
      </c>
      <c r="T159" t="s">
        <v>1247</v>
      </c>
      <c r="U159" t="s">
        <v>747</v>
      </c>
      <c r="V159" t="s">
        <v>1244</v>
      </c>
      <c r="W159" t="s">
        <v>1245</v>
      </c>
      <c r="X159" s="7" t="s">
        <v>876</v>
      </c>
      <c r="Y159" s="8">
        <v>45831</v>
      </c>
      <c r="Z159" s="8">
        <v>45832</v>
      </c>
      <c r="AA159">
        <v>1</v>
      </c>
      <c r="AB159">
        <v>2000</v>
      </c>
      <c r="AC159">
        <v>0</v>
      </c>
      <c r="AF159">
        <v>1</v>
      </c>
      <c r="AG159" s="10" t="s">
        <v>1397</v>
      </c>
      <c r="AH159" t="s">
        <v>1394</v>
      </c>
      <c r="AI159" s="6">
        <v>45874</v>
      </c>
    </row>
    <row r="160" spans="1:35" x14ac:dyDescent="0.25">
      <c r="A160">
        <v>2025</v>
      </c>
      <c r="B160" s="6">
        <v>45748</v>
      </c>
      <c r="C160" s="6">
        <v>45838</v>
      </c>
      <c r="D160" t="s">
        <v>94</v>
      </c>
      <c r="E160" t="s">
        <v>136</v>
      </c>
      <c r="F160" t="s">
        <v>132</v>
      </c>
      <c r="G160" t="s">
        <v>132</v>
      </c>
      <c r="H160">
        <v>5133</v>
      </c>
      <c r="I160" t="s">
        <v>318</v>
      </c>
      <c r="J160" t="s">
        <v>172</v>
      </c>
      <c r="K160" t="s">
        <v>319</v>
      </c>
      <c r="L160" t="s">
        <v>101</v>
      </c>
      <c r="M160" t="s">
        <v>103</v>
      </c>
      <c r="N160" t="s">
        <v>877</v>
      </c>
      <c r="O160" t="s">
        <v>105</v>
      </c>
      <c r="P160">
        <v>1</v>
      </c>
      <c r="Q160">
        <v>0</v>
      </c>
      <c r="R160" t="s">
        <v>747</v>
      </c>
      <c r="S160" t="s">
        <v>1244</v>
      </c>
      <c r="T160" t="s">
        <v>1245</v>
      </c>
      <c r="U160" t="s">
        <v>747</v>
      </c>
      <c r="V160" t="s">
        <v>1244</v>
      </c>
      <c r="W160" t="s">
        <v>1247</v>
      </c>
      <c r="X160" s="7" t="s">
        <v>877</v>
      </c>
      <c r="Y160" s="8">
        <v>45812</v>
      </c>
      <c r="Z160" s="8">
        <v>45814</v>
      </c>
      <c r="AA160">
        <v>1</v>
      </c>
      <c r="AB160">
        <v>4500</v>
      </c>
      <c r="AC160">
        <v>0</v>
      </c>
      <c r="AF160">
        <v>1</v>
      </c>
      <c r="AG160" s="10" t="s">
        <v>1398</v>
      </c>
      <c r="AH160" t="s">
        <v>1394</v>
      </c>
      <c r="AI160" s="6">
        <v>45874</v>
      </c>
    </row>
    <row r="161" spans="1:35" x14ac:dyDescent="0.25">
      <c r="A161">
        <v>2025</v>
      </c>
      <c r="B161" s="6">
        <v>45748</v>
      </c>
      <c r="C161" s="6">
        <v>45838</v>
      </c>
      <c r="D161" t="s">
        <v>94</v>
      </c>
      <c r="E161" t="s">
        <v>250</v>
      </c>
      <c r="F161" t="s">
        <v>320</v>
      </c>
      <c r="G161" t="s">
        <v>320</v>
      </c>
      <c r="H161">
        <v>2361</v>
      </c>
      <c r="I161" t="s">
        <v>321</v>
      </c>
      <c r="J161" t="s">
        <v>172</v>
      </c>
      <c r="K161" t="s">
        <v>322</v>
      </c>
      <c r="L161" t="s">
        <v>101</v>
      </c>
      <c r="M161" t="s">
        <v>103</v>
      </c>
      <c r="N161" t="s">
        <v>878</v>
      </c>
      <c r="O161" t="s">
        <v>105</v>
      </c>
      <c r="P161">
        <v>2</v>
      </c>
      <c r="Q161">
        <v>0</v>
      </c>
      <c r="R161" t="s">
        <v>747</v>
      </c>
      <c r="S161" t="s">
        <v>1244</v>
      </c>
      <c r="T161" t="s">
        <v>1245</v>
      </c>
      <c r="U161" t="s">
        <v>747</v>
      </c>
      <c r="V161" t="s">
        <v>1244</v>
      </c>
      <c r="W161" t="s">
        <v>1255</v>
      </c>
      <c r="X161" s="7" t="s">
        <v>878</v>
      </c>
      <c r="Y161" s="8">
        <v>45785</v>
      </c>
      <c r="Z161" s="8">
        <v>45785</v>
      </c>
      <c r="AA161">
        <v>1</v>
      </c>
      <c r="AB161">
        <v>1028</v>
      </c>
      <c r="AC161">
        <v>0</v>
      </c>
      <c r="AF161">
        <v>1</v>
      </c>
      <c r="AG161" s="10" t="s">
        <v>1397</v>
      </c>
      <c r="AH161" t="s">
        <v>1394</v>
      </c>
      <c r="AI161" s="6">
        <v>45874</v>
      </c>
    </row>
    <row r="162" spans="1:35" x14ac:dyDescent="0.25">
      <c r="A162">
        <v>2025</v>
      </c>
      <c r="B162" s="6">
        <v>45748</v>
      </c>
      <c r="C162" s="6">
        <v>45838</v>
      </c>
      <c r="D162" t="s">
        <v>94</v>
      </c>
      <c r="E162" t="s">
        <v>250</v>
      </c>
      <c r="F162" t="s">
        <v>320</v>
      </c>
      <c r="G162" t="s">
        <v>320</v>
      </c>
      <c r="H162">
        <v>2361</v>
      </c>
      <c r="I162" t="s">
        <v>321</v>
      </c>
      <c r="J162" t="s">
        <v>172</v>
      </c>
      <c r="K162" t="s">
        <v>322</v>
      </c>
      <c r="L162" t="s">
        <v>101</v>
      </c>
      <c r="M162" t="s">
        <v>103</v>
      </c>
      <c r="N162" t="s">
        <v>879</v>
      </c>
      <c r="O162" t="s">
        <v>105</v>
      </c>
      <c r="P162">
        <v>2</v>
      </c>
      <c r="Q162">
        <v>0</v>
      </c>
      <c r="R162" t="s">
        <v>747</v>
      </c>
      <c r="S162" t="s">
        <v>1244</v>
      </c>
      <c r="T162" t="s">
        <v>1245</v>
      </c>
      <c r="U162" t="s">
        <v>747</v>
      </c>
      <c r="V162" t="s">
        <v>1244</v>
      </c>
      <c r="W162" t="s">
        <v>1288</v>
      </c>
      <c r="X162" s="7" t="s">
        <v>879</v>
      </c>
      <c r="Y162" s="8">
        <v>45792</v>
      </c>
      <c r="Z162" s="8">
        <v>45807</v>
      </c>
      <c r="AA162">
        <v>1</v>
      </c>
      <c r="AB162">
        <v>2453.0099999999998</v>
      </c>
      <c r="AC162">
        <v>0</v>
      </c>
      <c r="AF162">
        <v>1</v>
      </c>
      <c r="AG162" s="10" t="s">
        <v>1398</v>
      </c>
      <c r="AH162" t="s">
        <v>1394</v>
      </c>
      <c r="AI162" s="6">
        <v>45874</v>
      </c>
    </row>
    <row r="163" spans="1:35" x14ac:dyDescent="0.25">
      <c r="A163">
        <v>2025</v>
      </c>
      <c r="B163" s="6">
        <v>45748</v>
      </c>
      <c r="C163" s="6">
        <v>45838</v>
      </c>
      <c r="D163" t="s">
        <v>94</v>
      </c>
      <c r="E163" t="s">
        <v>250</v>
      </c>
      <c r="F163" t="s">
        <v>320</v>
      </c>
      <c r="G163" t="s">
        <v>320</v>
      </c>
      <c r="H163">
        <v>2361</v>
      </c>
      <c r="I163" t="s">
        <v>321</v>
      </c>
      <c r="J163" t="s">
        <v>172</v>
      </c>
      <c r="K163" t="s">
        <v>322</v>
      </c>
      <c r="L163" t="s">
        <v>101</v>
      </c>
      <c r="M163" t="s">
        <v>103</v>
      </c>
      <c r="N163" t="s">
        <v>880</v>
      </c>
      <c r="O163" t="s">
        <v>105</v>
      </c>
      <c r="P163">
        <v>2</v>
      </c>
      <c r="Q163">
        <v>0</v>
      </c>
      <c r="R163" t="s">
        <v>747</v>
      </c>
      <c r="S163" t="s">
        <v>1244</v>
      </c>
      <c r="T163" t="s">
        <v>1245</v>
      </c>
      <c r="U163" t="s">
        <v>747</v>
      </c>
      <c r="V163" t="s">
        <v>1244</v>
      </c>
      <c r="W163" t="s">
        <v>1288</v>
      </c>
      <c r="X163" s="7" t="s">
        <v>880</v>
      </c>
      <c r="Y163" s="8">
        <v>45818</v>
      </c>
      <c r="Z163" s="8">
        <v>45838</v>
      </c>
      <c r="AA163">
        <v>1</v>
      </c>
      <c r="AB163">
        <v>2200</v>
      </c>
      <c r="AC163">
        <v>0</v>
      </c>
      <c r="AF163">
        <v>1</v>
      </c>
      <c r="AG163" s="10" t="s">
        <v>1397</v>
      </c>
      <c r="AH163" t="s">
        <v>1394</v>
      </c>
      <c r="AI163" s="6">
        <v>45874</v>
      </c>
    </row>
    <row r="164" spans="1:35" x14ac:dyDescent="0.25">
      <c r="A164">
        <v>2025</v>
      </c>
      <c r="B164" s="6">
        <v>45748</v>
      </c>
      <c r="C164" s="6">
        <v>45838</v>
      </c>
      <c r="D164" t="s">
        <v>94</v>
      </c>
      <c r="E164" t="s">
        <v>250</v>
      </c>
      <c r="F164" t="s">
        <v>320</v>
      </c>
      <c r="G164" t="s">
        <v>320</v>
      </c>
      <c r="H164">
        <v>2361</v>
      </c>
      <c r="I164" t="s">
        <v>321</v>
      </c>
      <c r="J164" t="s">
        <v>172</v>
      </c>
      <c r="K164" t="s">
        <v>322</v>
      </c>
      <c r="L164" t="s">
        <v>101</v>
      </c>
      <c r="M164" t="s">
        <v>103</v>
      </c>
      <c r="N164" t="s">
        <v>879</v>
      </c>
      <c r="O164" t="s">
        <v>105</v>
      </c>
      <c r="P164">
        <v>2</v>
      </c>
      <c r="Q164">
        <v>0</v>
      </c>
      <c r="R164" t="s">
        <v>747</v>
      </c>
      <c r="S164" t="s">
        <v>1244</v>
      </c>
      <c r="T164" t="s">
        <v>1245</v>
      </c>
      <c r="U164" t="s">
        <v>747</v>
      </c>
      <c r="V164" t="s">
        <v>1244</v>
      </c>
      <c r="W164" t="s">
        <v>1288</v>
      </c>
      <c r="X164" s="7" t="s">
        <v>879</v>
      </c>
      <c r="Y164" s="8">
        <v>45792</v>
      </c>
      <c r="Z164" s="8">
        <v>45807</v>
      </c>
      <c r="AA164">
        <v>1</v>
      </c>
      <c r="AB164">
        <v>546.99</v>
      </c>
      <c r="AC164">
        <v>0</v>
      </c>
      <c r="AF164">
        <v>1</v>
      </c>
      <c r="AG164" s="10" t="s">
        <v>1398</v>
      </c>
      <c r="AH164" t="s">
        <v>1394</v>
      </c>
      <c r="AI164" s="6">
        <v>45874</v>
      </c>
    </row>
    <row r="165" spans="1:35" x14ac:dyDescent="0.25">
      <c r="A165">
        <v>2025</v>
      </c>
      <c r="B165" s="6">
        <v>45748</v>
      </c>
      <c r="C165" s="6">
        <v>45838</v>
      </c>
      <c r="D165" t="s">
        <v>94</v>
      </c>
      <c r="E165" t="s">
        <v>323</v>
      </c>
      <c r="F165" t="s">
        <v>324</v>
      </c>
      <c r="G165" t="s">
        <v>324</v>
      </c>
      <c r="H165">
        <v>2341</v>
      </c>
      <c r="I165" t="s">
        <v>325</v>
      </c>
      <c r="J165" t="s">
        <v>172</v>
      </c>
      <c r="K165" t="s">
        <v>231</v>
      </c>
      <c r="L165" t="s">
        <v>102</v>
      </c>
      <c r="M165" t="s">
        <v>103</v>
      </c>
      <c r="N165" t="s">
        <v>881</v>
      </c>
      <c r="O165" t="s">
        <v>105</v>
      </c>
      <c r="P165">
        <v>1</v>
      </c>
      <c r="Q165">
        <v>0</v>
      </c>
      <c r="R165" t="s">
        <v>747</v>
      </c>
      <c r="S165" t="s">
        <v>1244</v>
      </c>
      <c r="T165" t="s">
        <v>1245</v>
      </c>
      <c r="U165" t="s">
        <v>747</v>
      </c>
      <c r="V165" t="s">
        <v>1244</v>
      </c>
      <c r="W165" t="s">
        <v>1252</v>
      </c>
      <c r="X165" s="7" t="s">
        <v>881</v>
      </c>
      <c r="Y165" s="8">
        <v>45754</v>
      </c>
      <c r="Z165" s="8">
        <v>45754</v>
      </c>
      <c r="AA165">
        <v>1</v>
      </c>
      <c r="AB165">
        <v>749</v>
      </c>
      <c r="AC165">
        <v>0</v>
      </c>
      <c r="AF165">
        <v>1</v>
      </c>
      <c r="AG165" s="10" t="s">
        <v>1397</v>
      </c>
      <c r="AH165" t="s">
        <v>1394</v>
      </c>
      <c r="AI165" s="6">
        <v>45874</v>
      </c>
    </row>
    <row r="166" spans="1:35" x14ac:dyDescent="0.25">
      <c r="A166">
        <v>2025</v>
      </c>
      <c r="B166" s="6">
        <v>45748</v>
      </c>
      <c r="C166" s="6">
        <v>45838</v>
      </c>
      <c r="D166" t="s">
        <v>94</v>
      </c>
      <c r="E166" t="s">
        <v>323</v>
      </c>
      <c r="F166" t="s">
        <v>324</v>
      </c>
      <c r="G166" t="s">
        <v>324</v>
      </c>
      <c r="H166">
        <v>2341</v>
      </c>
      <c r="I166" t="s">
        <v>325</v>
      </c>
      <c r="J166" t="s">
        <v>172</v>
      </c>
      <c r="K166" t="s">
        <v>231</v>
      </c>
      <c r="L166" t="s">
        <v>102</v>
      </c>
      <c r="M166" t="s">
        <v>103</v>
      </c>
      <c r="N166" t="s">
        <v>882</v>
      </c>
      <c r="O166" t="s">
        <v>105</v>
      </c>
      <c r="P166">
        <v>2</v>
      </c>
      <c r="Q166">
        <v>0</v>
      </c>
      <c r="R166" t="s">
        <v>747</v>
      </c>
      <c r="S166" t="s">
        <v>1244</v>
      </c>
      <c r="T166" t="s">
        <v>1245</v>
      </c>
      <c r="U166" t="s">
        <v>747</v>
      </c>
      <c r="V166" t="s">
        <v>1244</v>
      </c>
      <c r="W166" t="s">
        <v>1279</v>
      </c>
      <c r="X166" s="7" t="s">
        <v>882</v>
      </c>
      <c r="Y166" s="8">
        <v>45811</v>
      </c>
      <c r="Z166" s="8">
        <v>45811</v>
      </c>
      <c r="AA166">
        <v>1</v>
      </c>
      <c r="AB166">
        <v>2000</v>
      </c>
      <c r="AC166">
        <v>0</v>
      </c>
      <c r="AF166">
        <v>1</v>
      </c>
      <c r="AG166" s="10" t="s">
        <v>1398</v>
      </c>
      <c r="AH166" t="s">
        <v>1394</v>
      </c>
      <c r="AI166" s="6">
        <v>45874</v>
      </c>
    </row>
    <row r="167" spans="1:35" x14ac:dyDescent="0.25">
      <c r="A167">
        <v>2025</v>
      </c>
      <c r="B167" s="6">
        <v>45748</v>
      </c>
      <c r="C167" s="6">
        <v>45838</v>
      </c>
      <c r="D167" t="s">
        <v>94</v>
      </c>
      <c r="E167" t="s">
        <v>225</v>
      </c>
      <c r="F167" t="s">
        <v>326</v>
      </c>
      <c r="G167" t="s">
        <v>326</v>
      </c>
      <c r="H167">
        <v>3174</v>
      </c>
      <c r="I167" t="s">
        <v>327</v>
      </c>
      <c r="J167" t="s">
        <v>328</v>
      </c>
      <c r="K167" t="s">
        <v>329</v>
      </c>
      <c r="L167" t="s">
        <v>101</v>
      </c>
      <c r="M167" t="s">
        <v>103</v>
      </c>
      <c r="N167" t="s">
        <v>883</v>
      </c>
      <c r="O167" t="s">
        <v>105</v>
      </c>
      <c r="P167">
        <v>1</v>
      </c>
      <c r="Q167">
        <v>0</v>
      </c>
      <c r="R167" t="s">
        <v>747</v>
      </c>
      <c r="S167" t="s">
        <v>1244</v>
      </c>
      <c r="T167" t="s">
        <v>1245</v>
      </c>
      <c r="U167" t="s">
        <v>747</v>
      </c>
      <c r="V167" t="s">
        <v>1244</v>
      </c>
      <c r="W167" t="s">
        <v>1289</v>
      </c>
      <c r="X167" s="7" t="s">
        <v>883</v>
      </c>
      <c r="Y167" s="8">
        <v>45757</v>
      </c>
      <c r="Z167" s="8">
        <v>45757</v>
      </c>
      <c r="AA167">
        <v>1</v>
      </c>
      <c r="AB167">
        <v>400</v>
      </c>
      <c r="AC167">
        <v>0</v>
      </c>
      <c r="AF167">
        <v>1</v>
      </c>
      <c r="AG167" s="10" t="s">
        <v>1397</v>
      </c>
      <c r="AH167" t="s">
        <v>1394</v>
      </c>
      <c r="AI167" s="6">
        <v>45874</v>
      </c>
    </row>
    <row r="168" spans="1:35" x14ac:dyDescent="0.25">
      <c r="A168">
        <v>2025</v>
      </c>
      <c r="B168" s="6">
        <v>45748</v>
      </c>
      <c r="C168" s="6">
        <v>45838</v>
      </c>
      <c r="D168" t="s">
        <v>94</v>
      </c>
      <c r="E168" t="s">
        <v>225</v>
      </c>
      <c r="F168" t="s">
        <v>326</v>
      </c>
      <c r="G168" t="s">
        <v>326</v>
      </c>
      <c r="H168">
        <v>3174</v>
      </c>
      <c r="I168" t="s">
        <v>327</v>
      </c>
      <c r="J168" t="s">
        <v>328</v>
      </c>
      <c r="K168" t="s">
        <v>329</v>
      </c>
      <c r="L168" t="s">
        <v>101</v>
      </c>
      <c r="M168" t="s">
        <v>103</v>
      </c>
      <c r="N168" t="s">
        <v>884</v>
      </c>
      <c r="O168" t="s">
        <v>105</v>
      </c>
      <c r="P168">
        <v>1</v>
      </c>
      <c r="Q168">
        <v>0</v>
      </c>
      <c r="R168" t="s">
        <v>747</v>
      </c>
      <c r="S168" t="s">
        <v>1244</v>
      </c>
      <c r="T168" t="s">
        <v>1245</v>
      </c>
      <c r="U168" t="s">
        <v>747</v>
      </c>
      <c r="V168" t="s">
        <v>1244</v>
      </c>
      <c r="W168" t="s">
        <v>1290</v>
      </c>
      <c r="X168" s="7" t="s">
        <v>884</v>
      </c>
      <c r="Y168" s="8">
        <v>45773</v>
      </c>
      <c r="Z168" s="8">
        <v>45775</v>
      </c>
      <c r="AA168">
        <v>1</v>
      </c>
      <c r="AB168">
        <v>1500</v>
      </c>
      <c r="AC168">
        <v>0</v>
      </c>
      <c r="AF168">
        <v>1</v>
      </c>
      <c r="AG168" s="10" t="s">
        <v>1398</v>
      </c>
      <c r="AH168" t="s">
        <v>1394</v>
      </c>
      <c r="AI168" s="6">
        <v>45874</v>
      </c>
    </row>
    <row r="169" spans="1:35" x14ac:dyDescent="0.25">
      <c r="A169">
        <v>2025</v>
      </c>
      <c r="B169" s="6">
        <v>45748</v>
      </c>
      <c r="C169" s="6">
        <v>45838</v>
      </c>
      <c r="D169" t="s">
        <v>94</v>
      </c>
      <c r="E169" t="s">
        <v>225</v>
      </c>
      <c r="F169" t="s">
        <v>326</v>
      </c>
      <c r="G169" t="s">
        <v>326</v>
      </c>
      <c r="H169">
        <v>3174</v>
      </c>
      <c r="I169" t="s">
        <v>327</v>
      </c>
      <c r="J169" t="s">
        <v>328</v>
      </c>
      <c r="K169" t="s">
        <v>329</v>
      </c>
      <c r="L169" t="s">
        <v>101</v>
      </c>
      <c r="M169" t="s">
        <v>103</v>
      </c>
      <c r="N169" t="s">
        <v>885</v>
      </c>
      <c r="O169" t="s">
        <v>105</v>
      </c>
      <c r="P169">
        <v>1</v>
      </c>
      <c r="Q169">
        <v>0</v>
      </c>
      <c r="R169" t="s">
        <v>747</v>
      </c>
      <c r="S169" t="s">
        <v>1244</v>
      </c>
      <c r="T169" t="s">
        <v>1245</v>
      </c>
      <c r="U169" t="s">
        <v>747</v>
      </c>
      <c r="V169" t="s">
        <v>1244</v>
      </c>
      <c r="W169" t="s">
        <v>1291</v>
      </c>
      <c r="X169" s="7" t="s">
        <v>885</v>
      </c>
      <c r="Y169" s="8">
        <v>45745</v>
      </c>
      <c r="Z169" s="8">
        <v>45745</v>
      </c>
      <c r="AA169">
        <v>1</v>
      </c>
      <c r="AB169">
        <v>400</v>
      </c>
      <c r="AC169">
        <v>0</v>
      </c>
      <c r="AF169">
        <v>1</v>
      </c>
      <c r="AG169" s="10" t="s">
        <v>1397</v>
      </c>
      <c r="AH169" t="s">
        <v>1394</v>
      </c>
      <c r="AI169" s="6">
        <v>45874</v>
      </c>
    </row>
    <row r="170" spans="1:35" x14ac:dyDescent="0.25">
      <c r="A170">
        <v>2025</v>
      </c>
      <c r="B170" s="6">
        <v>45748</v>
      </c>
      <c r="C170" s="6">
        <v>45838</v>
      </c>
      <c r="D170" t="s">
        <v>94</v>
      </c>
      <c r="E170" t="s">
        <v>225</v>
      </c>
      <c r="F170" t="s">
        <v>326</v>
      </c>
      <c r="G170" t="s">
        <v>326</v>
      </c>
      <c r="H170">
        <v>3174</v>
      </c>
      <c r="I170" t="s">
        <v>327</v>
      </c>
      <c r="J170" t="s">
        <v>328</v>
      </c>
      <c r="K170" t="s">
        <v>329</v>
      </c>
      <c r="L170" t="s">
        <v>101</v>
      </c>
      <c r="M170" t="s">
        <v>103</v>
      </c>
      <c r="N170" t="s">
        <v>886</v>
      </c>
      <c r="O170" t="s">
        <v>105</v>
      </c>
      <c r="P170">
        <v>1</v>
      </c>
      <c r="Q170">
        <v>0</v>
      </c>
      <c r="R170" t="s">
        <v>747</v>
      </c>
      <c r="S170" t="s">
        <v>1244</v>
      </c>
      <c r="T170" t="s">
        <v>1245</v>
      </c>
      <c r="U170" t="s">
        <v>747</v>
      </c>
      <c r="V170" t="s">
        <v>1244</v>
      </c>
      <c r="W170" t="s">
        <v>1292</v>
      </c>
      <c r="X170" s="7" t="s">
        <v>886</v>
      </c>
      <c r="Y170" s="8">
        <v>45745</v>
      </c>
      <c r="Z170" s="8">
        <v>45745</v>
      </c>
      <c r="AA170">
        <v>1</v>
      </c>
      <c r="AB170">
        <v>250</v>
      </c>
      <c r="AC170">
        <v>0</v>
      </c>
      <c r="AF170">
        <v>1</v>
      </c>
      <c r="AG170" s="10" t="s">
        <v>1398</v>
      </c>
      <c r="AH170" t="s">
        <v>1394</v>
      </c>
      <c r="AI170" s="6">
        <v>45874</v>
      </c>
    </row>
    <row r="171" spans="1:35" x14ac:dyDescent="0.25">
      <c r="A171">
        <v>2025</v>
      </c>
      <c r="B171" s="6">
        <v>45748</v>
      </c>
      <c r="C171" s="6">
        <v>45838</v>
      </c>
      <c r="D171" t="s">
        <v>94</v>
      </c>
      <c r="E171" t="s">
        <v>116</v>
      </c>
      <c r="F171" t="s">
        <v>117</v>
      </c>
      <c r="G171" t="s">
        <v>117</v>
      </c>
      <c r="H171">
        <v>2531</v>
      </c>
      <c r="I171" t="s">
        <v>330</v>
      </c>
      <c r="J171" t="s">
        <v>331</v>
      </c>
      <c r="K171" t="s">
        <v>332</v>
      </c>
      <c r="L171" t="s">
        <v>102</v>
      </c>
      <c r="M171" t="s">
        <v>103</v>
      </c>
      <c r="N171" t="s">
        <v>887</v>
      </c>
      <c r="O171" t="s">
        <v>105</v>
      </c>
      <c r="P171">
        <v>1</v>
      </c>
      <c r="Q171">
        <v>0</v>
      </c>
      <c r="R171" t="s">
        <v>747</v>
      </c>
      <c r="S171" t="s">
        <v>1244</v>
      </c>
      <c r="T171" t="s">
        <v>1245</v>
      </c>
      <c r="U171" t="s">
        <v>747</v>
      </c>
      <c r="V171" t="s">
        <v>1244</v>
      </c>
      <c r="W171" t="s">
        <v>1252</v>
      </c>
      <c r="X171" s="7" t="s">
        <v>887</v>
      </c>
      <c r="Y171" s="8">
        <v>45806</v>
      </c>
      <c r="Z171" s="8">
        <v>45807</v>
      </c>
      <c r="AA171">
        <v>1</v>
      </c>
      <c r="AB171">
        <v>723.11</v>
      </c>
      <c r="AC171">
        <v>0</v>
      </c>
      <c r="AF171">
        <v>1</v>
      </c>
      <c r="AG171" s="10" t="s">
        <v>1397</v>
      </c>
      <c r="AH171" t="s">
        <v>1394</v>
      </c>
      <c r="AI171" s="6">
        <v>45874</v>
      </c>
    </row>
    <row r="172" spans="1:35" x14ac:dyDescent="0.25">
      <c r="A172">
        <v>2025</v>
      </c>
      <c r="B172" s="6">
        <v>45748</v>
      </c>
      <c r="C172" s="6">
        <v>45838</v>
      </c>
      <c r="D172" t="s">
        <v>94</v>
      </c>
      <c r="E172" t="s">
        <v>116</v>
      </c>
      <c r="F172" t="s">
        <v>117</v>
      </c>
      <c r="G172" t="s">
        <v>117</v>
      </c>
      <c r="H172">
        <v>2531</v>
      </c>
      <c r="I172" t="s">
        <v>330</v>
      </c>
      <c r="J172" t="s">
        <v>331</v>
      </c>
      <c r="K172" t="s">
        <v>332</v>
      </c>
      <c r="L172" t="s">
        <v>102</v>
      </c>
      <c r="M172" t="s">
        <v>103</v>
      </c>
      <c r="N172" t="s">
        <v>888</v>
      </c>
      <c r="O172" t="s">
        <v>105</v>
      </c>
      <c r="P172">
        <v>4</v>
      </c>
      <c r="Q172">
        <v>0</v>
      </c>
      <c r="R172" t="s">
        <v>747</v>
      </c>
      <c r="S172" t="s">
        <v>1244</v>
      </c>
      <c r="T172" t="s">
        <v>1245</v>
      </c>
      <c r="U172" t="s">
        <v>747</v>
      </c>
      <c r="V172" t="s">
        <v>1244</v>
      </c>
      <c r="W172" t="s">
        <v>1276</v>
      </c>
      <c r="X172" s="7" t="s">
        <v>888</v>
      </c>
      <c r="Y172" s="8">
        <v>45767</v>
      </c>
      <c r="Z172" s="8">
        <v>45768</v>
      </c>
      <c r="AA172">
        <v>1</v>
      </c>
      <c r="AB172">
        <v>6053.9800000000005</v>
      </c>
      <c r="AC172">
        <v>0</v>
      </c>
      <c r="AF172">
        <v>1</v>
      </c>
      <c r="AG172" s="10" t="s">
        <v>1398</v>
      </c>
      <c r="AH172" t="s">
        <v>1394</v>
      </c>
      <c r="AI172" s="6">
        <v>45874</v>
      </c>
    </row>
    <row r="173" spans="1:35" x14ac:dyDescent="0.25">
      <c r="A173">
        <v>2025</v>
      </c>
      <c r="B173" s="6">
        <v>45748</v>
      </c>
      <c r="C173" s="6">
        <v>45838</v>
      </c>
      <c r="D173" t="s">
        <v>94</v>
      </c>
      <c r="E173" t="s">
        <v>116</v>
      </c>
      <c r="F173" t="s">
        <v>117</v>
      </c>
      <c r="G173" t="s">
        <v>117</v>
      </c>
      <c r="H173">
        <v>2531</v>
      </c>
      <c r="I173" t="s">
        <v>330</v>
      </c>
      <c r="J173" t="s">
        <v>331</v>
      </c>
      <c r="K173" t="s">
        <v>332</v>
      </c>
      <c r="L173" t="s">
        <v>102</v>
      </c>
      <c r="M173" t="s">
        <v>103</v>
      </c>
      <c r="N173" t="s">
        <v>889</v>
      </c>
      <c r="O173" t="s">
        <v>105</v>
      </c>
      <c r="P173">
        <v>3</v>
      </c>
      <c r="Q173">
        <v>0</v>
      </c>
      <c r="R173" t="s">
        <v>747</v>
      </c>
      <c r="S173" t="s">
        <v>1244</v>
      </c>
      <c r="T173" t="s">
        <v>1245</v>
      </c>
      <c r="U173" t="s">
        <v>747</v>
      </c>
      <c r="V173" t="s">
        <v>1244</v>
      </c>
      <c r="W173" t="s">
        <v>1255</v>
      </c>
      <c r="X173" s="7" t="s">
        <v>889</v>
      </c>
      <c r="Y173" s="8">
        <v>45774</v>
      </c>
      <c r="Z173" s="8">
        <v>45777</v>
      </c>
      <c r="AA173">
        <v>1</v>
      </c>
      <c r="AB173">
        <v>3684.8</v>
      </c>
      <c r="AC173">
        <v>0</v>
      </c>
      <c r="AF173">
        <v>1</v>
      </c>
      <c r="AG173" s="10" t="s">
        <v>1397</v>
      </c>
      <c r="AH173" t="s">
        <v>1394</v>
      </c>
      <c r="AI173" s="6">
        <v>45874</v>
      </c>
    </row>
    <row r="174" spans="1:35" x14ac:dyDescent="0.25">
      <c r="A174">
        <v>2025</v>
      </c>
      <c r="B174" s="6">
        <v>45748</v>
      </c>
      <c r="C174" s="6">
        <v>45838</v>
      </c>
      <c r="D174" t="s">
        <v>94</v>
      </c>
      <c r="E174" t="s">
        <v>116</v>
      </c>
      <c r="F174" t="s">
        <v>117</v>
      </c>
      <c r="G174" t="s">
        <v>117</v>
      </c>
      <c r="H174">
        <v>2531</v>
      </c>
      <c r="I174" t="s">
        <v>330</v>
      </c>
      <c r="J174" t="s">
        <v>331</v>
      </c>
      <c r="K174" t="s">
        <v>332</v>
      </c>
      <c r="L174" t="s">
        <v>102</v>
      </c>
      <c r="M174" t="s">
        <v>103</v>
      </c>
      <c r="N174" t="s">
        <v>887</v>
      </c>
      <c r="O174" t="s">
        <v>105</v>
      </c>
      <c r="P174">
        <v>1</v>
      </c>
      <c r="Q174">
        <v>0</v>
      </c>
      <c r="R174" t="s">
        <v>747</v>
      </c>
      <c r="S174" t="s">
        <v>1244</v>
      </c>
      <c r="T174" t="s">
        <v>1245</v>
      </c>
      <c r="U174" t="s">
        <v>747</v>
      </c>
      <c r="V174" t="s">
        <v>1244</v>
      </c>
      <c r="W174" t="s">
        <v>1252</v>
      </c>
      <c r="X174" s="7" t="s">
        <v>887</v>
      </c>
      <c r="Y174" s="8">
        <v>45806</v>
      </c>
      <c r="Z174" s="8">
        <v>45807</v>
      </c>
      <c r="AA174">
        <v>1</v>
      </c>
      <c r="AB174">
        <v>1248.8899999999999</v>
      </c>
      <c r="AC174">
        <v>0</v>
      </c>
      <c r="AF174">
        <v>1</v>
      </c>
      <c r="AG174" s="10" t="s">
        <v>1398</v>
      </c>
      <c r="AH174" t="s">
        <v>1394</v>
      </c>
      <c r="AI174" s="6">
        <v>45874</v>
      </c>
    </row>
    <row r="175" spans="1:35" x14ac:dyDescent="0.25">
      <c r="A175">
        <v>2025</v>
      </c>
      <c r="B175" s="6">
        <v>45748</v>
      </c>
      <c r="C175" s="6">
        <v>45838</v>
      </c>
      <c r="D175" t="s">
        <v>94</v>
      </c>
      <c r="E175" t="s">
        <v>116</v>
      </c>
      <c r="F175" t="s">
        <v>117</v>
      </c>
      <c r="G175" t="s">
        <v>117</v>
      </c>
      <c r="H175">
        <v>7115</v>
      </c>
      <c r="I175" t="s">
        <v>330</v>
      </c>
      <c r="J175" t="s">
        <v>331</v>
      </c>
      <c r="K175" t="s">
        <v>332</v>
      </c>
      <c r="L175" t="s">
        <v>102</v>
      </c>
      <c r="M175" t="s">
        <v>103</v>
      </c>
      <c r="N175" t="s">
        <v>890</v>
      </c>
      <c r="O175" t="s">
        <v>105</v>
      </c>
      <c r="P175">
        <v>1</v>
      </c>
      <c r="Q175">
        <v>0</v>
      </c>
      <c r="R175" t="s">
        <v>747</v>
      </c>
      <c r="S175" t="s">
        <v>1244</v>
      </c>
      <c r="T175" t="s">
        <v>1245</v>
      </c>
      <c r="U175" t="s">
        <v>747</v>
      </c>
      <c r="V175" t="s">
        <v>1246</v>
      </c>
      <c r="W175" t="s">
        <v>1246</v>
      </c>
      <c r="X175" s="7" t="s">
        <v>890</v>
      </c>
      <c r="Y175" s="8">
        <v>45794</v>
      </c>
      <c r="Z175" s="8">
        <v>45797</v>
      </c>
      <c r="AA175">
        <v>1</v>
      </c>
      <c r="AB175">
        <v>8475.84</v>
      </c>
      <c r="AC175">
        <v>0</v>
      </c>
      <c r="AF175">
        <v>1</v>
      </c>
      <c r="AG175" s="10" t="s">
        <v>1397</v>
      </c>
      <c r="AH175" t="s">
        <v>1394</v>
      </c>
      <c r="AI175" s="6">
        <v>45874</v>
      </c>
    </row>
    <row r="176" spans="1:35" x14ac:dyDescent="0.25">
      <c r="A176">
        <v>2025</v>
      </c>
      <c r="B176" s="6">
        <v>45748</v>
      </c>
      <c r="C176" s="6">
        <v>45838</v>
      </c>
      <c r="D176" t="s">
        <v>94</v>
      </c>
      <c r="E176" t="s">
        <v>140</v>
      </c>
      <c r="F176" t="s">
        <v>141</v>
      </c>
      <c r="G176" t="s">
        <v>141</v>
      </c>
      <c r="H176">
        <v>7116</v>
      </c>
      <c r="I176" t="s">
        <v>333</v>
      </c>
      <c r="J176" t="s">
        <v>334</v>
      </c>
      <c r="K176" t="s">
        <v>335</v>
      </c>
      <c r="L176" t="s">
        <v>101</v>
      </c>
      <c r="M176" t="s">
        <v>103</v>
      </c>
      <c r="N176" t="s">
        <v>891</v>
      </c>
      <c r="O176" t="s">
        <v>105</v>
      </c>
      <c r="P176">
        <v>1</v>
      </c>
      <c r="Q176">
        <v>0</v>
      </c>
      <c r="R176" t="s">
        <v>747</v>
      </c>
      <c r="S176" t="s">
        <v>1244</v>
      </c>
      <c r="T176" t="s">
        <v>1245</v>
      </c>
      <c r="U176" t="s">
        <v>747</v>
      </c>
      <c r="V176" t="s">
        <v>1246</v>
      </c>
      <c r="W176" t="s">
        <v>1246</v>
      </c>
      <c r="X176" s="7" t="s">
        <v>891</v>
      </c>
      <c r="Y176" s="8">
        <v>45822</v>
      </c>
      <c r="Z176" s="8">
        <v>45838</v>
      </c>
      <c r="AA176">
        <v>1</v>
      </c>
      <c r="AB176">
        <v>7000</v>
      </c>
      <c r="AC176">
        <v>0</v>
      </c>
      <c r="AF176">
        <v>1</v>
      </c>
      <c r="AG176" s="10" t="s">
        <v>1398</v>
      </c>
      <c r="AH176" t="s">
        <v>1394</v>
      </c>
      <c r="AI176" s="6">
        <v>45874</v>
      </c>
    </row>
    <row r="177" spans="1:35" x14ac:dyDescent="0.25">
      <c r="A177">
        <v>2025</v>
      </c>
      <c r="B177" s="6">
        <v>45748</v>
      </c>
      <c r="C177" s="6">
        <v>45838</v>
      </c>
      <c r="D177" t="s">
        <v>94</v>
      </c>
      <c r="E177" t="s">
        <v>247</v>
      </c>
      <c r="F177" t="s">
        <v>132</v>
      </c>
      <c r="G177" t="s">
        <v>132</v>
      </c>
      <c r="H177">
        <v>3176</v>
      </c>
      <c r="I177" t="s">
        <v>336</v>
      </c>
      <c r="J177" t="s">
        <v>337</v>
      </c>
      <c r="K177" t="s">
        <v>285</v>
      </c>
      <c r="L177" t="s">
        <v>102</v>
      </c>
      <c r="M177" t="s">
        <v>103</v>
      </c>
      <c r="N177" t="s">
        <v>892</v>
      </c>
      <c r="O177" t="s">
        <v>105</v>
      </c>
      <c r="P177">
        <v>1</v>
      </c>
      <c r="Q177">
        <v>0</v>
      </c>
      <c r="R177" t="s">
        <v>747</v>
      </c>
      <c r="S177" t="s">
        <v>1244</v>
      </c>
      <c r="T177" t="s">
        <v>1245</v>
      </c>
      <c r="U177" t="s">
        <v>747</v>
      </c>
      <c r="V177" t="s">
        <v>1285</v>
      </c>
      <c r="W177" t="s">
        <v>1285</v>
      </c>
      <c r="X177" s="7" t="s">
        <v>892</v>
      </c>
      <c r="Y177" s="8">
        <v>45826</v>
      </c>
      <c r="Z177" s="8">
        <v>45830</v>
      </c>
      <c r="AA177">
        <v>1</v>
      </c>
      <c r="AB177">
        <v>7800</v>
      </c>
      <c r="AC177">
        <v>0</v>
      </c>
      <c r="AF177">
        <v>1</v>
      </c>
      <c r="AG177" s="10" t="s">
        <v>1397</v>
      </c>
      <c r="AH177" t="s">
        <v>1394</v>
      </c>
      <c r="AI177" s="6">
        <v>45874</v>
      </c>
    </row>
    <row r="178" spans="1:35" x14ac:dyDescent="0.25">
      <c r="A178">
        <v>2025</v>
      </c>
      <c r="B178" s="6">
        <v>45748</v>
      </c>
      <c r="C178" s="6">
        <v>45838</v>
      </c>
      <c r="D178" t="s">
        <v>94</v>
      </c>
      <c r="E178" t="s">
        <v>247</v>
      </c>
      <c r="F178" t="s">
        <v>132</v>
      </c>
      <c r="G178" t="s">
        <v>132</v>
      </c>
      <c r="H178">
        <v>3176</v>
      </c>
      <c r="I178" t="s">
        <v>336</v>
      </c>
      <c r="J178" t="s">
        <v>337</v>
      </c>
      <c r="K178" t="s">
        <v>285</v>
      </c>
      <c r="L178" t="s">
        <v>102</v>
      </c>
      <c r="M178" t="s">
        <v>103</v>
      </c>
      <c r="N178" t="s">
        <v>893</v>
      </c>
      <c r="O178" t="s">
        <v>105</v>
      </c>
      <c r="P178">
        <v>1</v>
      </c>
      <c r="Q178">
        <v>0</v>
      </c>
      <c r="R178" t="s">
        <v>747</v>
      </c>
      <c r="S178" t="s">
        <v>1244</v>
      </c>
      <c r="T178" t="s">
        <v>1245</v>
      </c>
      <c r="U178" t="s">
        <v>747</v>
      </c>
      <c r="V178" t="s">
        <v>1285</v>
      </c>
      <c r="W178" t="s">
        <v>1285</v>
      </c>
      <c r="X178" s="7" t="s">
        <v>893</v>
      </c>
      <c r="Y178" s="8">
        <v>45826</v>
      </c>
      <c r="Z178" s="8">
        <v>45830</v>
      </c>
      <c r="AA178">
        <v>1</v>
      </c>
      <c r="AB178">
        <v>640</v>
      </c>
      <c r="AC178">
        <v>0</v>
      </c>
      <c r="AF178">
        <v>1</v>
      </c>
      <c r="AG178" s="10" t="s">
        <v>1398</v>
      </c>
      <c r="AH178" t="s">
        <v>1394</v>
      </c>
      <c r="AI178" s="6">
        <v>45874</v>
      </c>
    </row>
    <row r="179" spans="1:35" x14ac:dyDescent="0.25">
      <c r="A179">
        <v>2025</v>
      </c>
      <c r="B179" s="6">
        <v>45748</v>
      </c>
      <c r="C179" s="6">
        <v>45838</v>
      </c>
      <c r="D179" t="s">
        <v>94</v>
      </c>
      <c r="E179" t="s">
        <v>270</v>
      </c>
      <c r="F179" t="s">
        <v>141</v>
      </c>
      <c r="G179" t="s">
        <v>141</v>
      </c>
      <c r="H179">
        <v>3185</v>
      </c>
      <c r="I179" t="s">
        <v>338</v>
      </c>
      <c r="J179" t="s">
        <v>339</v>
      </c>
      <c r="K179" t="s">
        <v>340</v>
      </c>
      <c r="L179" t="s">
        <v>102</v>
      </c>
      <c r="M179" t="s">
        <v>103</v>
      </c>
      <c r="N179" t="s">
        <v>894</v>
      </c>
      <c r="O179" t="s">
        <v>105</v>
      </c>
      <c r="P179">
        <v>1</v>
      </c>
      <c r="Q179">
        <v>0</v>
      </c>
      <c r="R179" t="s">
        <v>747</v>
      </c>
      <c r="S179" t="s">
        <v>1244</v>
      </c>
      <c r="T179" t="s">
        <v>1245</v>
      </c>
      <c r="U179" t="s">
        <v>747</v>
      </c>
      <c r="V179" t="s">
        <v>1253</v>
      </c>
      <c r="W179" t="s">
        <v>1254</v>
      </c>
      <c r="X179" s="7" t="s">
        <v>894</v>
      </c>
      <c r="Y179" s="8">
        <v>45819</v>
      </c>
      <c r="Z179" s="8">
        <v>45822</v>
      </c>
      <c r="AA179">
        <v>1</v>
      </c>
      <c r="AB179">
        <v>7200</v>
      </c>
      <c r="AC179">
        <v>0</v>
      </c>
      <c r="AF179">
        <v>1</v>
      </c>
      <c r="AG179" s="10" t="s">
        <v>1397</v>
      </c>
      <c r="AH179" t="s">
        <v>1394</v>
      </c>
      <c r="AI179" s="6">
        <v>45874</v>
      </c>
    </row>
    <row r="180" spans="1:35" x14ac:dyDescent="0.25">
      <c r="A180">
        <v>2025</v>
      </c>
      <c r="B180" s="6">
        <v>45748</v>
      </c>
      <c r="C180" s="6">
        <v>45838</v>
      </c>
      <c r="D180" t="s">
        <v>94</v>
      </c>
      <c r="E180" t="s">
        <v>341</v>
      </c>
      <c r="F180" t="s">
        <v>342</v>
      </c>
      <c r="G180" t="s">
        <v>342</v>
      </c>
      <c r="H180">
        <v>2361</v>
      </c>
      <c r="I180" t="s">
        <v>343</v>
      </c>
      <c r="J180" t="s">
        <v>339</v>
      </c>
      <c r="K180" t="s">
        <v>344</v>
      </c>
      <c r="L180" t="s">
        <v>101</v>
      </c>
      <c r="M180" t="s">
        <v>103</v>
      </c>
      <c r="N180" t="s">
        <v>895</v>
      </c>
      <c r="O180" t="s">
        <v>105</v>
      </c>
      <c r="P180">
        <v>2</v>
      </c>
      <c r="Q180">
        <v>0</v>
      </c>
      <c r="R180" t="s">
        <v>747</v>
      </c>
      <c r="S180" t="s">
        <v>1244</v>
      </c>
      <c r="T180" t="s">
        <v>1245</v>
      </c>
      <c r="U180" t="s">
        <v>747</v>
      </c>
      <c r="V180" t="s">
        <v>1244</v>
      </c>
      <c r="W180" t="s">
        <v>1262</v>
      </c>
      <c r="X180" s="7" t="s">
        <v>895</v>
      </c>
      <c r="Y180" s="8">
        <v>45783</v>
      </c>
      <c r="Z180" s="8">
        <v>45783</v>
      </c>
      <c r="AA180">
        <v>1</v>
      </c>
      <c r="AB180">
        <v>2000</v>
      </c>
      <c r="AC180">
        <v>0</v>
      </c>
      <c r="AF180">
        <v>1</v>
      </c>
      <c r="AG180" s="10" t="s">
        <v>1398</v>
      </c>
      <c r="AH180" t="s">
        <v>1394</v>
      </c>
      <c r="AI180" s="6">
        <v>45874</v>
      </c>
    </row>
    <row r="181" spans="1:35" x14ac:dyDescent="0.25">
      <c r="A181">
        <v>2025</v>
      </c>
      <c r="B181" s="6">
        <v>45748</v>
      </c>
      <c r="C181" s="6">
        <v>45838</v>
      </c>
      <c r="D181" t="s">
        <v>94</v>
      </c>
      <c r="E181" t="s">
        <v>341</v>
      </c>
      <c r="F181" t="s">
        <v>342</v>
      </c>
      <c r="G181" t="s">
        <v>342</v>
      </c>
      <c r="H181">
        <v>2361</v>
      </c>
      <c r="I181" t="s">
        <v>343</v>
      </c>
      <c r="J181" t="s">
        <v>339</v>
      </c>
      <c r="K181" t="s">
        <v>344</v>
      </c>
      <c r="L181" t="s">
        <v>101</v>
      </c>
      <c r="M181" t="s">
        <v>103</v>
      </c>
      <c r="N181" t="s">
        <v>896</v>
      </c>
      <c r="O181" t="s">
        <v>105</v>
      </c>
      <c r="P181">
        <v>3</v>
      </c>
      <c r="Q181">
        <v>0</v>
      </c>
      <c r="R181" t="s">
        <v>747</v>
      </c>
      <c r="S181" t="s">
        <v>1244</v>
      </c>
      <c r="T181" t="s">
        <v>1245</v>
      </c>
      <c r="U181" t="s">
        <v>747</v>
      </c>
      <c r="V181" t="s">
        <v>1244</v>
      </c>
      <c r="W181" t="s">
        <v>1262</v>
      </c>
      <c r="X181" s="7" t="s">
        <v>896</v>
      </c>
      <c r="Y181" s="8">
        <v>45838</v>
      </c>
      <c r="Z181" s="8">
        <v>45838</v>
      </c>
      <c r="AA181">
        <v>1</v>
      </c>
      <c r="AB181">
        <v>2500</v>
      </c>
      <c r="AC181">
        <v>0</v>
      </c>
      <c r="AF181">
        <v>1</v>
      </c>
      <c r="AG181" s="10" t="s">
        <v>1397</v>
      </c>
      <c r="AH181" t="s">
        <v>1394</v>
      </c>
      <c r="AI181" s="6">
        <v>45874</v>
      </c>
    </row>
    <row r="182" spans="1:35" x14ac:dyDescent="0.25">
      <c r="A182">
        <v>2025</v>
      </c>
      <c r="B182" s="6">
        <v>45748</v>
      </c>
      <c r="C182" s="6">
        <v>45838</v>
      </c>
      <c r="D182" t="s">
        <v>94</v>
      </c>
      <c r="E182" t="s">
        <v>116</v>
      </c>
      <c r="F182" t="s">
        <v>117</v>
      </c>
      <c r="G182" t="s">
        <v>117</v>
      </c>
      <c r="H182">
        <v>7111</v>
      </c>
      <c r="I182" t="s">
        <v>345</v>
      </c>
      <c r="J182" t="s">
        <v>346</v>
      </c>
      <c r="K182" t="s">
        <v>347</v>
      </c>
      <c r="L182" t="s">
        <v>101</v>
      </c>
      <c r="M182" t="s">
        <v>103</v>
      </c>
      <c r="N182" t="s">
        <v>897</v>
      </c>
      <c r="O182" t="s">
        <v>105</v>
      </c>
      <c r="P182">
        <v>1</v>
      </c>
      <c r="Q182">
        <v>0</v>
      </c>
      <c r="R182" t="s">
        <v>747</v>
      </c>
      <c r="S182" t="s">
        <v>1244</v>
      </c>
      <c r="T182" t="s">
        <v>1245</v>
      </c>
      <c r="U182" t="s">
        <v>747</v>
      </c>
      <c r="V182" t="s">
        <v>1244</v>
      </c>
      <c r="W182" t="s">
        <v>1288</v>
      </c>
      <c r="X182" s="7" t="s">
        <v>897</v>
      </c>
      <c r="Y182" s="8">
        <v>45771</v>
      </c>
      <c r="Z182" s="8">
        <v>45796</v>
      </c>
      <c r="AA182">
        <v>1</v>
      </c>
      <c r="AB182">
        <v>400</v>
      </c>
      <c r="AC182">
        <v>0</v>
      </c>
      <c r="AF182">
        <v>1</v>
      </c>
      <c r="AG182" s="10" t="s">
        <v>1398</v>
      </c>
      <c r="AH182" t="s">
        <v>1394</v>
      </c>
      <c r="AI182" s="6">
        <v>45874</v>
      </c>
    </row>
    <row r="183" spans="1:35" x14ac:dyDescent="0.25">
      <c r="A183">
        <v>2025</v>
      </c>
      <c r="B183" s="6">
        <v>45748</v>
      </c>
      <c r="C183" s="6">
        <v>45838</v>
      </c>
      <c r="D183" t="s">
        <v>94</v>
      </c>
      <c r="E183" t="s">
        <v>116</v>
      </c>
      <c r="F183" t="s">
        <v>117</v>
      </c>
      <c r="G183" t="s">
        <v>117</v>
      </c>
      <c r="H183">
        <v>7111</v>
      </c>
      <c r="I183" t="s">
        <v>345</v>
      </c>
      <c r="J183" t="s">
        <v>346</v>
      </c>
      <c r="K183" t="s">
        <v>347</v>
      </c>
      <c r="L183" t="s">
        <v>101</v>
      </c>
      <c r="M183" t="s">
        <v>103</v>
      </c>
      <c r="N183" t="s">
        <v>898</v>
      </c>
      <c r="O183" t="s">
        <v>105</v>
      </c>
      <c r="P183">
        <v>1</v>
      </c>
      <c r="Q183">
        <v>0</v>
      </c>
      <c r="R183" t="s">
        <v>747</v>
      </c>
      <c r="S183" t="s">
        <v>1244</v>
      </c>
      <c r="T183" t="s">
        <v>1245</v>
      </c>
      <c r="U183" t="s">
        <v>747</v>
      </c>
      <c r="V183" t="s">
        <v>1266</v>
      </c>
      <c r="W183" t="s">
        <v>1267</v>
      </c>
      <c r="X183" s="7" t="s">
        <v>898</v>
      </c>
      <c r="Y183" s="8">
        <v>45811</v>
      </c>
      <c r="Z183" s="8">
        <v>45816</v>
      </c>
      <c r="AA183">
        <v>1</v>
      </c>
      <c r="AB183">
        <v>11143.4</v>
      </c>
      <c r="AC183">
        <v>0</v>
      </c>
      <c r="AF183">
        <v>1</v>
      </c>
      <c r="AG183" s="10" t="s">
        <v>1397</v>
      </c>
      <c r="AH183" t="s">
        <v>1394</v>
      </c>
      <c r="AI183" s="6">
        <v>45874</v>
      </c>
    </row>
    <row r="184" spans="1:35" x14ac:dyDescent="0.25">
      <c r="A184">
        <v>2025</v>
      </c>
      <c r="B184" s="6">
        <v>45748</v>
      </c>
      <c r="C184" s="6">
        <v>45838</v>
      </c>
      <c r="D184" t="s">
        <v>94</v>
      </c>
      <c r="E184" t="s">
        <v>116</v>
      </c>
      <c r="F184" t="s">
        <v>117</v>
      </c>
      <c r="G184" t="s">
        <v>117</v>
      </c>
      <c r="H184">
        <v>7111</v>
      </c>
      <c r="I184" t="s">
        <v>345</v>
      </c>
      <c r="J184" t="s">
        <v>346</v>
      </c>
      <c r="K184" t="s">
        <v>347</v>
      </c>
      <c r="L184" t="s">
        <v>101</v>
      </c>
      <c r="M184" t="s">
        <v>103</v>
      </c>
      <c r="N184" t="s">
        <v>899</v>
      </c>
      <c r="O184" t="s">
        <v>105</v>
      </c>
      <c r="P184">
        <v>1</v>
      </c>
      <c r="Q184">
        <v>0</v>
      </c>
      <c r="R184" t="s">
        <v>747</v>
      </c>
      <c r="S184" t="s">
        <v>1244</v>
      </c>
      <c r="T184" t="s">
        <v>1245</v>
      </c>
      <c r="U184" t="s">
        <v>747</v>
      </c>
      <c r="V184" t="s">
        <v>1266</v>
      </c>
      <c r="W184" t="s">
        <v>1267</v>
      </c>
      <c r="X184" s="7" t="s">
        <v>899</v>
      </c>
      <c r="Y184" s="8">
        <v>45811</v>
      </c>
      <c r="Z184" s="8">
        <v>45816</v>
      </c>
      <c r="AA184">
        <v>1</v>
      </c>
      <c r="AB184">
        <v>1298</v>
      </c>
      <c r="AC184">
        <v>0</v>
      </c>
      <c r="AF184">
        <v>1</v>
      </c>
      <c r="AG184" s="10" t="s">
        <v>1398</v>
      </c>
      <c r="AH184" t="s">
        <v>1394</v>
      </c>
      <c r="AI184" s="6">
        <v>45874</v>
      </c>
    </row>
    <row r="185" spans="1:35" x14ac:dyDescent="0.25">
      <c r="A185">
        <v>2025</v>
      </c>
      <c r="B185" s="6">
        <v>45748</v>
      </c>
      <c r="C185" s="6">
        <v>45838</v>
      </c>
      <c r="D185" t="s">
        <v>94</v>
      </c>
      <c r="E185">
        <v>400008080</v>
      </c>
      <c r="F185" t="s">
        <v>201</v>
      </c>
      <c r="G185" t="s">
        <v>201</v>
      </c>
      <c r="H185">
        <v>3155</v>
      </c>
      <c r="I185" t="s">
        <v>348</v>
      </c>
      <c r="J185" t="s">
        <v>346</v>
      </c>
      <c r="K185" t="s">
        <v>349</v>
      </c>
      <c r="L185" t="s">
        <v>101</v>
      </c>
      <c r="M185" t="s">
        <v>103</v>
      </c>
      <c r="N185" t="s">
        <v>900</v>
      </c>
      <c r="O185" t="s">
        <v>105</v>
      </c>
      <c r="P185">
        <v>1</v>
      </c>
      <c r="Q185">
        <v>0</v>
      </c>
      <c r="R185" t="s">
        <v>747</v>
      </c>
      <c r="S185" t="s">
        <v>1244</v>
      </c>
      <c r="T185" t="s">
        <v>1245</v>
      </c>
      <c r="U185" t="s">
        <v>747</v>
      </c>
      <c r="V185" t="s">
        <v>1244</v>
      </c>
      <c r="W185" t="s">
        <v>1293</v>
      </c>
      <c r="X185" s="7" t="s">
        <v>900</v>
      </c>
      <c r="Y185" s="8">
        <v>45819</v>
      </c>
      <c r="Z185" s="8">
        <v>45820</v>
      </c>
      <c r="AA185">
        <v>1</v>
      </c>
      <c r="AB185">
        <v>150</v>
      </c>
      <c r="AC185">
        <v>0</v>
      </c>
      <c r="AF185">
        <v>1</v>
      </c>
      <c r="AG185" s="10" t="s">
        <v>1397</v>
      </c>
      <c r="AH185" t="s">
        <v>1394</v>
      </c>
      <c r="AI185" s="6">
        <v>45874</v>
      </c>
    </row>
    <row r="186" spans="1:35" x14ac:dyDescent="0.25">
      <c r="A186">
        <v>2025</v>
      </c>
      <c r="B186" s="6">
        <v>45748</v>
      </c>
      <c r="C186" s="6">
        <v>45838</v>
      </c>
      <c r="D186" t="s">
        <v>94</v>
      </c>
      <c r="E186" t="s">
        <v>270</v>
      </c>
      <c r="F186" t="s">
        <v>141</v>
      </c>
      <c r="G186" t="s">
        <v>141</v>
      </c>
      <c r="H186">
        <v>5122</v>
      </c>
      <c r="I186" t="s">
        <v>350</v>
      </c>
      <c r="J186" t="s">
        <v>351</v>
      </c>
      <c r="K186" t="s">
        <v>352</v>
      </c>
      <c r="L186" t="s">
        <v>101</v>
      </c>
      <c r="M186" t="s">
        <v>103</v>
      </c>
      <c r="N186" t="s">
        <v>901</v>
      </c>
      <c r="O186" t="s">
        <v>105</v>
      </c>
      <c r="P186">
        <v>1</v>
      </c>
      <c r="Q186">
        <v>0</v>
      </c>
      <c r="R186" t="s">
        <v>747</v>
      </c>
      <c r="S186" t="s">
        <v>1244</v>
      </c>
      <c r="T186" t="s">
        <v>1247</v>
      </c>
      <c r="U186" t="s">
        <v>747</v>
      </c>
      <c r="V186" t="s">
        <v>1244</v>
      </c>
      <c r="W186" t="s">
        <v>1245</v>
      </c>
      <c r="X186" s="7" t="s">
        <v>901</v>
      </c>
      <c r="Y186" s="8">
        <v>45798</v>
      </c>
      <c r="Z186" s="8">
        <v>45798</v>
      </c>
      <c r="AA186">
        <v>1</v>
      </c>
      <c r="AB186">
        <v>1000</v>
      </c>
      <c r="AC186">
        <v>0</v>
      </c>
      <c r="AF186">
        <v>1</v>
      </c>
      <c r="AG186" s="10" t="s">
        <v>1398</v>
      </c>
      <c r="AH186" t="s">
        <v>1394</v>
      </c>
      <c r="AI186" s="6">
        <v>45874</v>
      </c>
    </row>
    <row r="187" spans="1:35" x14ac:dyDescent="0.25">
      <c r="A187">
        <v>2025</v>
      </c>
      <c r="B187" s="6">
        <v>45748</v>
      </c>
      <c r="C187" s="6">
        <v>45838</v>
      </c>
      <c r="D187" t="s">
        <v>94</v>
      </c>
      <c r="E187" t="s">
        <v>126</v>
      </c>
      <c r="F187" t="s">
        <v>127</v>
      </c>
      <c r="G187" t="s">
        <v>127</v>
      </c>
      <c r="H187">
        <v>3155</v>
      </c>
      <c r="I187" t="s">
        <v>353</v>
      </c>
      <c r="J187" t="s">
        <v>354</v>
      </c>
      <c r="K187" t="s">
        <v>281</v>
      </c>
      <c r="L187" t="s">
        <v>101</v>
      </c>
      <c r="M187" t="s">
        <v>103</v>
      </c>
      <c r="N187" t="s">
        <v>902</v>
      </c>
      <c r="O187" t="s">
        <v>105</v>
      </c>
      <c r="P187">
        <v>1</v>
      </c>
      <c r="Q187">
        <v>0</v>
      </c>
      <c r="R187" t="s">
        <v>747</v>
      </c>
      <c r="S187" t="s">
        <v>1244</v>
      </c>
      <c r="T187" t="s">
        <v>1245</v>
      </c>
      <c r="U187" t="s">
        <v>747</v>
      </c>
      <c r="V187" t="s">
        <v>1294</v>
      </c>
      <c r="W187" t="s">
        <v>1294</v>
      </c>
      <c r="X187" s="7" t="s">
        <v>902</v>
      </c>
      <c r="Y187" s="8">
        <v>45805</v>
      </c>
      <c r="Z187" s="8">
        <v>45808</v>
      </c>
      <c r="AA187">
        <v>1</v>
      </c>
      <c r="AB187">
        <v>9600</v>
      </c>
      <c r="AC187">
        <v>0</v>
      </c>
      <c r="AF187">
        <v>1</v>
      </c>
      <c r="AG187" s="10" t="s">
        <v>1397</v>
      </c>
      <c r="AH187" t="s">
        <v>1394</v>
      </c>
      <c r="AI187" s="6">
        <v>45874</v>
      </c>
    </row>
    <row r="188" spans="1:35" x14ac:dyDescent="0.25">
      <c r="A188">
        <v>2025</v>
      </c>
      <c r="B188" s="6">
        <v>45748</v>
      </c>
      <c r="C188" s="6">
        <v>45838</v>
      </c>
      <c r="D188" t="s">
        <v>94</v>
      </c>
      <c r="E188" t="s">
        <v>188</v>
      </c>
      <c r="F188" t="s">
        <v>189</v>
      </c>
      <c r="G188" t="s">
        <v>189</v>
      </c>
      <c r="H188">
        <v>3155</v>
      </c>
      <c r="I188" t="s">
        <v>355</v>
      </c>
      <c r="J188" t="s">
        <v>354</v>
      </c>
      <c r="K188" t="s">
        <v>356</v>
      </c>
      <c r="L188" t="s">
        <v>101</v>
      </c>
      <c r="M188" t="s">
        <v>103</v>
      </c>
      <c r="N188" t="s">
        <v>903</v>
      </c>
      <c r="O188" t="s">
        <v>105</v>
      </c>
      <c r="P188">
        <v>1</v>
      </c>
      <c r="Q188">
        <v>0</v>
      </c>
      <c r="R188" t="s">
        <v>747</v>
      </c>
      <c r="S188" t="s">
        <v>1244</v>
      </c>
      <c r="T188" t="s">
        <v>1245</v>
      </c>
      <c r="U188" t="s">
        <v>747</v>
      </c>
      <c r="V188" t="s">
        <v>1256</v>
      </c>
      <c r="W188" t="s">
        <v>1268</v>
      </c>
      <c r="X188" s="7" t="s">
        <v>903</v>
      </c>
      <c r="Y188" s="8">
        <v>45802</v>
      </c>
      <c r="Z188" s="8">
        <v>45808</v>
      </c>
      <c r="AA188">
        <v>1</v>
      </c>
      <c r="AB188">
        <v>6493.85</v>
      </c>
      <c r="AC188">
        <v>0</v>
      </c>
      <c r="AF188">
        <v>1</v>
      </c>
      <c r="AG188" s="10" t="s">
        <v>1398</v>
      </c>
      <c r="AH188" t="s">
        <v>1394</v>
      </c>
      <c r="AI188" s="6">
        <v>45874</v>
      </c>
    </row>
    <row r="189" spans="1:35" x14ac:dyDescent="0.25">
      <c r="A189">
        <v>2025</v>
      </c>
      <c r="B189" s="6">
        <v>45748</v>
      </c>
      <c r="C189" s="6">
        <v>45838</v>
      </c>
      <c r="D189" t="s">
        <v>94</v>
      </c>
      <c r="E189" t="s">
        <v>188</v>
      </c>
      <c r="F189" t="s">
        <v>189</v>
      </c>
      <c r="G189" t="s">
        <v>189</v>
      </c>
      <c r="H189">
        <v>3155</v>
      </c>
      <c r="I189" t="s">
        <v>355</v>
      </c>
      <c r="J189" t="s">
        <v>354</v>
      </c>
      <c r="K189" t="s">
        <v>356</v>
      </c>
      <c r="L189" t="s">
        <v>101</v>
      </c>
      <c r="M189" t="s">
        <v>103</v>
      </c>
      <c r="N189" t="s">
        <v>903</v>
      </c>
      <c r="O189" t="s">
        <v>105</v>
      </c>
      <c r="P189">
        <v>1</v>
      </c>
      <c r="Q189">
        <v>0</v>
      </c>
      <c r="R189" t="s">
        <v>747</v>
      </c>
      <c r="S189" t="s">
        <v>1244</v>
      </c>
      <c r="T189" t="s">
        <v>1245</v>
      </c>
      <c r="U189" t="s">
        <v>747</v>
      </c>
      <c r="V189" t="s">
        <v>1256</v>
      </c>
      <c r="W189" t="s">
        <v>1268</v>
      </c>
      <c r="X189" s="7" t="s">
        <v>903</v>
      </c>
      <c r="Y189" s="8">
        <v>45802</v>
      </c>
      <c r="Z189" s="8">
        <v>45808</v>
      </c>
      <c r="AA189">
        <v>1</v>
      </c>
      <c r="AB189">
        <v>506.15</v>
      </c>
      <c r="AC189">
        <v>0</v>
      </c>
      <c r="AF189">
        <v>1</v>
      </c>
      <c r="AG189" s="10" t="s">
        <v>1397</v>
      </c>
      <c r="AH189" t="s">
        <v>1394</v>
      </c>
      <c r="AI189" s="6">
        <v>45874</v>
      </c>
    </row>
    <row r="190" spans="1:35" x14ac:dyDescent="0.25">
      <c r="A190">
        <v>2025</v>
      </c>
      <c r="B190" s="6">
        <v>45748</v>
      </c>
      <c r="C190" s="6">
        <v>45838</v>
      </c>
      <c r="D190" t="s">
        <v>94</v>
      </c>
      <c r="E190" t="s">
        <v>188</v>
      </c>
      <c r="F190" t="s">
        <v>189</v>
      </c>
      <c r="G190" t="s">
        <v>189</v>
      </c>
      <c r="H190">
        <v>3155</v>
      </c>
      <c r="I190" t="s">
        <v>355</v>
      </c>
      <c r="J190" t="s">
        <v>354</v>
      </c>
      <c r="K190" t="s">
        <v>356</v>
      </c>
      <c r="L190" t="s">
        <v>101</v>
      </c>
      <c r="M190" t="s">
        <v>103</v>
      </c>
      <c r="N190" t="s">
        <v>903</v>
      </c>
      <c r="O190" t="s">
        <v>105</v>
      </c>
      <c r="P190">
        <v>1</v>
      </c>
      <c r="Q190">
        <v>0</v>
      </c>
      <c r="R190" t="s">
        <v>747</v>
      </c>
      <c r="S190" t="s">
        <v>1244</v>
      </c>
      <c r="T190" t="s">
        <v>1245</v>
      </c>
      <c r="U190" t="s">
        <v>747</v>
      </c>
      <c r="V190" t="s">
        <v>1256</v>
      </c>
      <c r="W190" t="s">
        <v>1268</v>
      </c>
      <c r="X190" s="7" t="s">
        <v>903</v>
      </c>
      <c r="Y190" s="8">
        <v>45802</v>
      </c>
      <c r="Z190" s="8">
        <v>45808</v>
      </c>
      <c r="AA190">
        <v>1</v>
      </c>
      <c r="AB190">
        <v>4852</v>
      </c>
      <c r="AC190">
        <v>0</v>
      </c>
      <c r="AF190">
        <v>1</v>
      </c>
      <c r="AG190" s="10" t="s">
        <v>1398</v>
      </c>
      <c r="AH190" t="s">
        <v>1394</v>
      </c>
      <c r="AI190" s="6">
        <v>45874</v>
      </c>
    </row>
    <row r="191" spans="1:35" x14ac:dyDescent="0.25">
      <c r="A191">
        <v>2025</v>
      </c>
      <c r="B191" s="6">
        <v>45748</v>
      </c>
      <c r="C191" s="6">
        <v>45838</v>
      </c>
      <c r="D191" t="s">
        <v>94</v>
      </c>
      <c r="E191" t="s">
        <v>357</v>
      </c>
      <c r="F191" t="s">
        <v>127</v>
      </c>
      <c r="G191" t="s">
        <v>127</v>
      </c>
      <c r="H191">
        <v>2612</v>
      </c>
      <c r="I191" t="s">
        <v>358</v>
      </c>
      <c r="J191" t="s">
        <v>354</v>
      </c>
      <c r="K191" t="s">
        <v>359</v>
      </c>
      <c r="L191" t="s">
        <v>102</v>
      </c>
      <c r="M191" t="s">
        <v>103</v>
      </c>
      <c r="N191" t="s">
        <v>904</v>
      </c>
      <c r="O191" t="s">
        <v>105</v>
      </c>
      <c r="P191">
        <v>1</v>
      </c>
      <c r="Q191">
        <v>0</v>
      </c>
      <c r="R191" t="s">
        <v>747</v>
      </c>
      <c r="S191" t="s">
        <v>1244</v>
      </c>
      <c r="T191" t="s">
        <v>1249</v>
      </c>
      <c r="U191" t="s">
        <v>747</v>
      </c>
      <c r="V191" t="s">
        <v>1244</v>
      </c>
      <c r="W191" t="s">
        <v>1245</v>
      </c>
      <c r="X191" s="7" t="s">
        <v>904</v>
      </c>
      <c r="Y191" s="8">
        <v>45812</v>
      </c>
      <c r="Z191" s="8">
        <v>45814</v>
      </c>
      <c r="AA191">
        <v>1</v>
      </c>
      <c r="AB191">
        <v>650</v>
      </c>
      <c r="AC191">
        <v>0</v>
      </c>
      <c r="AF191">
        <v>1</v>
      </c>
      <c r="AG191" s="10" t="s">
        <v>1397</v>
      </c>
      <c r="AH191" t="s">
        <v>1394</v>
      </c>
      <c r="AI191" s="6">
        <v>45874</v>
      </c>
    </row>
    <row r="192" spans="1:35" x14ac:dyDescent="0.25">
      <c r="A192">
        <v>2025</v>
      </c>
      <c r="B192" s="6">
        <v>45748</v>
      </c>
      <c r="C192" s="6">
        <v>45838</v>
      </c>
      <c r="D192" t="s">
        <v>94</v>
      </c>
      <c r="E192" t="s">
        <v>357</v>
      </c>
      <c r="F192" t="s">
        <v>127</v>
      </c>
      <c r="G192" t="s">
        <v>127</v>
      </c>
      <c r="H192">
        <v>2612</v>
      </c>
      <c r="I192" t="s">
        <v>358</v>
      </c>
      <c r="J192" t="s">
        <v>354</v>
      </c>
      <c r="K192" t="s">
        <v>359</v>
      </c>
      <c r="L192" t="s">
        <v>102</v>
      </c>
      <c r="M192" t="s">
        <v>103</v>
      </c>
      <c r="N192" t="s">
        <v>905</v>
      </c>
      <c r="O192" t="s">
        <v>105</v>
      </c>
      <c r="P192">
        <v>1</v>
      </c>
      <c r="Q192">
        <v>0</v>
      </c>
      <c r="R192" t="s">
        <v>747</v>
      </c>
      <c r="S192" t="s">
        <v>1244</v>
      </c>
      <c r="T192" t="s">
        <v>1249</v>
      </c>
      <c r="U192" t="s">
        <v>747</v>
      </c>
      <c r="V192" t="s">
        <v>1244</v>
      </c>
      <c r="W192" t="s">
        <v>1245</v>
      </c>
      <c r="X192" s="7" t="s">
        <v>905</v>
      </c>
      <c r="Y192" s="8">
        <v>45757</v>
      </c>
      <c r="Z192" s="8">
        <v>45757</v>
      </c>
      <c r="AA192">
        <v>1</v>
      </c>
      <c r="AB192">
        <v>650</v>
      </c>
      <c r="AC192">
        <v>0</v>
      </c>
      <c r="AF192">
        <v>1</v>
      </c>
      <c r="AG192" s="10" t="s">
        <v>1398</v>
      </c>
      <c r="AH192" t="s">
        <v>1394</v>
      </c>
      <c r="AI192" s="6">
        <v>45874</v>
      </c>
    </row>
    <row r="193" spans="1:35" x14ac:dyDescent="0.25">
      <c r="A193">
        <v>2025</v>
      </c>
      <c r="B193" s="6">
        <v>45748</v>
      </c>
      <c r="C193" s="6">
        <v>45838</v>
      </c>
      <c r="D193" t="s">
        <v>94</v>
      </c>
      <c r="E193" t="s">
        <v>341</v>
      </c>
      <c r="F193" t="s">
        <v>251</v>
      </c>
      <c r="G193" t="s">
        <v>251</v>
      </c>
      <c r="H193">
        <v>1411</v>
      </c>
      <c r="I193" t="s">
        <v>360</v>
      </c>
      <c r="J193" t="s">
        <v>354</v>
      </c>
      <c r="K193" t="s">
        <v>361</v>
      </c>
      <c r="L193" t="s">
        <v>102</v>
      </c>
      <c r="M193" t="s">
        <v>103</v>
      </c>
      <c r="N193" t="s">
        <v>906</v>
      </c>
      <c r="O193" t="s">
        <v>105</v>
      </c>
      <c r="P193">
        <v>2</v>
      </c>
      <c r="Q193">
        <v>0</v>
      </c>
      <c r="R193" t="s">
        <v>747</v>
      </c>
      <c r="S193" t="s">
        <v>1244</v>
      </c>
      <c r="T193" t="s">
        <v>1245</v>
      </c>
      <c r="U193" t="s">
        <v>747</v>
      </c>
      <c r="V193" t="s">
        <v>1244</v>
      </c>
      <c r="W193" t="s">
        <v>1252</v>
      </c>
      <c r="X193" s="7" t="s">
        <v>906</v>
      </c>
      <c r="Y193" s="8">
        <v>45812</v>
      </c>
      <c r="Z193" s="8">
        <v>45812</v>
      </c>
      <c r="AA193">
        <v>1</v>
      </c>
      <c r="AB193">
        <v>1000</v>
      </c>
      <c r="AC193">
        <v>0</v>
      </c>
      <c r="AF193">
        <v>1</v>
      </c>
      <c r="AG193" s="10" t="s">
        <v>1397</v>
      </c>
      <c r="AH193" t="s">
        <v>1394</v>
      </c>
      <c r="AI193" s="6">
        <v>45874</v>
      </c>
    </row>
    <row r="194" spans="1:35" x14ac:dyDescent="0.25">
      <c r="A194">
        <v>2025</v>
      </c>
      <c r="B194" s="6">
        <v>45748</v>
      </c>
      <c r="C194" s="6">
        <v>45838</v>
      </c>
      <c r="D194" t="s">
        <v>94</v>
      </c>
      <c r="E194" t="s">
        <v>126</v>
      </c>
      <c r="F194" t="s">
        <v>127</v>
      </c>
      <c r="G194" t="s">
        <v>127</v>
      </c>
      <c r="H194">
        <v>3134</v>
      </c>
      <c r="I194" t="s">
        <v>362</v>
      </c>
      <c r="J194" t="s">
        <v>354</v>
      </c>
      <c r="K194" t="s">
        <v>363</v>
      </c>
      <c r="L194" t="s">
        <v>101</v>
      </c>
      <c r="M194" t="s">
        <v>103</v>
      </c>
      <c r="N194" t="s">
        <v>907</v>
      </c>
      <c r="O194" t="s">
        <v>105</v>
      </c>
      <c r="P194">
        <v>1</v>
      </c>
      <c r="Q194">
        <v>0</v>
      </c>
      <c r="R194" t="s">
        <v>747</v>
      </c>
      <c r="S194" t="s">
        <v>1244</v>
      </c>
      <c r="T194" t="s">
        <v>1245</v>
      </c>
      <c r="U194" t="s">
        <v>747</v>
      </c>
      <c r="V194" t="s">
        <v>1246</v>
      </c>
      <c r="W194" t="s">
        <v>1246</v>
      </c>
      <c r="X194" s="7" t="s">
        <v>907</v>
      </c>
      <c r="Y194" s="8">
        <v>45806</v>
      </c>
      <c r="Z194" s="8">
        <v>45808</v>
      </c>
      <c r="AA194">
        <v>1</v>
      </c>
      <c r="AB194">
        <v>7200</v>
      </c>
      <c r="AC194">
        <v>0</v>
      </c>
      <c r="AF194">
        <v>1</v>
      </c>
      <c r="AG194" s="10" t="s">
        <v>1398</v>
      </c>
      <c r="AH194" t="s">
        <v>1394</v>
      </c>
      <c r="AI194" s="6">
        <v>45874</v>
      </c>
    </row>
    <row r="195" spans="1:35" x14ac:dyDescent="0.25">
      <c r="A195">
        <v>2025</v>
      </c>
      <c r="B195" s="6">
        <v>45748</v>
      </c>
      <c r="C195" s="6">
        <v>45838</v>
      </c>
      <c r="D195" t="s">
        <v>94</v>
      </c>
      <c r="E195" t="s">
        <v>364</v>
      </c>
      <c r="F195" t="s">
        <v>365</v>
      </c>
      <c r="G195" t="s">
        <v>365</v>
      </c>
      <c r="H195">
        <v>2151</v>
      </c>
      <c r="I195" t="s">
        <v>366</v>
      </c>
      <c r="J195" t="s">
        <v>367</v>
      </c>
      <c r="K195" t="s">
        <v>347</v>
      </c>
      <c r="L195" t="s">
        <v>101</v>
      </c>
      <c r="M195" t="s">
        <v>103</v>
      </c>
      <c r="N195" t="s">
        <v>908</v>
      </c>
      <c r="O195" t="s">
        <v>105</v>
      </c>
      <c r="P195">
        <v>3</v>
      </c>
      <c r="Q195">
        <v>0</v>
      </c>
      <c r="R195" t="s">
        <v>747</v>
      </c>
      <c r="S195" t="s">
        <v>1244</v>
      </c>
      <c r="T195" t="s">
        <v>1245</v>
      </c>
      <c r="U195" t="s">
        <v>747</v>
      </c>
      <c r="V195" t="s">
        <v>1244</v>
      </c>
      <c r="W195" t="s">
        <v>1283</v>
      </c>
      <c r="X195" s="7" t="s">
        <v>908</v>
      </c>
      <c r="Y195" s="8">
        <v>45829</v>
      </c>
      <c r="Z195" s="8">
        <v>45829</v>
      </c>
      <c r="AA195">
        <v>1</v>
      </c>
      <c r="AB195">
        <v>3000</v>
      </c>
      <c r="AC195">
        <v>0</v>
      </c>
      <c r="AF195">
        <v>1</v>
      </c>
      <c r="AG195" s="10" t="s">
        <v>1397</v>
      </c>
      <c r="AH195" t="s">
        <v>1394</v>
      </c>
      <c r="AI195" s="6">
        <v>45874</v>
      </c>
    </row>
    <row r="196" spans="1:35" x14ac:dyDescent="0.25">
      <c r="A196">
        <v>2025</v>
      </c>
      <c r="B196" s="6">
        <v>45748</v>
      </c>
      <c r="C196" s="6">
        <v>45838</v>
      </c>
      <c r="D196" t="s">
        <v>94</v>
      </c>
      <c r="E196" t="s">
        <v>364</v>
      </c>
      <c r="F196" t="s">
        <v>365</v>
      </c>
      <c r="G196" t="s">
        <v>365</v>
      </c>
      <c r="H196">
        <v>2151</v>
      </c>
      <c r="I196" t="s">
        <v>366</v>
      </c>
      <c r="J196" t="s">
        <v>367</v>
      </c>
      <c r="K196" t="s">
        <v>347</v>
      </c>
      <c r="L196" t="s">
        <v>101</v>
      </c>
      <c r="M196" t="s">
        <v>103</v>
      </c>
      <c r="N196" t="s">
        <v>909</v>
      </c>
      <c r="O196" t="s">
        <v>105</v>
      </c>
      <c r="P196">
        <v>1</v>
      </c>
      <c r="Q196">
        <v>0</v>
      </c>
      <c r="R196" t="s">
        <v>747</v>
      </c>
      <c r="S196" t="s">
        <v>1244</v>
      </c>
      <c r="T196" t="s">
        <v>1245</v>
      </c>
      <c r="U196" t="s">
        <v>747</v>
      </c>
      <c r="V196" t="s">
        <v>1244</v>
      </c>
      <c r="W196" t="s">
        <v>1288</v>
      </c>
      <c r="X196" s="7" t="s">
        <v>909</v>
      </c>
      <c r="Y196" s="8">
        <v>45811</v>
      </c>
      <c r="Z196" s="8">
        <v>45813</v>
      </c>
      <c r="AA196">
        <v>1</v>
      </c>
      <c r="AB196">
        <v>4950</v>
      </c>
      <c r="AC196">
        <v>0</v>
      </c>
      <c r="AF196">
        <v>1</v>
      </c>
      <c r="AG196" s="10" t="s">
        <v>1398</v>
      </c>
      <c r="AH196" t="s">
        <v>1394</v>
      </c>
      <c r="AI196" s="6">
        <v>45874</v>
      </c>
    </row>
    <row r="197" spans="1:35" x14ac:dyDescent="0.25">
      <c r="A197">
        <v>2025</v>
      </c>
      <c r="B197" s="6">
        <v>45748</v>
      </c>
      <c r="C197" s="6">
        <v>45838</v>
      </c>
      <c r="D197" t="s">
        <v>94</v>
      </c>
      <c r="E197" t="s">
        <v>364</v>
      </c>
      <c r="F197" t="s">
        <v>365</v>
      </c>
      <c r="G197" t="s">
        <v>365</v>
      </c>
      <c r="H197">
        <v>2151</v>
      </c>
      <c r="I197" t="s">
        <v>366</v>
      </c>
      <c r="J197" t="s">
        <v>367</v>
      </c>
      <c r="K197" t="s">
        <v>347</v>
      </c>
      <c r="L197" t="s">
        <v>101</v>
      </c>
      <c r="M197" t="s">
        <v>103</v>
      </c>
      <c r="N197" t="s">
        <v>910</v>
      </c>
      <c r="O197" t="s">
        <v>105</v>
      </c>
      <c r="P197">
        <v>1</v>
      </c>
      <c r="Q197">
        <v>0</v>
      </c>
      <c r="R197" t="s">
        <v>747</v>
      </c>
      <c r="S197" t="s">
        <v>1244</v>
      </c>
      <c r="T197" t="s">
        <v>1245</v>
      </c>
      <c r="U197" t="s">
        <v>747</v>
      </c>
      <c r="V197" t="s">
        <v>1244</v>
      </c>
      <c r="W197" t="s">
        <v>1288</v>
      </c>
      <c r="X197" s="7" t="s">
        <v>910</v>
      </c>
      <c r="Y197" s="8">
        <v>45775</v>
      </c>
      <c r="Z197" s="8">
        <v>45777</v>
      </c>
      <c r="AA197">
        <v>1</v>
      </c>
      <c r="AB197">
        <v>4950</v>
      </c>
      <c r="AC197">
        <v>0</v>
      </c>
      <c r="AF197">
        <v>1</v>
      </c>
      <c r="AG197" s="10" t="s">
        <v>1397</v>
      </c>
      <c r="AH197" t="s">
        <v>1394</v>
      </c>
      <c r="AI197" s="6">
        <v>45874</v>
      </c>
    </row>
    <row r="198" spans="1:35" x14ac:dyDescent="0.25">
      <c r="A198">
        <v>2025</v>
      </c>
      <c r="B198" s="6">
        <v>45748</v>
      </c>
      <c r="C198" s="6">
        <v>45838</v>
      </c>
      <c r="D198" t="s">
        <v>94</v>
      </c>
      <c r="E198" t="s">
        <v>368</v>
      </c>
      <c r="F198" t="s">
        <v>127</v>
      </c>
      <c r="G198" t="s">
        <v>127</v>
      </c>
      <c r="H198">
        <v>5123</v>
      </c>
      <c r="I198" t="s">
        <v>369</v>
      </c>
      <c r="J198" t="s">
        <v>370</v>
      </c>
      <c r="K198" t="s">
        <v>371</v>
      </c>
      <c r="L198" t="s">
        <v>102</v>
      </c>
      <c r="M198" t="s">
        <v>103</v>
      </c>
      <c r="N198" t="s">
        <v>911</v>
      </c>
      <c r="O198" t="s">
        <v>105</v>
      </c>
      <c r="P198">
        <v>1</v>
      </c>
      <c r="Q198">
        <v>0</v>
      </c>
      <c r="R198" t="s">
        <v>747</v>
      </c>
      <c r="S198" t="s">
        <v>1244</v>
      </c>
      <c r="T198" t="s">
        <v>1247</v>
      </c>
      <c r="U198" t="s">
        <v>747</v>
      </c>
      <c r="V198" t="s">
        <v>1244</v>
      </c>
      <c r="W198" t="s">
        <v>1245</v>
      </c>
      <c r="X198" s="7" t="s">
        <v>911</v>
      </c>
      <c r="Y198" s="8">
        <v>45755</v>
      </c>
      <c r="Z198" s="8">
        <v>45756</v>
      </c>
      <c r="AA198">
        <v>1</v>
      </c>
      <c r="AB198">
        <v>1000</v>
      </c>
      <c r="AC198">
        <v>0</v>
      </c>
      <c r="AF198">
        <v>1</v>
      </c>
      <c r="AG198" s="10" t="s">
        <v>1398</v>
      </c>
      <c r="AH198" t="s">
        <v>1394</v>
      </c>
      <c r="AI198" s="6">
        <v>45874</v>
      </c>
    </row>
    <row r="199" spans="1:35" x14ac:dyDescent="0.25">
      <c r="A199">
        <v>2025</v>
      </c>
      <c r="B199" s="6">
        <v>45748</v>
      </c>
      <c r="C199" s="6">
        <v>45838</v>
      </c>
      <c r="D199" t="s">
        <v>94</v>
      </c>
      <c r="E199" t="s">
        <v>368</v>
      </c>
      <c r="F199" t="s">
        <v>127</v>
      </c>
      <c r="G199" t="s">
        <v>127</v>
      </c>
      <c r="H199">
        <v>5123</v>
      </c>
      <c r="I199" t="s">
        <v>369</v>
      </c>
      <c r="J199" t="s">
        <v>370</v>
      </c>
      <c r="K199" t="s">
        <v>371</v>
      </c>
      <c r="L199" t="s">
        <v>102</v>
      </c>
      <c r="M199" t="s">
        <v>103</v>
      </c>
      <c r="N199" t="s">
        <v>912</v>
      </c>
      <c r="O199" t="s">
        <v>105</v>
      </c>
      <c r="P199">
        <v>1</v>
      </c>
      <c r="Q199">
        <v>0</v>
      </c>
      <c r="R199" t="s">
        <v>747</v>
      </c>
      <c r="S199" t="s">
        <v>1244</v>
      </c>
      <c r="T199" t="s">
        <v>1247</v>
      </c>
      <c r="U199" t="s">
        <v>747</v>
      </c>
      <c r="V199" t="s">
        <v>1244</v>
      </c>
      <c r="W199" t="s">
        <v>1276</v>
      </c>
      <c r="X199" s="7" t="s">
        <v>912</v>
      </c>
      <c r="Y199" s="8">
        <v>45750</v>
      </c>
      <c r="Z199" s="8">
        <v>45750</v>
      </c>
      <c r="AA199">
        <v>1</v>
      </c>
      <c r="AB199">
        <v>524</v>
      </c>
      <c r="AC199">
        <v>0</v>
      </c>
      <c r="AF199">
        <v>1</v>
      </c>
      <c r="AG199" s="10" t="s">
        <v>1397</v>
      </c>
      <c r="AH199" t="s">
        <v>1394</v>
      </c>
      <c r="AI199" s="6">
        <v>45874</v>
      </c>
    </row>
    <row r="200" spans="1:35" x14ac:dyDescent="0.25">
      <c r="A200">
        <v>2025</v>
      </c>
      <c r="B200" s="6">
        <v>45748</v>
      </c>
      <c r="C200" s="6">
        <v>45838</v>
      </c>
      <c r="D200" t="s">
        <v>94</v>
      </c>
      <c r="E200" t="s">
        <v>368</v>
      </c>
      <c r="F200" t="s">
        <v>127</v>
      </c>
      <c r="G200" t="s">
        <v>127</v>
      </c>
      <c r="H200">
        <v>5123</v>
      </c>
      <c r="I200" t="s">
        <v>369</v>
      </c>
      <c r="J200" t="s">
        <v>370</v>
      </c>
      <c r="K200" t="s">
        <v>371</v>
      </c>
      <c r="L200" t="s">
        <v>102</v>
      </c>
      <c r="M200" t="s">
        <v>103</v>
      </c>
      <c r="N200" t="s">
        <v>913</v>
      </c>
      <c r="O200" t="s">
        <v>105</v>
      </c>
      <c r="P200">
        <v>1</v>
      </c>
      <c r="Q200">
        <v>0</v>
      </c>
      <c r="R200" t="s">
        <v>747</v>
      </c>
      <c r="S200" t="s">
        <v>1244</v>
      </c>
      <c r="T200" t="s">
        <v>1247</v>
      </c>
      <c r="U200" t="s">
        <v>747</v>
      </c>
      <c r="V200" t="s">
        <v>1244</v>
      </c>
      <c r="W200" t="s">
        <v>1245</v>
      </c>
      <c r="X200" s="7" t="s">
        <v>913</v>
      </c>
      <c r="Y200" s="8">
        <v>45820</v>
      </c>
      <c r="Z200" s="8">
        <v>45820</v>
      </c>
      <c r="AA200">
        <v>1</v>
      </c>
      <c r="AB200">
        <v>1000</v>
      </c>
      <c r="AC200">
        <v>0</v>
      </c>
      <c r="AF200">
        <v>1</v>
      </c>
      <c r="AG200" s="10" t="s">
        <v>1398</v>
      </c>
      <c r="AH200" t="s">
        <v>1394</v>
      </c>
      <c r="AI200" s="6">
        <v>45874</v>
      </c>
    </row>
    <row r="201" spans="1:35" x14ac:dyDescent="0.25">
      <c r="A201">
        <v>2025</v>
      </c>
      <c r="B201" s="6">
        <v>45748</v>
      </c>
      <c r="C201" s="6">
        <v>45838</v>
      </c>
      <c r="D201" t="s">
        <v>94</v>
      </c>
      <c r="E201" t="s">
        <v>368</v>
      </c>
      <c r="F201" t="s">
        <v>127</v>
      </c>
      <c r="G201" t="s">
        <v>127</v>
      </c>
      <c r="H201">
        <v>5123</v>
      </c>
      <c r="I201" t="s">
        <v>369</v>
      </c>
      <c r="J201" t="s">
        <v>370</v>
      </c>
      <c r="K201" t="s">
        <v>371</v>
      </c>
      <c r="L201" t="s">
        <v>102</v>
      </c>
      <c r="M201" t="s">
        <v>103</v>
      </c>
      <c r="N201" t="s">
        <v>914</v>
      </c>
      <c r="O201" t="s">
        <v>105</v>
      </c>
      <c r="P201">
        <v>1</v>
      </c>
      <c r="Q201">
        <v>0</v>
      </c>
      <c r="R201" t="s">
        <v>747</v>
      </c>
      <c r="S201" t="s">
        <v>1244</v>
      </c>
      <c r="T201" t="s">
        <v>1247</v>
      </c>
      <c r="U201" t="s">
        <v>747</v>
      </c>
      <c r="V201" t="s">
        <v>1244</v>
      </c>
      <c r="W201" t="s">
        <v>1276</v>
      </c>
      <c r="X201" s="7" t="s">
        <v>914</v>
      </c>
      <c r="Y201" s="8">
        <v>45749</v>
      </c>
      <c r="Z201" s="8">
        <v>45750</v>
      </c>
      <c r="AA201">
        <v>1</v>
      </c>
      <c r="AB201">
        <v>2700</v>
      </c>
      <c r="AC201">
        <v>0</v>
      </c>
      <c r="AF201">
        <v>1</v>
      </c>
      <c r="AG201" s="10" t="s">
        <v>1397</v>
      </c>
      <c r="AH201" t="s">
        <v>1394</v>
      </c>
      <c r="AI201" s="6">
        <v>45874</v>
      </c>
    </row>
    <row r="202" spans="1:35" x14ac:dyDescent="0.25">
      <c r="A202">
        <v>2025</v>
      </c>
      <c r="B202" s="6">
        <v>45748</v>
      </c>
      <c r="C202" s="6">
        <v>45838</v>
      </c>
      <c r="D202" t="s">
        <v>94</v>
      </c>
      <c r="E202" t="s">
        <v>368</v>
      </c>
      <c r="F202" t="s">
        <v>127</v>
      </c>
      <c r="G202" t="s">
        <v>127</v>
      </c>
      <c r="H202">
        <v>5123</v>
      </c>
      <c r="I202" t="s">
        <v>369</v>
      </c>
      <c r="J202" t="s">
        <v>370</v>
      </c>
      <c r="K202" t="s">
        <v>371</v>
      </c>
      <c r="L202" t="s">
        <v>102</v>
      </c>
      <c r="M202" t="s">
        <v>103</v>
      </c>
      <c r="N202" t="s">
        <v>911</v>
      </c>
      <c r="O202" t="s">
        <v>105</v>
      </c>
      <c r="P202">
        <v>1</v>
      </c>
      <c r="Q202">
        <v>0</v>
      </c>
      <c r="R202" t="s">
        <v>747</v>
      </c>
      <c r="S202" t="s">
        <v>1244</v>
      </c>
      <c r="T202" t="s">
        <v>1247</v>
      </c>
      <c r="U202" t="s">
        <v>747</v>
      </c>
      <c r="V202" t="s">
        <v>1244</v>
      </c>
      <c r="W202" t="s">
        <v>1245</v>
      </c>
      <c r="X202" s="7" t="s">
        <v>911</v>
      </c>
      <c r="Y202" s="8">
        <v>45755</v>
      </c>
      <c r="Z202" s="8">
        <v>45756</v>
      </c>
      <c r="AA202">
        <v>1</v>
      </c>
      <c r="AB202">
        <v>1800</v>
      </c>
      <c r="AC202">
        <v>0</v>
      </c>
      <c r="AF202">
        <v>1</v>
      </c>
      <c r="AG202" s="10" t="s">
        <v>1398</v>
      </c>
      <c r="AH202" t="s">
        <v>1394</v>
      </c>
      <c r="AI202" s="6">
        <v>45874</v>
      </c>
    </row>
    <row r="203" spans="1:35" x14ac:dyDescent="0.25">
      <c r="A203">
        <v>2025</v>
      </c>
      <c r="B203" s="6">
        <v>45748</v>
      </c>
      <c r="C203" s="6">
        <v>45838</v>
      </c>
      <c r="D203" t="s">
        <v>94</v>
      </c>
      <c r="E203" t="s">
        <v>368</v>
      </c>
      <c r="F203" t="s">
        <v>127</v>
      </c>
      <c r="G203" t="s">
        <v>127</v>
      </c>
      <c r="H203">
        <v>5123</v>
      </c>
      <c r="I203" t="s">
        <v>369</v>
      </c>
      <c r="J203" t="s">
        <v>370</v>
      </c>
      <c r="K203" t="s">
        <v>371</v>
      </c>
      <c r="L203" t="s">
        <v>102</v>
      </c>
      <c r="M203" t="s">
        <v>103</v>
      </c>
      <c r="N203" t="s">
        <v>912</v>
      </c>
      <c r="O203" t="s">
        <v>105</v>
      </c>
      <c r="P203">
        <v>1</v>
      </c>
      <c r="Q203">
        <v>0</v>
      </c>
      <c r="R203" t="s">
        <v>747</v>
      </c>
      <c r="S203" t="s">
        <v>1244</v>
      </c>
      <c r="T203" t="s">
        <v>1247</v>
      </c>
      <c r="U203" t="s">
        <v>747</v>
      </c>
      <c r="V203" t="s">
        <v>1244</v>
      </c>
      <c r="W203" t="s">
        <v>1295</v>
      </c>
      <c r="X203" s="7" t="s">
        <v>912</v>
      </c>
      <c r="Y203" s="8">
        <v>45750</v>
      </c>
      <c r="Z203" s="8">
        <v>45750</v>
      </c>
      <c r="AA203">
        <v>1</v>
      </c>
      <c r="AB203">
        <v>435</v>
      </c>
      <c r="AC203">
        <v>0</v>
      </c>
      <c r="AF203">
        <v>1</v>
      </c>
      <c r="AG203" s="10" t="s">
        <v>1397</v>
      </c>
      <c r="AH203" t="s">
        <v>1394</v>
      </c>
      <c r="AI203" s="6">
        <v>45874</v>
      </c>
    </row>
    <row r="204" spans="1:35" x14ac:dyDescent="0.25">
      <c r="A204">
        <v>2025</v>
      </c>
      <c r="B204" s="6">
        <v>45748</v>
      </c>
      <c r="C204" s="6">
        <v>45838</v>
      </c>
      <c r="D204" t="s">
        <v>94</v>
      </c>
      <c r="E204" t="s">
        <v>368</v>
      </c>
      <c r="F204" t="s">
        <v>127</v>
      </c>
      <c r="G204" t="s">
        <v>127</v>
      </c>
      <c r="H204">
        <v>5123</v>
      </c>
      <c r="I204" t="s">
        <v>369</v>
      </c>
      <c r="J204" t="s">
        <v>370</v>
      </c>
      <c r="K204" t="s">
        <v>371</v>
      </c>
      <c r="L204" t="s">
        <v>102</v>
      </c>
      <c r="M204" t="s">
        <v>103</v>
      </c>
      <c r="N204" t="s">
        <v>915</v>
      </c>
      <c r="O204" t="s">
        <v>105</v>
      </c>
      <c r="P204">
        <v>1</v>
      </c>
      <c r="Q204">
        <v>0</v>
      </c>
      <c r="R204" t="s">
        <v>747</v>
      </c>
      <c r="S204" t="s">
        <v>1244</v>
      </c>
      <c r="T204" t="s">
        <v>1247</v>
      </c>
      <c r="U204" t="s">
        <v>747</v>
      </c>
      <c r="V204" t="s">
        <v>1244</v>
      </c>
      <c r="W204" t="s">
        <v>1245</v>
      </c>
      <c r="X204" s="7" t="s">
        <v>915</v>
      </c>
      <c r="Y204" s="8">
        <v>45789</v>
      </c>
      <c r="Z204" s="8">
        <v>45789</v>
      </c>
      <c r="AA204">
        <v>1</v>
      </c>
      <c r="AB204">
        <v>1000</v>
      </c>
      <c r="AC204">
        <v>0</v>
      </c>
      <c r="AF204">
        <v>1</v>
      </c>
      <c r="AG204" s="10" t="s">
        <v>1398</v>
      </c>
      <c r="AH204" t="s">
        <v>1394</v>
      </c>
      <c r="AI204" s="6">
        <v>45874</v>
      </c>
    </row>
    <row r="205" spans="1:35" x14ac:dyDescent="0.25">
      <c r="A205">
        <v>2025</v>
      </c>
      <c r="B205" s="6">
        <v>45748</v>
      </c>
      <c r="C205" s="6">
        <v>45838</v>
      </c>
      <c r="D205" t="s">
        <v>94</v>
      </c>
      <c r="E205" t="s">
        <v>368</v>
      </c>
      <c r="F205" t="s">
        <v>127</v>
      </c>
      <c r="G205" t="s">
        <v>127</v>
      </c>
      <c r="H205">
        <v>5123</v>
      </c>
      <c r="I205" t="s">
        <v>369</v>
      </c>
      <c r="J205" t="s">
        <v>370</v>
      </c>
      <c r="K205" t="s">
        <v>371</v>
      </c>
      <c r="L205" t="s">
        <v>102</v>
      </c>
      <c r="M205" t="s">
        <v>103</v>
      </c>
      <c r="N205" t="s">
        <v>916</v>
      </c>
      <c r="O205" t="s">
        <v>105</v>
      </c>
      <c r="P205">
        <v>1</v>
      </c>
      <c r="Q205">
        <v>0</v>
      </c>
      <c r="R205" t="s">
        <v>747</v>
      </c>
      <c r="S205" t="s">
        <v>1244</v>
      </c>
      <c r="T205" t="s">
        <v>1247</v>
      </c>
      <c r="U205" t="s">
        <v>747</v>
      </c>
      <c r="V205" t="s">
        <v>1244</v>
      </c>
      <c r="W205" t="s">
        <v>1245</v>
      </c>
      <c r="X205" s="7" t="s">
        <v>916</v>
      </c>
      <c r="Y205" s="8">
        <v>45824</v>
      </c>
      <c r="Z205" s="8">
        <v>45824</v>
      </c>
      <c r="AA205">
        <v>1</v>
      </c>
      <c r="AB205">
        <v>1000</v>
      </c>
      <c r="AC205">
        <v>0</v>
      </c>
      <c r="AF205">
        <v>1</v>
      </c>
      <c r="AG205" s="10" t="s">
        <v>1397</v>
      </c>
      <c r="AH205" t="s">
        <v>1394</v>
      </c>
      <c r="AI205" s="6">
        <v>45874</v>
      </c>
    </row>
    <row r="206" spans="1:35" x14ac:dyDescent="0.25">
      <c r="A206">
        <v>2025</v>
      </c>
      <c r="B206" s="6">
        <v>45748</v>
      </c>
      <c r="C206" s="6">
        <v>45838</v>
      </c>
      <c r="D206" t="s">
        <v>94</v>
      </c>
      <c r="E206" t="s">
        <v>368</v>
      </c>
      <c r="F206" t="s">
        <v>127</v>
      </c>
      <c r="G206" t="s">
        <v>127</v>
      </c>
      <c r="H206">
        <v>5123</v>
      </c>
      <c r="I206" t="s">
        <v>369</v>
      </c>
      <c r="J206" t="s">
        <v>370</v>
      </c>
      <c r="K206" t="s">
        <v>371</v>
      </c>
      <c r="L206" t="s">
        <v>102</v>
      </c>
      <c r="M206" t="s">
        <v>103</v>
      </c>
      <c r="N206" t="s">
        <v>917</v>
      </c>
      <c r="O206" t="s">
        <v>105</v>
      </c>
      <c r="P206">
        <v>2</v>
      </c>
      <c r="Q206">
        <v>0</v>
      </c>
      <c r="R206" t="s">
        <v>747</v>
      </c>
      <c r="S206" t="s">
        <v>1244</v>
      </c>
      <c r="T206" t="s">
        <v>1247</v>
      </c>
      <c r="U206" t="s">
        <v>747</v>
      </c>
      <c r="V206" t="s">
        <v>1244</v>
      </c>
      <c r="W206" t="s">
        <v>1245</v>
      </c>
      <c r="X206" s="7" t="s">
        <v>917</v>
      </c>
      <c r="Y206" s="8">
        <v>45824</v>
      </c>
      <c r="Z206" s="8">
        <v>45825</v>
      </c>
      <c r="AA206">
        <v>1</v>
      </c>
      <c r="AB206">
        <v>1225</v>
      </c>
      <c r="AC206">
        <v>0</v>
      </c>
      <c r="AF206">
        <v>1</v>
      </c>
      <c r="AG206" s="10" t="s">
        <v>1398</v>
      </c>
      <c r="AH206" t="s">
        <v>1394</v>
      </c>
      <c r="AI206" s="6">
        <v>45874</v>
      </c>
    </row>
    <row r="207" spans="1:35" x14ac:dyDescent="0.25">
      <c r="A207">
        <v>2025</v>
      </c>
      <c r="B207" s="6">
        <v>45748</v>
      </c>
      <c r="C207" s="6">
        <v>45838</v>
      </c>
      <c r="D207" t="s">
        <v>94</v>
      </c>
      <c r="E207" t="s">
        <v>368</v>
      </c>
      <c r="F207" t="s">
        <v>127</v>
      </c>
      <c r="G207" t="s">
        <v>127</v>
      </c>
      <c r="H207">
        <v>5123</v>
      </c>
      <c r="I207" t="s">
        <v>369</v>
      </c>
      <c r="J207" t="s">
        <v>370</v>
      </c>
      <c r="K207" t="s">
        <v>371</v>
      </c>
      <c r="L207" t="s">
        <v>102</v>
      </c>
      <c r="M207" t="s">
        <v>103</v>
      </c>
      <c r="N207" t="s">
        <v>918</v>
      </c>
      <c r="O207" t="s">
        <v>105</v>
      </c>
      <c r="P207">
        <v>1</v>
      </c>
      <c r="Q207">
        <v>0</v>
      </c>
      <c r="R207" t="s">
        <v>747</v>
      </c>
      <c r="S207" t="s">
        <v>1244</v>
      </c>
      <c r="T207" t="s">
        <v>1247</v>
      </c>
      <c r="U207" t="s">
        <v>747</v>
      </c>
      <c r="V207" t="s">
        <v>1244</v>
      </c>
      <c r="W207" t="s">
        <v>1245</v>
      </c>
      <c r="X207" s="7" t="s">
        <v>918</v>
      </c>
      <c r="Y207" s="8">
        <v>45839</v>
      </c>
      <c r="Z207" s="8">
        <v>45839</v>
      </c>
      <c r="AA207">
        <v>1</v>
      </c>
      <c r="AB207">
        <v>1000</v>
      </c>
      <c r="AC207">
        <v>0</v>
      </c>
      <c r="AF207">
        <v>1</v>
      </c>
      <c r="AG207" s="10" t="s">
        <v>1397</v>
      </c>
      <c r="AH207" t="s">
        <v>1394</v>
      </c>
      <c r="AI207" s="6">
        <v>45874</v>
      </c>
    </row>
    <row r="208" spans="1:35" x14ac:dyDescent="0.25">
      <c r="A208">
        <v>2025</v>
      </c>
      <c r="B208" s="6">
        <v>45748</v>
      </c>
      <c r="C208" s="6">
        <v>45838</v>
      </c>
      <c r="D208" t="s">
        <v>94</v>
      </c>
      <c r="E208" t="s">
        <v>136</v>
      </c>
      <c r="F208" t="s">
        <v>132</v>
      </c>
      <c r="G208" t="s">
        <v>132</v>
      </c>
      <c r="H208">
        <v>7113</v>
      </c>
      <c r="I208" t="s">
        <v>372</v>
      </c>
      <c r="J208" t="s">
        <v>373</v>
      </c>
      <c r="K208" t="s">
        <v>374</v>
      </c>
      <c r="L208" t="s">
        <v>102</v>
      </c>
      <c r="M208" t="s">
        <v>103</v>
      </c>
      <c r="N208" t="s">
        <v>919</v>
      </c>
      <c r="O208" t="s">
        <v>105</v>
      </c>
      <c r="P208">
        <v>1</v>
      </c>
      <c r="Q208">
        <v>0</v>
      </c>
      <c r="R208" t="s">
        <v>747</v>
      </c>
      <c r="S208" t="s">
        <v>1244</v>
      </c>
      <c r="T208" t="s">
        <v>1245</v>
      </c>
      <c r="U208" t="s">
        <v>747</v>
      </c>
      <c r="V208" t="s">
        <v>1246</v>
      </c>
      <c r="W208" t="s">
        <v>1246</v>
      </c>
      <c r="X208" s="7" t="s">
        <v>919</v>
      </c>
      <c r="Y208" s="8">
        <v>45815</v>
      </c>
      <c r="Z208" s="8">
        <v>45822</v>
      </c>
      <c r="AA208">
        <v>1</v>
      </c>
      <c r="AB208">
        <v>10000</v>
      </c>
      <c r="AC208">
        <v>0</v>
      </c>
      <c r="AF208">
        <v>1</v>
      </c>
      <c r="AG208" s="10" t="s">
        <v>1398</v>
      </c>
      <c r="AH208" t="s">
        <v>1394</v>
      </c>
      <c r="AI208" s="6">
        <v>45874</v>
      </c>
    </row>
    <row r="209" spans="1:35" x14ac:dyDescent="0.25">
      <c r="A209">
        <v>2025</v>
      </c>
      <c r="B209" s="6">
        <v>45748</v>
      </c>
      <c r="C209" s="6">
        <v>45838</v>
      </c>
      <c r="D209" t="s">
        <v>94</v>
      </c>
      <c r="E209" t="s">
        <v>169</v>
      </c>
      <c r="F209" t="s">
        <v>127</v>
      </c>
      <c r="G209" t="s">
        <v>127</v>
      </c>
      <c r="H209">
        <v>3139</v>
      </c>
      <c r="I209" t="s">
        <v>375</v>
      </c>
      <c r="J209" t="s">
        <v>221</v>
      </c>
      <c r="K209" t="s">
        <v>376</v>
      </c>
      <c r="L209" t="s">
        <v>101</v>
      </c>
      <c r="M209" t="s">
        <v>103</v>
      </c>
      <c r="N209" t="s">
        <v>920</v>
      </c>
      <c r="O209" t="s">
        <v>105</v>
      </c>
      <c r="P209">
        <v>1</v>
      </c>
      <c r="Q209">
        <v>0</v>
      </c>
      <c r="R209" t="s">
        <v>747</v>
      </c>
      <c r="S209" t="s">
        <v>1244</v>
      </c>
      <c r="T209" t="s">
        <v>1255</v>
      </c>
      <c r="U209" t="s">
        <v>747</v>
      </c>
      <c r="V209" t="s">
        <v>1244</v>
      </c>
      <c r="W209" t="s">
        <v>1245</v>
      </c>
      <c r="X209" s="7" t="s">
        <v>920</v>
      </c>
      <c r="Y209" s="8">
        <v>45798</v>
      </c>
      <c r="Z209" s="8">
        <v>45798</v>
      </c>
      <c r="AA209">
        <v>1</v>
      </c>
      <c r="AB209">
        <v>400</v>
      </c>
      <c r="AC209">
        <v>0</v>
      </c>
      <c r="AF209">
        <v>1</v>
      </c>
      <c r="AG209" s="10" t="s">
        <v>1397</v>
      </c>
      <c r="AH209" t="s">
        <v>1394</v>
      </c>
      <c r="AI209" s="6">
        <v>45874</v>
      </c>
    </row>
    <row r="210" spans="1:35" x14ac:dyDescent="0.25">
      <c r="A210">
        <v>2025</v>
      </c>
      <c r="B210" s="6">
        <v>45748</v>
      </c>
      <c r="C210" s="6">
        <v>45838</v>
      </c>
      <c r="D210" t="s">
        <v>94</v>
      </c>
      <c r="E210" t="s">
        <v>169</v>
      </c>
      <c r="F210" t="s">
        <v>127</v>
      </c>
      <c r="G210" t="s">
        <v>127</v>
      </c>
      <c r="H210">
        <v>3139</v>
      </c>
      <c r="I210" t="s">
        <v>375</v>
      </c>
      <c r="J210" t="s">
        <v>221</v>
      </c>
      <c r="K210" t="s">
        <v>376</v>
      </c>
      <c r="L210" t="s">
        <v>101</v>
      </c>
      <c r="M210" t="s">
        <v>103</v>
      </c>
      <c r="N210" t="s">
        <v>921</v>
      </c>
      <c r="O210" t="s">
        <v>105</v>
      </c>
      <c r="P210">
        <v>1</v>
      </c>
      <c r="Q210">
        <v>0</v>
      </c>
      <c r="R210" t="s">
        <v>747</v>
      </c>
      <c r="S210" t="s">
        <v>1244</v>
      </c>
      <c r="T210" t="s">
        <v>1255</v>
      </c>
      <c r="U210" t="s">
        <v>747</v>
      </c>
      <c r="V210" t="s">
        <v>1244</v>
      </c>
      <c r="W210" t="s">
        <v>1245</v>
      </c>
      <c r="X210" s="7" t="s">
        <v>921</v>
      </c>
      <c r="Y210" s="8">
        <v>45789</v>
      </c>
      <c r="Z210" s="8">
        <v>45789</v>
      </c>
      <c r="AA210">
        <v>1</v>
      </c>
      <c r="AB210">
        <v>400</v>
      </c>
      <c r="AC210">
        <v>0</v>
      </c>
      <c r="AF210">
        <v>1</v>
      </c>
      <c r="AG210" s="10" t="s">
        <v>1398</v>
      </c>
      <c r="AH210" t="s">
        <v>1394</v>
      </c>
      <c r="AI210" s="6">
        <v>45874</v>
      </c>
    </row>
    <row r="211" spans="1:35" x14ac:dyDescent="0.25">
      <c r="A211">
        <v>2025</v>
      </c>
      <c r="B211" s="6">
        <v>45748</v>
      </c>
      <c r="C211" s="6">
        <v>45838</v>
      </c>
      <c r="D211" t="s">
        <v>94</v>
      </c>
      <c r="E211" t="s">
        <v>377</v>
      </c>
      <c r="F211" t="s">
        <v>132</v>
      </c>
      <c r="G211" t="s">
        <v>132</v>
      </c>
      <c r="H211">
        <v>7115</v>
      </c>
      <c r="I211" t="s">
        <v>378</v>
      </c>
      <c r="J211" t="s">
        <v>379</v>
      </c>
      <c r="K211" t="s">
        <v>380</v>
      </c>
      <c r="L211" t="s">
        <v>101</v>
      </c>
      <c r="M211" t="s">
        <v>103</v>
      </c>
      <c r="N211" t="s">
        <v>922</v>
      </c>
      <c r="O211" t="s">
        <v>105</v>
      </c>
      <c r="P211">
        <v>3</v>
      </c>
      <c r="Q211">
        <v>0</v>
      </c>
      <c r="R211" t="s">
        <v>747</v>
      </c>
      <c r="S211" t="s">
        <v>1244</v>
      </c>
      <c r="T211" t="s">
        <v>1245</v>
      </c>
      <c r="U211" t="s">
        <v>747</v>
      </c>
      <c r="V211" t="s">
        <v>1244</v>
      </c>
      <c r="W211" t="s">
        <v>1247</v>
      </c>
      <c r="X211" s="7" t="s">
        <v>922</v>
      </c>
      <c r="Y211" s="8">
        <v>45784</v>
      </c>
      <c r="Z211" s="8">
        <v>45785</v>
      </c>
      <c r="AA211">
        <v>1</v>
      </c>
      <c r="AB211">
        <v>925</v>
      </c>
      <c r="AC211">
        <v>0</v>
      </c>
      <c r="AF211">
        <v>1</v>
      </c>
      <c r="AG211" s="10" t="s">
        <v>1397</v>
      </c>
      <c r="AH211" t="s">
        <v>1394</v>
      </c>
      <c r="AI211" s="6">
        <v>45874</v>
      </c>
    </row>
    <row r="212" spans="1:35" x14ac:dyDescent="0.25">
      <c r="A212">
        <v>2025</v>
      </c>
      <c r="B212" s="6">
        <v>45748</v>
      </c>
      <c r="C212" s="6">
        <v>45838</v>
      </c>
      <c r="D212" t="s">
        <v>94</v>
      </c>
      <c r="E212" t="s">
        <v>377</v>
      </c>
      <c r="F212" t="s">
        <v>132</v>
      </c>
      <c r="G212" t="s">
        <v>132</v>
      </c>
      <c r="H212">
        <v>7115</v>
      </c>
      <c r="I212" t="s">
        <v>378</v>
      </c>
      <c r="J212" t="s">
        <v>379</v>
      </c>
      <c r="K212" t="s">
        <v>380</v>
      </c>
      <c r="L212" t="s">
        <v>101</v>
      </c>
      <c r="M212" t="s">
        <v>103</v>
      </c>
      <c r="N212" t="s">
        <v>923</v>
      </c>
      <c r="O212" t="s">
        <v>105</v>
      </c>
      <c r="P212">
        <v>1</v>
      </c>
      <c r="Q212">
        <v>0</v>
      </c>
      <c r="R212" t="s">
        <v>747</v>
      </c>
      <c r="S212" t="s">
        <v>1244</v>
      </c>
      <c r="T212" t="s">
        <v>1245</v>
      </c>
      <c r="U212" t="s">
        <v>747</v>
      </c>
      <c r="V212" t="s">
        <v>1244</v>
      </c>
      <c r="W212" t="s">
        <v>1279</v>
      </c>
      <c r="X212" s="7" t="s">
        <v>923</v>
      </c>
      <c r="Y212" s="8">
        <v>45822</v>
      </c>
      <c r="Z212" s="8">
        <v>45822</v>
      </c>
      <c r="AA212">
        <v>1</v>
      </c>
      <c r="AB212">
        <v>639</v>
      </c>
      <c r="AC212">
        <v>0</v>
      </c>
      <c r="AF212">
        <v>1</v>
      </c>
      <c r="AG212" s="10" t="s">
        <v>1398</v>
      </c>
      <c r="AH212" t="s">
        <v>1394</v>
      </c>
      <c r="AI212" s="6">
        <v>45874</v>
      </c>
    </row>
    <row r="213" spans="1:35" x14ac:dyDescent="0.25">
      <c r="A213">
        <v>2025</v>
      </c>
      <c r="B213" s="6">
        <v>45748</v>
      </c>
      <c r="C213" s="6">
        <v>45838</v>
      </c>
      <c r="D213" t="s">
        <v>94</v>
      </c>
      <c r="E213" t="s">
        <v>377</v>
      </c>
      <c r="F213" t="s">
        <v>132</v>
      </c>
      <c r="G213" t="s">
        <v>132</v>
      </c>
      <c r="H213">
        <v>7115</v>
      </c>
      <c r="I213" t="s">
        <v>378</v>
      </c>
      <c r="J213" t="s">
        <v>379</v>
      </c>
      <c r="K213" t="s">
        <v>380</v>
      </c>
      <c r="L213" t="s">
        <v>101</v>
      </c>
      <c r="M213" t="s">
        <v>103</v>
      </c>
      <c r="N213" t="s">
        <v>924</v>
      </c>
      <c r="O213" t="s">
        <v>105</v>
      </c>
      <c r="P213">
        <v>1</v>
      </c>
      <c r="Q213">
        <v>0</v>
      </c>
      <c r="R213" t="s">
        <v>747</v>
      </c>
      <c r="S213" t="s">
        <v>1244</v>
      </c>
      <c r="T213" t="s">
        <v>1245</v>
      </c>
      <c r="U213" t="s">
        <v>747</v>
      </c>
      <c r="V213" t="s">
        <v>1244</v>
      </c>
      <c r="W213" t="s">
        <v>1247</v>
      </c>
      <c r="X213" s="7" t="s">
        <v>924</v>
      </c>
      <c r="Y213" s="8">
        <v>45748</v>
      </c>
      <c r="Z213" s="8">
        <v>45750</v>
      </c>
      <c r="AA213">
        <v>1</v>
      </c>
      <c r="AB213">
        <v>2648</v>
      </c>
      <c r="AC213">
        <v>0</v>
      </c>
      <c r="AF213">
        <v>1</v>
      </c>
      <c r="AG213" s="10" t="s">
        <v>1397</v>
      </c>
      <c r="AH213" t="s">
        <v>1394</v>
      </c>
      <c r="AI213" s="6">
        <v>45874</v>
      </c>
    </row>
    <row r="214" spans="1:35" x14ac:dyDescent="0.25">
      <c r="A214">
        <v>2025</v>
      </c>
      <c r="B214" s="6">
        <v>45748</v>
      </c>
      <c r="C214" s="6">
        <v>45838</v>
      </c>
      <c r="D214" t="s">
        <v>94</v>
      </c>
      <c r="E214" t="s">
        <v>381</v>
      </c>
      <c r="F214" t="s">
        <v>127</v>
      </c>
      <c r="G214" t="s">
        <v>127</v>
      </c>
      <c r="H214">
        <v>5122</v>
      </c>
      <c r="I214" t="s">
        <v>382</v>
      </c>
      <c r="J214" t="s">
        <v>379</v>
      </c>
      <c r="K214" t="s">
        <v>383</v>
      </c>
      <c r="L214" t="s">
        <v>102</v>
      </c>
      <c r="M214" t="s">
        <v>103</v>
      </c>
      <c r="N214" t="s">
        <v>925</v>
      </c>
      <c r="O214" t="s">
        <v>105</v>
      </c>
      <c r="P214">
        <v>2</v>
      </c>
      <c r="Q214">
        <v>0</v>
      </c>
      <c r="R214" t="s">
        <v>747</v>
      </c>
      <c r="S214" t="s">
        <v>1244</v>
      </c>
      <c r="T214" t="s">
        <v>1247</v>
      </c>
      <c r="U214" t="s">
        <v>747</v>
      </c>
      <c r="V214" t="s">
        <v>1244</v>
      </c>
      <c r="W214" t="s">
        <v>1245</v>
      </c>
      <c r="X214" s="7" t="s">
        <v>925</v>
      </c>
      <c r="Y214" s="8">
        <v>45755</v>
      </c>
      <c r="Z214" s="8">
        <v>45756</v>
      </c>
      <c r="AA214">
        <v>1</v>
      </c>
      <c r="AB214">
        <v>300</v>
      </c>
      <c r="AC214">
        <v>0</v>
      </c>
      <c r="AF214">
        <v>1</v>
      </c>
      <c r="AG214" s="10" t="s">
        <v>1398</v>
      </c>
      <c r="AH214" t="s">
        <v>1394</v>
      </c>
      <c r="AI214" s="6">
        <v>45874</v>
      </c>
    </row>
    <row r="215" spans="1:35" x14ac:dyDescent="0.25">
      <c r="A215">
        <v>2025</v>
      </c>
      <c r="B215" s="6">
        <v>45748</v>
      </c>
      <c r="C215" s="6">
        <v>45838</v>
      </c>
      <c r="D215" t="s">
        <v>94</v>
      </c>
      <c r="E215" t="s">
        <v>381</v>
      </c>
      <c r="F215" t="s">
        <v>127</v>
      </c>
      <c r="G215" t="s">
        <v>127</v>
      </c>
      <c r="H215">
        <v>5122</v>
      </c>
      <c r="I215" t="s">
        <v>382</v>
      </c>
      <c r="J215" t="s">
        <v>379</v>
      </c>
      <c r="K215" t="s">
        <v>383</v>
      </c>
      <c r="L215" t="s">
        <v>102</v>
      </c>
      <c r="M215" t="s">
        <v>103</v>
      </c>
      <c r="N215" t="s">
        <v>925</v>
      </c>
      <c r="O215" t="s">
        <v>105</v>
      </c>
      <c r="P215">
        <v>2</v>
      </c>
      <c r="Q215">
        <v>0</v>
      </c>
      <c r="R215" t="s">
        <v>747</v>
      </c>
      <c r="S215" t="s">
        <v>1244</v>
      </c>
      <c r="T215" t="s">
        <v>1247</v>
      </c>
      <c r="U215" t="s">
        <v>747</v>
      </c>
      <c r="V215" t="s">
        <v>1244</v>
      </c>
      <c r="W215" t="s">
        <v>1245</v>
      </c>
      <c r="X215" s="7" t="s">
        <v>925</v>
      </c>
      <c r="Y215" s="8">
        <v>45755</v>
      </c>
      <c r="Z215" s="8">
        <v>45756</v>
      </c>
      <c r="AA215">
        <v>1</v>
      </c>
      <c r="AB215">
        <v>2200</v>
      </c>
      <c r="AC215">
        <v>0</v>
      </c>
      <c r="AF215">
        <v>1</v>
      </c>
      <c r="AG215" s="10" t="s">
        <v>1397</v>
      </c>
      <c r="AH215" t="s">
        <v>1394</v>
      </c>
      <c r="AI215" s="6">
        <v>45874</v>
      </c>
    </row>
    <row r="216" spans="1:35" x14ac:dyDescent="0.25">
      <c r="A216">
        <v>2025</v>
      </c>
      <c r="B216" s="6">
        <v>45748</v>
      </c>
      <c r="C216" s="6">
        <v>45838</v>
      </c>
      <c r="D216" t="s">
        <v>94</v>
      </c>
      <c r="E216" t="s">
        <v>381</v>
      </c>
      <c r="F216" t="s">
        <v>127</v>
      </c>
      <c r="G216" t="s">
        <v>127</v>
      </c>
      <c r="H216">
        <v>5122</v>
      </c>
      <c r="I216" t="s">
        <v>382</v>
      </c>
      <c r="J216" t="s">
        <v>379</v>
      </c>
      <c r="K216" t="s">
        <v>383</v>
      </c>
      <c r="L216" t="s">
        <v>102</v>
      </c>
      <c r="M216" t="s">
        <v>103</v>
      </c>
      <c r="N216" t="s">
        <v>925</v>
      </c>
      <c r="O216" t="s">
        <v>105</v>
      </c>
      <c r="P216">
        <v>2</v>
      </c>
      <c r="Q216">
        <v>0</v>
      </c>
      <c r="R216" t="s">
        <v>747</v>
      </c>
      <c r="S216" t="s">
        <v>1244</v>
      </c>
      <c r="T216" t="s">
        <v>1247</v>
      </c>
      <c r="U216" t="s">
        <v>747</v>
      </c>
      <c r="V216" t="s">
        <v>1244</v>
      </c>
      <c r="W216" t="s">
        <v>1245</v>
      </c>
      <c r="X216" s="7" t="s">
        <v>925</v>
      </c>
      <c r="Y216" s="8">
        <v>45755</v>
      </c>
      <c r="Z216" s="8">
        <v>45756</v>
      </c>
      <c r="AA216">
        <v>1</v>
      </c>
      <c r="AB216">
        <v>2500</v>
      </c>
      <c r="AC216">
        <v>0</v>
      </c>
      <c r="AF216">
        <v>1</v>
      </c>
      <c r="AG216" s="10" t="s">
        <v>1398</v>
      </c>
      <c r="AH216" t="s">
        <v>1394</v>
      </c>
      <c r="AI216" s="6">
        <v>45874</v>
      </c>
    </row>
    <row r="217" spans="1:35" x14ac:dyDescent="0.25">
      <c r="A217">
        <v>2025</v>
      </c>
      <c r="B217" s="6">
        <v>45748</v>
      </c>
      <c r="C217" s="6">
        <v>45838</v>
      </c>
      <c r="D217" t="s">
        <v>94</v>
      </c>
      <c r="E217" t="s">
        <v>381</v>
      </c>
      <c r="F217" t="s">
        <v>127</v>
      </c>
      <c r="G217" t="s">
        <v>127</v>
      </c>
      <c r="H217">
        <v>5122</v>
      </c>
      <c r="I217" t="s">
        <v>382</v>
      </c>
      <c r="J217" t="s">
        <v>379</v>
      </c>
      <c r="K217" t="s">
        <v>383</v>
      </c>
      <c r="L217" t="s">
        <v>102</v>
      </c>
      <c r="M217" t="s">
        <v>103</v>
      </c>
      <c r="N217" t="s">
        <v>926</v>
      </c>
      <c r="O217" t="s">
        <v>105</v>
      </c>
      <c r="P217">
        <v>3</v>
      </c>
      <c r="Q217">
        <v>0</v>
      </c>
      <c r="R217" t="s">
        <v>747</v>
      </c>
      <c r="S217" t="s">
        <v>1244</v>
      </c>
      <c r="T217" t="s">
        <v>1247</v>
      </c>
      <c r="U217" t="s">
        <v>747</v>
      </c>
      <c r="V217" t="s">
        <v>1244</v>
      </c>
      <c r="W217" t="s">
        <v>1245</v>
      </c>
      <c r="X217" s="7" t="s">
        <v>926</v>
      </c>
      <c r="Y217" s="8">
        <v>45824</v>
      </c>
      <c r="Z217" s="8">
        <v>45824</v>
      </c>
      <c r="AA217">
        <v>1</v>
      </c>
      <c r="AB217">
        <v>2000</v>
      </c>
      <c r="AC217">
        <v>0</v>
      </c>
      <c r="AF217">
        <v>1</v>
      </c>
      <c r="AG217" s="10" t="s">
        <v>1397</v>
      </c>
      <c r="AH217" t="s">
        <v>1394</v>
      </c>
      <c r="AI217" s="6">
        <v>45874</v>
      </c>
    </row>
    <row r="218" spans="1:35" x14ac:dyDescent="0.25">
      <c r="A218">
        <v>2025</v>
      </c>
      <c r="B218" s="6">
        <v>45748</v>
      </c>
      <c r="C218" s="6">
        <v>45838</v>
      </c>
      <c r="D218" t="s">
        <v>94</v>
      </c>
      <c r="E218" t="s">
        <v>381</v>
      </c>
      <c r="F218" t="s">
        <v>127</v>
      </c>
      <c r="G218" t="s">
        <v>127</v>
      </c>
      <c r="H218">
        <v>5122</v>
      </c>
      <c r="I218" t="s">
        <v>382</v>
      </c>
      <c r="J218" t="s">
        <v>379</v>
      </c>
      <c r="K218" t="s">
        <v>383</v>
      </c>
      <c r="L218" t="s">
        <v>102</v>
      </c>
      <c r="M218" t="s">
        <v>103</v>
      </c>
      <c r="N218" t="s">
        <v>926</v>
      </c>
      <c r="O218" t="s">
        <v>105</v>
      </c>
      <c r="P218">
        <v>3</v>
      </c>
      <c r="Q218">
        <v>0</v>
      </c>
      <c r="R218" t="s">
        <v>747</v>
      </c>
      <c r="S218" t="s">
        <v>1244</v>
      </c>
      <c r="T218" t="s">
        <v>1247</v>
      </c>
      <c r="U218" t="s">
        <v>747</v>
      </c>
      <c r="V218" t="s">
        <v>1244</v>
      </c>
      <c r="W218" t="s">
        <v>1245</v>
      </c>
      <c r="X218" s="7" t="s">
        <v>926</v>
      </c>
      <c r="Y218" s="8">
        <v>45824</v>
      </c>
      <c r="Z218" s="8">
        <v>45824</v>
      </c>
      <c r="AA218">
        <v>1</v>
      </c>
      <c r="AB218">
        <v>748.51</v>
      </c>
      <c r="AC218">
        <v>0</v>
      </c>
      <c r="AF218">
        <v>1</v>
      </c>
      <c r="AG218" s="10" t="s">
        <v>1398</v>
      </c>
      <c r="AH218" t="s">
        <v>1394</v>
      </c>
      <c r="AI218" s="6">
        <v>45874</v>
      </c>
    </row>
    <row r="219" spans="1:35" x14ac:dyDescent="0.25">
      <c r="A219">
        <v>2025</v>
      </c>
      <c r="B219" s="6">
        <v>45748</v>
      </c>
      <c r="C219" s="6">
        <v>45838</v>
      </c>
      <c r="D219" t="s">
        <v>94</v>
      </c>
      <c r="E219" t="s">
        <v>381</v>
      </c>
      <c r="F219" t="s">
        <v>127</v>
      </c>
      <c r="G219" t="s">
        <v>127</v>
      </c>
      <c r="H219">
        <v>5122</v>
      </c>
      <c r="I219" t="s">
        <v>382</v>
      </c>
      <c r="J219" t="s">
        <v>379</v>
      </c>
      <c r="K219" t="s">
        <v>383</v>
      </c>
      <c r="L219" t="s">
        <v>102</v>
      </c>
      <c r="M219" t="s">
        <v>103</v>
      </c>
      <c r="N219" t="s">
        <v>926</v>
      </c>
      <c r="O219" t="s">
        <v>105</v>
      </c>
      <c r="P219">
        <v>3</v>
      </c>
      <c r="Q219">
        <v>0</v>
      </c>
      <c r="R219" t="s">
        <v>747</v>
      </c>
      <c r="S219" t="s">
        <v>1244</v>
      </c>
      <c r="T219" t="s">
        <v>1247</v>
      </c>
      <c r="U219" t="s">
        <v>747</v>
      </c>
      <c r="V219" t="s">
        <v>1244</v>
      </c>
      <c r="W219" t="s">
        <v>1245</v>
      </c>
      <c r="X219" s="7" t="s">
        <v>926</v>
      </c>
      <c r="Y219" s="8">
        <v>45824</v>
      </c>
      <c r="Z219" s="8">
        <v>45824</v>
      </c>
      <c r="AA219">
        <v>1</v>
      </c>
      <c r="AB219">
        <v>251.49</v>
      </c>
      <c r="AC219">
        <v>0</v>
      </c>
      <c r="AF219">
        <v>1</v>
      </c>
      <c r="AG219" s="10" t="s">
        <v>1397</v>
      </c>
      <c r="AH219" t="s">
        <v>1394</v>
      </c>
      <c r="AI219" s="6">
        <v>45874</v>
      </c>
    </row>
    <row r="220" spans="1:35" x14ac:dyDescent="0.25">
      <c r="A220">
        <v>2025</v>
      </c>
      <c r="B220" s="6">
        <v>45748</v>
      </c>
      <c r="C220" s="6">
        <v>45838</v>
      </c>
      <c r="D220" t="s">
        <v>94</v>
      </c>
      <c r="E220" t="s">
        <v>381</v>
      </c>
      <c r="F220" t="s">
        <v>127</v>
      </c>
      <c r="G220" t="s">
        <v>127</v>
      </c>
      <c r="H220">
        <v>5122</v>
      </c>
      <c r="I220" t="s">
        <v>382</v>
      </c>
      <c r="J220" t="s">
        <v>379</v>
      </c>
      <c r="K220" t="s">
        <v>383</v>
      </c>
      <c r="L220" t="s">
        <v>102</v>
      </c>
      <c r="M220" t="s">
        <v>103</v>
      </c>
      <c r="N220" t="s">
        <v>927</v>
      </c>
      <c r="O220" t="s">
        <v>105</v>
      </c>
      <c r="P220">
        <v>3</v>
      </c>
      <c r="Q220">
        <v>0</v>
      </c>
      <c r="R220" t="s">
        <v>747</v>
      </c>
      <c r="S220" t="s">
        <v>1244</v>
      </c>
      <c r="T220" t="s">
        <v>1247</v>
      </c>
      <c r="U220" t="s">
        <v>747</v>
      </c>
      <c r="V220" t="s">
        <v>1244</v>
      </c>
      <c r="W220" t="s">
        <v>1245</v>
      </c>
      <c r="X220" s="7" t="s">
        <v>927</v>
      </c>
      <c r="Y220" s="8">
        <v>45834</v>
      </c>
      <c r="Z220" s="8">
        <v>45834</v>
      </c>
      <c r="AA220">
        <v>1</v>
      </c>
      <c r="AB220">
        <v>1000</v>
      </c>
      <c r="AC220">
        <v>0</v>
      </c>
      <c r="AF220">
        <v>1</v>
      </c>
      <c r="AG220" s="10" t="s">
        <v>1398</v>
      </c>
      <c r="AH220" t="s">
        <v>1394</v>
      </c>
      <c r="AI220" s="6">
        <v>45874</v>
      </c>
    </row>
    <row r="221" spans="1:35" x14ac:dyDescent="0.25">
      <c r="A221">
        <v>2025</v>
      </c>
      <c r="B221" s="6">
        <v>45748</v>
      </c>
      <c r="C221" s="6">
        <v>45838</v>
      </c>
      <c r="D221" t="s">
        <v>94</v>
      </c>
      <c r="E221" t="s">
        <v>381</v>
      </c>
      <c r="F221" t="s">
        <v>127</v>
      </c>
      <c r="G221" t="s">
        <v>127</v>
      </c>
      <c r="H221">
        <v>5122</v>
      </c>
      <c r="I221" t="s">
        <v>382</v>
      </c>
      <c r="J221" t="s">
        <v>379</v>
      </c>
      <c r="K221" t="s">
        <v>383</v>
      </c>
      <c r="L221" t="s">
        <v>102</v>
      </c>
      <c r="M221" t="s">
        <v>103</v>
      </c>
      <c r="N221" t="s">
        <v>928</v>
      </c>
      <c r="O221" t="s">
        <v>105</v>
      </c>
      <c r="P221">
        <v>2</v>
      </c>
      <c r="Q221">
        <v>0</v>
      </c>
      <c r="R221" t="s">
        <v>747</v>
      </c>
      <c r="S221" t="s">
        <v>1244</v>
      </c>
      <c r="T221" t="s">
        <v>1247</v>
      </c>
      <c r="U221" t="s">
        <v>747</v>
      </c>
      <c r="V221" t="s">
        <v>1244</v>
      </c>
      <c r="W221" t="s">
        <v>1255</v>
      </c>
      <c r="X221" s="7" t="s">
        <v>928</v>
      </c>
      <c r="Y221" s="8">
        <v>45838</v>
      </c>
      <c r="Z221" s="8">
        <v>45838</v>
      </c>
      <c r="AA221">
        <v>1</v>
      </c>
      <c r="AB221">
        <v>800</v>
      </c>
      <c r="AC221">
        <v>0</v>
      </c>
      <c r="AF221">
        <v>1</v>
      </c>
      <c r="AG221" s="10" t="s">
        <v>1397</v>
      </c>
      <c r="AH221" t="s">
        <v>1394</v>
      </c>
      <c r="AI221" s="6">
        <v>45874</v>
      </c>
    </row>
    <row r="222" spans="1:35" x14ac:dyDescent="0.25">
      <c r="A222">
        <v>2025</v>
      </c>
      <c r="B222" s="6">
        <v>45748</v>
      </c>
      <c r="C222" s="6">
        <v>45838</v>
      </c>
      <c r="D222" t="s">
        <v>94</v>
      </c>
      <c r="E222" t="s">
        <v>381</v>
      </c>
      <c r="F222" t="s">
        <v>127</v>
      </c>
      <c r="G222" t="s">
        <v>127</v>
      </c>
      <c r="H222">
        <v>5122</v>
      </c>
      <c r="I222" t="s">
        <v>382</v>
      </c>
      <c r="J222" t="s">
        <v>379</v>
      </c>
      <c r="K222" t="s">
        <v>383</v>
      </c>
      <c r="L222" t="s">
        <v>102</v>
      </c>
      <c r="M222" t="s">
        <v>103</v>
      </c>
      <c r="N222" t="s">
        <v>928</v>
      </c>
      <c r="O222" t="s">
        <v>105</v>
      </c>
      <c r="P222">
        <v>2</v>
      </c>
      <c r="Q222">
        <v>0</v>
      </c>
      <c r="R222" t="s">
        <v>747</v>
      </c>
      <c r="S222" t="s">
        <v>1244</v>
      </c>
      <c r="T222" t="s">
        <v>1247</v>
      </c>
      <c r="U222" t="s">
        <v>747</v>
      </c>
      <c r="V222" t="s">
        <v>1244</v>
      </c>
      <c r="W222" t="s">
        <v>1255</v>
      </c>
      <c r="X222" s="7" t="s">
        <v>928</v>
      </c>
      <c r="Y222" s="8">
        <v>45838</v>
      </c>
      <c r="Z222" s="8">
        <v>45838</v>
      </c>
      <c r="AA222">
        <v>1</v>
      </c>
      <c r="AB222">
        <v>800</v>
      </c>
      <c r="AC222">
        <v>0</v>
      </c>
      <c r="AF222">
        <v>1</v>
      </c>
      <c r="AG222" s="10" t="s">
        <v>1398</v>
      </c>
      <c r="AH222" t="s">
        <v>1394</v>
      </c>
      <c r="AI222" s="6">
        <v>45874</v>
      </c>
    </row>
    <row r="223" spans="1:35" x14ac:dyDescent="0.25">
      <c r="A223">
        <v>2025</v>
      </c>
      <c r="B223" s="6">
        <v>45748</v>
      </c>
      <c r="C223" s="6">
        <v>45838</v>
      </c>
      <c r="D223" t="s">
        <v>94</v>
      </c>
      <c r="E223" t="s">
        <v>381</v>
      </c>
      <c r="F223" t="s">
        <v>127</v>
      </c>
      <c r="G223" t="s">
        <v>127</v>
      </c>
      <c r="H223">
        <v>5122</v>
      </c>
      <c r="I223" t="s">
        <v>382</v>
      </c>
      <c r="J223" t="s">
        <v>379</v>
      </c>
      <c r="K223" t="s">
        <v>383</v>
      </c>
      <c r="L223" t="s">
        <v>102</v>
      </c>
      <c r="M223" t="s">
        <v>103</v>
      </c>
      <c r="N223" t="s">
        <v>929</v>
      </c>
      <c r="O223" t="s">
        <v>105</v>
      </c>
      <c r="P223">
        <v>3</v>
      </c>
      <c r="Q223">
        <v>0</v>
      </c>
      <c r="R223" t="s">
        <v>747</v>
      </c>
      <c r="S223" t="s">
        <v>1244</v>
      </c>
      <c r="T223" t="s">
        <v>1247</v>
      </c>
      <c r="U223" t="s">
        <v>747</v>
      </c>
      <c r="V223" t="s">
        <v>1244</v>
      </c>
      <c r="W223" t="s">
        <v>1255</v>
      </c>
      <c r="X223" s="7" t="s">
        <v>929</v>
      </c>
      <c r="Y223" s="8">
        <v>45838</v>
      </c>
      <c r="Z223" s="8">
        <v>45838</v>
      </c>
      <c r="AA223">
        <v>1</v>
      </c>
      <c r="AB223">
        <v>1000</v>
      </c>
      <c r="AC223">
        <v>0</v>
      </c>
      <c r="AF223">
        <v>1</v>
      </c>
      <c r="AG223" s="10" t="s">
        <v>1397</v>
      </c>
      <c r="AH223" t="s">
        <v>1394</v>
      </c>
      <c r="AI223" s="6">
        <v>45874</v>
      </c>
    </row>
    <row r="224" spans="1:35" x14ac:dyDescent="0.25">
      <c r="A224">
        <v>2025</v>
      </c>
      <c r="B224" s="6">
        <v>45748</v>
      </c>
      <c r="C224" s="6">
        <v>45838</v>
      </c>
      <c r="D224" t="s">
        <v>94</v>
      </c>
      <c r="E224" t="s">
        <v>381</v>
      </c>
      <c r="F224" t="s">
        <v>127</v>
      </c>
      <c r="G224" t="s">
        <v>127</v>
      </c>
      <c r="H224">
        <v>5122</v>
      </c>
      <c r="I224" t="s">
        <v>382</v>
      </c>
      <c r="J224" t="s">
        <v>379</v>
      </c>
      <c r="K224" t="s">
        <v>383</v>
      </c>
      <c r="L224" t="s">
        <v>102</v>
      </c>
      <c r="M224" t="s">
        <v>103</v>
      </c>
      <c r="N224" t="s">
        <v>930</v>
      </c>
      <c r="O224" t="s">
        <v>105</v>
      </c>
      <c r="P224">
        <v>4</v>
      </c>
      <c r="Q224">
        <v>0</v>
      </c>
      <c r="R224" t="s">
        <v>747</v>
      </c>
      <c r="S224" t="s">
        <v>1244</v>
      </c>
      <c r="T224" t="s">
        <v>1247</v>
      </c>
      <c r="U224" t="s">
        <v>747</v>
      </c>
      <c r="V224" t="s">
        <v>1244</v>
      </c>
      <c r="W224" t="s">
        <v>1255</v>
      </c>
      <c r="X224" s="7" t="s">
        <v>930</v>
      </c>
      <c r="Y224" s="8">
        <v>45838</v>
      </c>
      <c r="Z224" s="8">
        <v>45838</v>
      </c>
      <c r="AA224">
        <v>1</v>
      </c>
      <c r="AB224">
        <v>13.209999999999999</v>
      </c>
      <c r="AC224">
        <v>0</v>
      </c>
      <c r="AF224">
        <v>1</v>
      </c>
      <c r="AG224" s="10" t="s">
        <v>1398</v>
      </c>
      <c r="AH224" t="s">
        <v>1394</v>
      </c>
      <c r="AI224" s="6">
        <v>45874</v>
      </c>
    </row>
    <row r="225" spans="1:35" x14ac:dyDescent="0.25">
      <c r="A225">
        <v>2025</v>
      </c>
      <c r="B225" s="6">
        <v>45748</v>
      </c>
      <c r="C225" s="6">
        <v>45838</v>
      </c>
      <c r="D225" t="s">
        <v>94</v>
      </c>
      <c r="E225" t="s">
        <v>381</v>
      </c>
      <c r="F225" t="s">
        <v>127</v>
      </c>
      <c r="G225" t="s">
        <v>127</v>
      </c>
      <c r="H225">
        <v>5122</v>
      </c>
      <c r="I225" t="s">
        <v>382</v>
      </c>
      <c r="J225" t="s">
        <v>379</v>
      </c>
      <c r="K225" t="s">
        <v>383</v>
      </c>
      <c r="L225" t="s">
        <v>102</v>
      </c>
      <c r="M225" t="s">
        <v>103</v>
      </c>
      <c r="N225" t="s">
        <v>931</v>
      </c>
      <c r="O225" t="s">
        <v>105</v>
      </c>
      <c r="P225">
        <v>3</v>
      </c>
      <c r="Q225">
        <v>0</v>
      </c>
      <c r="R225" t="s">
        <v>747</v>
      </c>
      <c r="S225" t="s">
        <v>1244</v>
      </c>
      <c r="T225" t="s">
        <v>1247</v>
      </c>
      <c r="U225" t="s">
        <v>747</v>
      </c>
      <c r="V225" t="s">
        <v>1244</v>
      </c>
      <c r="W225" t="s">
        <v>1245</v>
      </c>
      <c r="X225" s="7" t="s">
        <v>931</v>
      </c>
      <c r="Y225" s="8">
        <v>45810</v>
      </c>
      <c r="Z225" s="8">
        <v>45810</v>
      </c>
      <c r="AA225">
        <v>1</v>
      </c>
      <c r="AB225">
        <v>1000</v>
      </c>
      <c r="AC225">
        <v>0</v>
      </c>
      <c r="AF225">
        <v>1</v>
      </c>
      <c r="AG225" s="10" t="s">
        <v>1397</v>
      </c>
      <c r="AH225" t="s">
        <v>1394</v>
      </c>
      <c r="AI225" s="6">
        <v>45874</v>
      </c>
    </row>
    <row r="226" spans="1:35" x14ac:dyDescent="0.25">
      <c r="A226">
        <v>2025</v>
      </c>
      <c r="B226" s="6">
        <v>45748</v>
      </c>
      <c r="C226" s="6">
        <v>45838</v>
      </c>
      <c r="D226" t="s">
        <v>94</v>
      </c>
      <c r="E226" t="s">
        <v>381</v>
      </c>
      <c r="F226" t="s">
        <v>127</v>
      </c>
      <c r="G226" t="s">
        <v>127</v>
      </c>
      <c r="H226">
        <v>5122</v>
      </c>
      <c r="I226" t="s">
        <v>382</v>
      </c>
      <c r="J226" t="s">
        <v>379</v>
      </c>
      <c r="K226" t="s">
        <v>383</v>
      </c>
      <c r="L226" t="s">
        <v>102</v>
      </c>
      <c r="M226" t="s">
        <v>103</v>
      </c>
      <c r="N226" t="s">
        <v>931</v>
      </c>
      <c r="O226" t="s">
        <v>105</v>
      </c>
      <c r="P226">
        <v>3</v>
      </c>
      <c r="Q226">
        <v>0</v>
      </c>
      <c r="R226" t="s">
        <v>747</v>
      </c>
      <c r="S226" t="s">
        <v>1244</v>
      </c>
      <c r="T226" t="s">
        <v>1247</v>
      </c>
      <c r="U226" t="s">
        <v>747</v>
      </c>
      <c r="V226" t="s">
        <v>1244</v>
      </c>
      <c r="W226" t="s">
        <v>1245</v>
      </c>
      <c r="X226" s="7" t="s">
        <v>931</v>
      </c>
      <c r="Y226" s="8">
        <v>45810</v>
      </c>
      <c r="Z226" s="8">
        <v>45810</v>
      </c>
      <c r="AA226">
        <v>1</v>
      </c>
      <c r="AB226">
        <v>2000</v>
      </c>
      <c r="AC226">
        <v>0</v>
      </c>
      <c r="AF226">
        <v>1</v>
      </c>
      <c r="AG226" s="10" t="s">
        <v>1398</v>
      </c>
      <c r="AH226" t="s">
        <v>1394</v>
      </c>
      <c r="AI226" s="6">
        <v>45874</v>
      </c>
    </row>
    <row r="227" spans="1:35" x14ac:dyDescent="0.25">
      <c r="A227">
        <v>2025</v>
      </c>
      <c r="B227" s="6">
        <v>45748</v>
      </c>
      <c r="C227" s="6">
        <v>45838</v>
      </c>
      <c r="D227" t="s">
        <v>94</v>
      </c>
      <c r="E227" t="s">
        <v>381</v>
      </c>
      <c r="F227" t="s">
        <v>127</v>
      </c>
      <c r="G227" t="s">
        <v>127</v>
      </c>
      <c r="H227">
        <v>5122</v>
      </c>
      <c r="I227" t="s">
        <v>382</v>
      </c>
      <c r="J227" t="s">
        <v>379</v>
      </c>
      <c r="K227" t="s">
        <v>383</v>
      </c>
      <c r="L227" t="s">
        <v>102</v>
      </c>
      <c r="M227" t="s">
        <v>103</v>
      </c>
      <c r="N227" t="s">
        <v>932</v>
      </c>
      <c r="O227" t="s">
        <v>105</v>
      </c>
      <c r="P227">
        <v>2</v>
      </c>
      <c r="Q227">
        <v>0</v>
      </c>
      <c r="R227" t="s">
        <v>747</v>
      </c>
      <c r="S227" t="s">
        <v>1244</v>
      </c>
      <c r="T227" t="s">
        <v>1247</v>
      </c>
      <c r="U227" t="s">
        <v>747</v>
      </c>
      <c r="V227" t="s">
        <v>1244</v>
      </c>
      <c r="W227" t="s">
        <v>1245</v>
      </c>
      <c r="X227" s="7" t="s">
        <v>932</v>
      </c>
      <c r="Y227" s="8">
        <v>45820</v>
      </c>
      <c r="Z227" s="8">
        <v>45820</v>
      </c>
      <c r="AA227">
        <v>1</v>
      </c>
      <c r="AB227">
        <v>1000</v>
      </c>
      <c r="AC227">
        <v>0</v>
      </c>
      <c r="AF227">
        <v>1</v>
      </c>
      <c r="AG227" s="10" t="s">
        <v>1397</v>
      </c>
      <c r="AH227" t="s">
        <v>1394</v>
      </c>
      <c r="AI227" s="6">
        <v>45874</v>
      </c>
    </row>
    <row r="228" spans="1:35" x14ac:dyDescent="0.25">
      <c r="A228">
        <v>2025</v>
      </c>
      <c r="B228" s="6">
        <v>45748</v>
      </c>
      <c r="C228" s="6">
        <v>45838</v>
      </c>
      <c r="D228" t="s">
        <v>94</v>
      </c>
      <c r="E228" t="s">
        <v>381</v>
      </c>
      <c r="F228" t="s">
        <v>127</v>
      </c>
      <c r="G228" t="s">
        <v>127</v>
      </c>
      <c r="H228">
        <v>5122</v>
      </c>
      <c r="I228" t="s">
        <v>382</v>
      </c>
      <c r="J228" t="s">
        <v>379</v>
      </c>
      <c r="K228" t="s">
        <v>383</v>
      </c>
      <c r="L228" t="s">
        <v>102</v>
      </c>
      <c r="M228" t="s">
        <v>103</v>
      </c>
      <c r="N228" t="s">
        <v>932</v>
      </c>
      <c r="O228" t="s">
        <v>105</v>
      </c>
      <c r="P228">
        <v>2</v>
      </c>
      <c r="Q228">
        <v>0</v>
      </c>
      <c r="R228" t="s">
        <v>747</v>
      </c>
      <c r="S228" t="s">
        <v>1244</v>
      </c>
      <c r="T228" t="s">
        <v>1247</v>
      </c>
      <c r="U228" t="s">
        <v>747</v>
      </c>
      <c r="V228" t="s">
        <v>1244</v>
      </c>
      <c r="W228" t="s">
        <v>1245</v>
      </c>
      <c r="X228" s="7" t="s">
        <v>932</v>
      </c>
      <c r="Y228" s="8">
        <v>45820</v>
      </c>
      <c r="Z228" s="8">
        <v>45820</v>
      </c>
      <c r="AA228">
        <v>1</v>
      </c>
      <c r="AB228">
        <v>1000</v>
      </c>
      <c r="AC228">
        <v>0</v>
      </c>
      <c r="AF228">
        <v>1</v>
      </c>
      <c r="AG228" s="10" t="s">
        <v>1398</v>
      </c>
      <c r="AH228" t="s">
        <v>1394</v>
      </c>
      <c r="AI228" s="6">
        <v>45874</v>
      </c>
    </row>
    <row r="229" spans="1:35" x14ac:dyDescent="0.25">
      <c r="A229">
        <v>2025</v>
      </c>
      <c r="B229" s="6">
        <v>45748</v>
      </c>
      <c r="C229" s="6">
        <v>45838</v>
      </c>
      <c r="D229" t="s">
        <v>94</v>
      </c>
      <c r="E229" t="s">
        <v>381</v>
      </c>
      <c r="F229" t="s">
        <v>127</v>
      </c>
      <c r="G229" t="s">
        <v>127</v>
      </c>
      <c r="H229">
        <v>5122</v>
      </c>
      <c r="I229" t="s">
        <v>382</v>
      </c>
      <c r="J229" t="s">
        <v>379</v>
      </c>
      <c r="K229" t="s">
        <v>383</v>
      </c>
      <c r="L229" t="s">
        <v>102</v>
      </c>
      <c r="M229" t="s">
        <v>103</v>
      </c>
      <c r="N229" t="s">
        <v>927</v>
      </c>
      <c r="O229" t="s">
        <v>105</v>
      </c>
      <c r="P229">
        <v>3</v>
      </c>
      <c r="Q229">
        <v>0</v>
      </c>
      <c r="R229" t="s">
        <v>747</v>
      </c>
      <c r="S229" t="s">
        <v>1244</v>
      </c>
      <c r="T229" t="s">
        <v>1247</v>
      </c>
      <c r="U229" t="s">
        <v>747</v>
      </c>
      <c r="V229" t="s">
        <v>1244</v>
      </c>
      <c r="W229" t="s">
        <v>1245</v>
      </c>
      <c r="X229" s="7" t="s">
        <v>927</v>
      </c>
      <c r="Y229" s="8">
        <v>45834</v>
      </c>
      <c r="Z229" s="8">
        <v>45834</v>
      </c>
      <c r="AA229">
        <v>1</v>
      </c>
      <c r="AB229">
        <v>1000</v>
      </c>
      <c r="AC229">
        <v>0</v>
      </c>
      <c r="AF229">
        <v>1</v>
      </c>
      <c r="AG229" s="10" t="s">
        <v>1397</v>
      </c>
      <c r="AH229" t="s">
        <v>1394</v>
      </c>
      <c r="AI229" s="6">
        <v>45874</v>
      </c>
    </row>
    <row r="230" spans="1:35" x14ac:dyDescent="0.25">
      <c r="A230">
        <v>2025</v>
      </c>
      <c r="B230" s="6">
        <v>45748</v>
      </c>
      <c r="C230" s="6">
        <v>45838</v>
      </c>
      <c r="D230" t="s">
        <v>94</v>
      </c>
      <c r="E230" t="s">
        <v>381</v>
      </c>
      <c r="F230" t="s">
        <v>127</v>
      </c>
      <c r="G230" t="s">
        <v>127</v>
      </c>
      <c r="H230">
        <v>5122</v>
      </c>
      <c r="I230" t="s">
        <v>382</v>
      </c>
      <c r="J230" t="s">
        <v>379</v>
      </c>
      <c r="K230" t="s">
        <v>383</v>
      </c>
      <c r="L230" t="s">
        <v>102</v>
      </c>
      <c r="M230" t="s">
        <v>103</v>
      </c>
      <c r="N230" t="s">
        <v>927</v>
      </c>
      <c r="O230" t="s">
        <v>105</v>
      </c>
      <c r="P230">
        <v>3</v>
      </c>
      <c r="Q230">
        <v>0</v>
      </c>
      <c r="R230" t="s">
        <v>747</v>
      </c>
      <c r="S230" t="s">
        <v>1244</v>
      </c>
      <c r="T230" t="s">
        <v>1247</v>
      </c>
      <c r="U230" t="s">
        <v>747</v>
      </c>
      <c r="V230" t="s">
        <v>1244</v>
      </c>
      <c r="W230" t="s">
        <v>1245</v>
      </c>
      <c r="X230" s="7" t="s">
        <v>927</v>
      </c>
      <c r="Y230" s="8">
        <v>45834</v>
      </c>
      <c r="Z230" s="8">
        <v>45834</v>
      </c>
      <c r="AA230">
        <v>1</v>
      </c>
      <c r="AB230">
        <v>1000</v>
      </c>
      <c r="AC230">
        <v>0</v>
      </c>
      <c r="AF230">
        <v>1</v>
      </c>
      <c r="AG230" s="10" t="s">
        <v>1398</v>
      </c>
      <c r="AH230" t="s">
        <v>1394</v>
      </c>
      <c r="AI230" s="6">
        <v>45874</v>
      </c>
    </row>
    <row r="231" spans="1:35" x14ac:dyDescent="0.25">
      <c r="A231">
        <v>2025</v>
      </c>
      <c r="B231" s="6">
        <v>45748</v>
      </c>
      <c r="C231" s="6">
        <v>45838</v>
      </c>
      <c r="D231" t="s">
        <v>94</v>
      </c>
      <c r="E231" t="s">
        <v>384</v>
      </c>
      <c r="F231" t="s">
        <v>141</v>
      </c>
      <c r="G231" t="s">
        <v>141</v>
      </c>
      <c r="H231">
        <v>2611</v>
      </c>
      <c r="I231" t="s">
        <v>129</v>
      </c>
      <c r="J231" t="s">
        <v>385</v>
      </c>
      <c r="K231" t="s">
        <v>347</v>
      </c>
      <c r="L231" t="s">
        <v>101</v>
      </c>
      <c r="M231" t="s">
        <v>103</v>
      </c>
      <c r="N231" t="s">
        <v>933</v>
      </c>
      <c r="O231" t="s">
        <v>105</v>
      </c>
      <c r="P231">
        <v>1</v>
      </c>
      <c r="Q231">
        <v>0</v>
      </c>
      <c r="R231" t="s">
        <v>747</v>
      </c>
      <c r="S231" t="s">
        <v>1244</v>
      </c>
      <c r="T231" t="s">
        <v>1245</v>
      </c>
      <c r="U231" t="s">
        <v>747</v>
      </c>
      <c r="V231" t="s">
        <v>1244</v>
      </c>
      <c r="W231" t="s">
        <v>1283</v>
      </c>
      <c r="X231" s="7" t="s">
        <v>933</v>
      </c>
      <c r="Y231" s="8">
        <v>45750</v>
      </c>
      <c r="Z231" s="8">
        <v>45752</v>
      </c>
      <c r="AA231">
        <v>1</v>
      </c>
      <c r="AB231">
        <v>5639.99</v>
      </c>
      <c r="AC231">
        <v>0</v>
      </c>
      <c r="AF231">
        <v>1</v>
      </c>
      <c r="AG231" s="10" t="s">
        <v>1397</v>
      </c>
      <c r="AH231" t="s">
        <v>1394</v>
      </c>
      <c r="AI231" s="6">
        <v>45874</v>
      </c>
    </row>
    <row r="232" spans="1:35" x14ac:dyDescent="0.25">
      <c r="A232">
        <v>2025</v>
      </c>
      <c r="B232" s="6">
        <v>45748</v>
      </c>
      <c r="C232" s="6">
        <v>45838</v>
      </c>
      <c r="D232" t="s">
        <v>94</v>
      </c>
      <c r="E232" t="s">
        <v>384</v>
      </c>
      <c r="F232" t="s">
        <v>141</v>
      </c>
      <c r="G232" t="s">
        <v>141</v>
      </c>
      <c r="H232">
        <v>3144</v>
      </c>
      <c r="I232" t="s">
        <v>129</v>
      </c>
      <c r="J232" t="s">
        <v>385</v>
      </c>
      <c r="K232" t="s">
        <v>347</v>
      </c>
      <c r="L232" t="s">
        <v>101</v>
      </c>
      <c r="M232" t="s">
        <v>103</v>
      </c>
      <c r="N232" t="s">
        <v>934</v>
      </c>
      <c r="O232" t="s">
        <v>105</v>
      </c>
      <c r="P232">
        <v>1</v>
      </c>
      <c r="Q232">
        <v>0</v>
      </c>
      <c r="R232" t="s">
        <v>747</v>
      </c>
      <c r="S232" t="s">
        <v>1244</v>
      </c>
      <c r="T232" t="s">
        <v>1245</v>
      </c>
      <c r="U232" t="s">
        <v>747</v>
      </c>
      <c r="V232" t="s">
        <v>1244</v>
      </c>
      <c r="W232" t="s">
        <v>1283</v>
      </c>
      <c r="X232" s="7" t="s">
        <v>934</v>
      </c>
      <c r="Y232" s="8">
        <v>45750</v>
      </c>
      <c r="Z232" s="8">
        <v>45752</v>
      </c>
      <c r="AA232">
        <v>1</v>
      </c>
      <c r="AB232">
        <v>1879.9900000000002</v>
      </c>
      <c r="AC232">
        <v>0</v>
      </c>
      <c r="AF232">
        <v>1</v>
      </c>
      <c r="AG232" s="10" t="s">
        <v>1398</v>
      </c>
      <c r="AH232" t="s">
        <v>1394</v>
      </c>
      <c r="AI232" s="6">
        <v>45874</v>
      </c>
    </row>
    <row r="233" spans="1:35" x14ac:dyDescent="0.25">
      <c r="A233">
        <v>2025</v>
      </c>
      <c r="B233" s="6">
        <v>45748</v>
      </c>
      <c r="C233" s="6">
        <v>45838</v>
      </c>
      <c r="D233" t="s">
        <v>94</v>
      </c>
      <c r="E233" t="s">
        <v>384</v>
      </c>
      <c r="F233" t="s">
        <v>141</v>
      </c>
      <c r="G233" t="s">
        <v>141</v>
      </c>
      <c r="H233">
        <v>3144</v>
      </c>
      <c r="I233" t="s">
        <v>129</v>
      </c>
      <c r="J233" t="s">
        <v>385</v>
      </c>
      <c r="K233" t="s">
        <v>347</v>
      </c>
      <c r="L233" t="s">
        <v>101</v>
      </c>
      <c r="M233" t="s">
        <v>103</v>
      </c>
      <c r="N233" t="s">
        <v>934</v>
      </c>
      <c r="O233" t="s">
        <v>105</v>
      </c>
      <c r="P233">
        <v>1</v>
      </c>
      <c r="Q233">
        <v>0</v>
      </c>
      <c r="R233" t="s">
        <v>747</v>
      </c>
      <c r="S233" t="s">
        <v>1244</v>
      </c>
      <c r="T233" t="s">
        <v>1245</v>
      </c>
      <c r="U233" t="s">
        <v>747</v>
      </c>
      <c r="V233" t="s">
        <v>1244</v>
      </c>
      <c r="W233" t="s">
        <v>1283</v>
      </c>
      <c r="X233" s="7" t="s">
        <v>934</v>
      </c>
      <c r="Y233" s="8">
        <v>45750</v>
      </c>
      <c r="Z233" s="8">
        <v>45752</v>
      </c>
      <c r="AA233">
        <v>1</v>
      </c>
      <c r="AB233">
        <v>1735</v>
      </c>
      <c r="AC233">
        <v>0</v>
      </c>
      <c r="AF233">
        <v>1</v>
      </c>
      <c r="AG233" s="10" t="s">
        <v>1397</v>
      </c>
      <c r="AH233" t="s">
        <v>1394</v>
      </c>
      <c r="AI233" s="6">
        <v>45874</v>
      </c>
    </row>
    <row r="234" spans="1:35" x14ac:dyDescent="0.25">
      <c r="A234">
        <v>2025</v>
      </c>
      <c r="B234" s="6">
        <v>45748</v>
      </c>
      <c r="C234" s="6">
        <v>45838</v>
      </c>
      <c r="D234" t="s">
        <v>94</v>
      </c>
      <c r="E234" t="s">
        <v>384</v>
      </c>
      <c r="F234" t="s">
        <v>141</v>
      </c>
      <c r="G234" t="s">
        <v>141</v>
      </c>
      <c r="H234">
        <v>7112</v>
      </c>
      <c r="I234" t="s">
        <v>129</v>
      </c>
      <c r="J234" t="s">
        <v>385</v>
      </c>
      <c r="K234" t="s">
        <v>347</v>
      </c>
      <c r="L234" t="s">
        <v>101</v>
      </c>
      <c r="M234" t="s">
        <v>103</v>
      </c>
      <c r="N234" t="s">
        <v>935</v>
      </c>
      <c r="O234" t="s">
        <v>105</v>
      </c>
      <c r="P234">
        <v>1</v>
      </c>
      <c r="Q234">
        <v>0</v>
      </c>
      <c r="R234" t="s">
        <v>747</v>
      </c>
      <c r="S234" t="s">
        <v>1244</v>
      </c>
      <c r="T234" t="s">
        <v>1245</v>
      </c>
      <c r="U234" t="s">
        <v>747</v>
      </c>
      <c r="V234" t="s">
        <v>1244</v>
      </c>
      <c r="W234" t="s">
        <v>1252</v>
      </c>
      <c r="X234" s="9" t="s">
        <v>935</v>
      </c>
      <c r="Y234" s="8">
        <v>45796</v>
      </c>
      <c r="Z234" s="8">
        <v>45805</v>
      </c>
      <c r="AA234">
        <v>1</v>
      </c>
      <c r="AB234">
        <v>6000</v>
      </c>
      <c r="AC234">
        <v>0</v>
      </c>
      <c r="AF234">
        <v>1</v>
      </c>
      <c r="AG234" s="10" t="s">
        <v>1398</v>
      </c>
      <c r="AH234" t="s">
        <v>1394</v>
      </c>
      <c r="AI234" s="6">
        <v>45874</v>
      </c>
    </row>
    <row r="235" spans="1:35" x14ac:dyDescent="0.25">
      <c r="A235">
        <v>2025</v>
      </c>
      <c r="B235" s="6">
        <v>45748</v>
      </c>
      <c r="C235" s="6">
        <v>45838</v>
      </c>
      <c r="D235" t="s">
        <v>94</v>
      </c>
      <c r="E235" t="s">
        <v>126</v>
      </c>
      <c r="F235" t="s">
        <v>127</v>
      </c>
      <c r="G235" t="s">
        <v>127</v>
      </c>
      <c r="H235">
        <v>3183</v>
      </c>
      <c r="I235" t="s">
        <v>386</v>
      </c>
      <c r="J235" t="s">
        <v>281</v>
      </c>
      <c r="K235" t="s">
        <v>171</v>
      </c>
      <c r="L235" t="s">
        <v>102</v>
      </c>
      <c r="M235" t="s">
        <v>103</v>
      </c>
      <c r="N235" t="s">
        <v>936</v>
      </c>
      <c r="O235" t="s">
        <v>105</v>
      </c>
      <c r="P235">
        <v>1</v>
      </c>
      <c r="Q235">
        <v>0</v>
      </c>
      <c r="R235" t="s">
        <v>747</v>
      </c>
      <c r="S235" t="s">
        <v>1244</v>
      </c>
      <c r="T235" t="s">
        <v>1245</v>
      </c>
      <c r="U235" t="s">
        <v>747</v>
      </c>
      <c r="V235" t="s">
        <v>1246</v>
      </c>
      <c r="W235" t="s">
        <v>1246</v>
      </c>
      <c r="X235" s="7" t="s">
        <v>936</v>
      </c>
      <c r="Y235" s="8">
        <v>45791</v>
      </c>
      <c r="Z235" s="8">
        <v>45794</v>
      </c>
      <c r="AA235">
        <v>1</v>
      </c>
      <c r="AB235">
        <v>9600</v>
      </c>
      <c r="AC235">
        <v>0</v>
      </c>
      <c r="AF235">
        <v>1</v>
      </c>
      <c r="AG235" s="10" t="s">
        <v>1397</v>
      </c>
      <c r="AH235" t="s">
        <v>1394</v>
      </c>
      <c r="AI235" s="6">
        <v>45874</v>
      </c>
    </row>
    <row r="236" spans="1:35" x14ac:dyDescent="0.25">
      <c r="A236">
        <v>2025</v>
      </c>
      <c r="B236" s="6">
        <v>45748</v>
      </c>
      <c r="C236" s="6">
        <v>45838</v>
      </c>
      <c r="D236" t="s">
        <v>94</v>
      </c>
      <c r="E236" t="s">
        <v>247</v>
      </c>
      <c r="F236" t="s">
        <v>132</v>
      </c>
      <c r="G236" t="s">
        <v>132</v>
      </c>
      <c r="H236">
        <v>7114</v>
      </c>
      <c r="I236" t="s">
        <v>387</v>
      </c>
      <c r="J236" t="s">
        <v>281</v>
      </c>
      <c r="K236" t="s">
        <v>144</v>
      </c>
      <c r="L236" t="s">
        <v>102</v>
      </c>
      <c r="M236" t="s">
        <v>103</v>
      </c>
      <c r="N236" t="s">
        <v>937</v>
      </c>
      <c r="O236" t="s">
        <v>105</v>
      </c>
      <c r="P236">
        <v>3</v>
      </c>
      <c r="Q236">
        <v>0</v>
      </c>
      <c r="R236" t="s">
        <v>747</v>
      </c>
      <c r="S236" t="s">
        <v>1244</v>
      </c>
      <c r="T236" t="s">
        <v>1245</v>
      </c>
      <c r="U236" t="s">
        <v>747</v>
      </c>
      <c r="V236" t="s">
        <v>1280</v>
      </c>
      <c r="W236" t="s">
        <v>1281</v>
      </c>
      <c r="X236" s="7" t="s">
        <v>937</v>
      </c>
      <c r="Y236" s="8">
        <v>45840</v>
      </c>
      <c r="Z236" s="8">
        <v>45843</v>
      </c>
      <c r="AA236">
        <v>1</v>
      </c>
      <c r="AB236">
        <v>17064</v>
      </c>
      <c r="AC236">
        <v>0</v>
      </c>
      <c r="AF236">
        <v>1</v>
      </c>
      <c r="AG236" s="10" t="s">
        <v>1398</v>
      </c>
      <c r="AH236" t="s">
        <v>1394</v>
      </c>
      <c r="AI236" s="6">
        <v>45874</v>
      </c>
    </row>
    <row r="237" spans="1:35" x14ac:dyDescent="0.25">
      <c r="A237">
        <v>2025</v>
      </c>
      <c r="B237" s="6">
        <v>45748</v>
      </c>
      <c r="C237" s="6">
        <v>45838</v>
      </c>
      <c r="D237" t="s">
        <v>94</v>
      </c>
      <c r="E237" t="s">
        <v>247</v>
      </c>
      <c r="F237" t="s">
        <v>132</v>
      </c>
      <c r="G237" t="s">
        <v>132</v>
      </c>
      <c r="H237">
        <v>4217</v>
      </c>
      <c r="I237" t="s">
        <v>388</v>
      </c>
      <c r="J237" t="s">
        <v>389</v>
      </c>
      <c r="K237" t="s">
        <v>390</v>
      </c>
      <c r="L237" t="s">
        <v>101</v>
      </c>
      <c r="M237" t="s">
        <v>103</v>
      </c>
      <c r="N237" t="s">
        <v>938</v>
      </c>
      <c r="O237" t="s">
        <v>105</v>
      </c>
      <c r="P237">
        <v>1</v>
      </c>
      <c r="Q237">
        <v>0</v>
      </c>
      <c r="R237" t="s">
        <v>747</v>
      </c>
      <c r="S237" t="s">
        <v>1244</v>
      </c>
      <c r="T237" t="s">
        <v>1252</v>
      </c>
      <c r="U237" t="s">
        <v>747</v>
      </c>
      <c r="V237" t="s">
        <v>1244</v>
      </c>
      <c r="W237" t="s">
        <v>1245</v>
      </c>
      <c r="X237" s="7" t="s">
        <v>938</v>
      </c>
      <c r="Y237" s="8">
        <v>45755</v>
      </c>
      <c r="Z237" s="8">
        <v>45759</v>
      </c>
      <c r="AA237">
        <v>1</v>
      </c>
      <c r="AB237">
        <v>10000</v>
      </c>
      <c r="AC237">
        <v>0</v>
      </c>
      <c r="AF237">
        <v>1</v>
      </c>
      <c r="AG237" s="10" t="s">
        <v>1397</v>
      </c>
      <c r="AH237" t="s">
        <v>1394</v>
      </c>
      <c r="AI237" s="6">
        <v>45874</v>
      </c>
    </row>
    <row r="238" spans="1:35" x14ac:dyDescent="0.25">
      <c r="A238">
        <v>2025</v>
      </c>
      <c r="B238" s="6">
        <v>45748</v>
      </c>
      <c r="C238" s="6">
        <v>45838</v>
      </c>
      <c r="D238" t="s">
        <v>94</v>
      </c>
      <c r="E238" t="s">
        <v>384</v>
      </c>
      <c r="F238" t="s">
        <v>141</v>
      </c>
      <c r="G238" t="s">
        <v>141</v>
      </c>
      <c r="H238">
        <v>3183</v>
      </c>
      <c r="I238" t="s">
        <v>391</v>
      </c>
      <c r="J238" t="s">
        <v>392</v>
      </c>
      <c r="L238" t="s">
        <v>101</v>
      </c>
      <c r="M238" t="s">
        <v>103</v>
      </c>
      <c r="N238" t="s">
        <v>939</v>
      </c>
      <c r="O238" t="s">
        <v>105</v>
      </c>
      <c r="P238">
        <v>1</v>
      </c>
      <c r="Q238">
        <v>0</v>
      </c>
      <c r="R238" t="s">
        <v>747</v>
      </c>
      <c r="S238" t="s">
        <v>1244</v>
      </c>
      <c r="T238" t="s">
        <v>1245</v>
      </c>
      <c r="U238" t="s">
        <v>747</v>
      </c>
      <c r="V238" t="s">
        <v>1246</v>
      </c>
      <c r="W238" t="s">
        <v>1246</v>
      </c>
      <c r="X238" s="7" t="s">
        <v>939</v>
      </c>
      <c r="Y238" s="8">
        <v>45840</v>
      </c>
      <c r="Z238" s="8">
        <v>45843</v>
      </c>
      <c r="AA238">
        <v>1</v>
      </c>
      <c r="AB238">
        <v>7200</v>
      </c>
      <c r="AC238">
        <v>0</v>
      </c>
      <c r="AF238">
        <v>1</v>
      </c>
      <c r="AG238" s="10" t="s">
        <v>1398</v>
      </c>
      <c r="AH238" t="s">
        <v>1394</v>
      </c>
      <c r="AI238" s="6">
        <v>45874</v>
      </c>
    </row>
    <row r="239" spans="1:35" x14ac:dyDescent="0.25">
      <c r="A239">
        <v>2025</v>
      </c>
      <c r="B239" s="6">
        <v>45748</v>
      </c>
      <c r="C239" s="6">
        <v>45838</v>
      </c>
      <c r="D239" t="s">
        <v>94</v>
      </c>
      <c r="E239" t="s">
        <v>250</v>
      </c>
      <c r="F239" t="s">
        <v>320</v>
      </c>
      <c r="G239" t="s">
        <v>320</v>
      </c>
      <c r="H239">
        <v>3154</v>
      </c>
      <c r="I239" t="s">
        <v>393</v>
      </c>
      <c r="J239" t="s">
        <v>394</v>
      </c>
      <c r="K239" t="s">
        <v>371</v>
      </c>
      <c r="L239" t="s">
        <v>102</v>
      </c>
      <c r="M239" t="s">
        <v>103</v>
      </c>
      <c r="N239" t="s">
        <v>940</v>
      </c>
      <c r="O239" t="s">
        <v>105</v>
      </c>
      <c r="P239">
        <v>1</v>
      </c>
      <c r="Q239">
        <v>0</v>
      </c>
      <c r="R239" t="s">
        <v>747</v>
      </c>
      <c r="S239" t="s">
        <v>1244</v>
      </c>
      <c r="T239" t="s">
        <v>1245</v>
      </c>
      <c r="U239" t="s">
        <v>747</v>
      </c>
      <c r="V239" t="s">
        <v>1246</v>
      </c>
      <c r="W239" t="s">
        <v>1246</v>
      </c>
      <c r="X239" s="7" t="s">
        <v>940</v>
      </c>
      <c r="Y239" s="8">
        <v>45817</v>
      </c>
      <c r="Z239" s="8">
        <v>45821</v>
      </c>
      <c r="AA239">
        <v>1</v>
      </c>
      <c r="AB239">
        <v>8821.380000000001</v>
      </c>
      <c r="AC239">
        <v>0</v>
      </c>
      <c r="AF239">
        <v>1</v>
      </c>
      <c r="AG239" s="10" t="s">
        <v>1397</v>
      </c>
      <c r="AH239" t="s">
        <v>1394</v>
      </c>
      <c r="AI239" s="6">
        <v>45874</v>
      </c>
    </row>
    <row r="240" spans="1:35" x14ac:dyDescent="0.25">
      <c r="A240">
        <v>2025</v>
      </c>
      <c r="B240" s="6">
        <v>45748</v>
      </c>
      <c r="C240" s="6">
        <v>45838</v>
      </c>
      <c r="D240" t="s">
        <v>94</v>
      </c>
      <c r="E240" t="s">
        <v>126</v>
      </c>
      <c r="F240" t="s">
        <v>127</v>
      </c>
      <c r="G240" t="s">
        <v>127</v>
      </c>
      <c r="H240">
        <v>4132</v>
      </c>
      <c r="I240" t="s">
        <v>353</v>
      </c>
      <c r="J240" t="s">
        <v>329</v>
      </c>
      <c r="K240" t="s">
        <v>196</v>
      </c>
      <c r="L240" t="s">
        <v>101</v>
      </c>
      <c r="M240" t="s">
        <v>103</v>
      </c>
      <c r="N240" t="s">
        <v>941</v>
      </c>
      <c r="O240" t="s">
        <v>105</v>
      </c>
      <c r="P240">
        <v>5</v>
      </c>
      <c r="Q240">
        <v>0</v>
      </c>
      <c r="R240" t="s">
        <v>747</v>
      </c>
      <c r="S240" t="s">
        <v>1244</v>
      </c>
      <c r="T240" t="s">
        <v>1249</v>
      </c>
      <c r="U240" t="s">
        <v>747</v>
      </c>
      <c r="V240" t="s">
        <v>1244</v>
      </c>
      <c r="W240" t="s">
        <v>1245</v>
      </c>
      <c r="X240" s="7" t="s">
        <v>941</v>
      </c>
      <c r="Y240" s="8">
        <v>45786</v>
      </c>
      <c r="Z240" s="8">
        <v>45786</v>
      </c>
      <c r="AA240">
        <v>1</v>
      </c>
      <c r="AB240">
        <v>5000</v>
      </c>
      <c r="AC240">
        <v>0</v>
      </c>
      <c r="AF240">
        <v>1</v>
      </c>
      <c r="AG240" s="10" t="s">
        <v>1398</v>
      </c>
      <c r="AH240" t="s">
        <v>1394</v>
      </c>
      <c r="AI240" s="6">
        <v>45874</v>
      </c>
    </row>
    <row r="241" spans="1:35" x14ac:dyDescent="0.25">
      <c r="A241">
        <v>2025</v>
      </c>
      <c r="B241" s="6">
        <v>45748</v>
      </c>
      <c r="C241" s="6">
        <v>45838</v>
      </c>
      <c r="D241" t="s">
        <v>94</v>
      </c>
      <c r="E241" t="s">
        <v>126</v>
      </c>
      <c r="F241" t="s">
        <v>127</v>
      </c>
      <c r="G241" t="s">
        <v>127</v>
      </c>
      <c r="H241">
        <v>4132</v>
      </c>
      <c r="I241" t="s">
        <v>353</v>
      </c>
      <c r="J241" t="s">
        <v>329</v>
      </c>
      <c r="K241" t="s">
        <v>196</v>
      </c>
      <c r="L241" t="s">
        <v>101</v>
      </c>
      <c r="M241" t="s">
        <v>103</v>
      </c>
      <c r="N241" t="s">
        <v>942</v>
      </c>
      <c r="O241" t="s">
        <v>105</v>
      </c>
      <c r="P241">
        <v>5</v>
      </c>
      <c r="Q241">
        <v>0</v>
      </c>
      <c r="R241" t="s">
        <v>747</v>
      </c>
      <c r="S241" t="s">
        <v>1244</v>
      </c>
      <c r="T241" t="s">
        <v>1249</v>
      </c>
      <c r="U241" t="s">
        <v>747</v>
      </c>
      <c r="V241" t="s">
        <v>1244</v>
      </c>
      <c r="W241" t="s">
        <v>1245</v>
      </c>
      <c r="X241" s="7" t="s">
        <v>942</v>
      </c>
      <c r="Y241" s="8">
        <v>45789</v>
      </c>
      <c r="Z241" s="8">
        <v>45789</v>
      </c>
      <c r="AA241">
        <v>1</v>
      </c>
      <c r="AB241">
        <v>5000</v>
      </c>
      <c r="AC241">
        <v>0</v>
      </c>
      <c r="AF241">
        <v>1</v>
      </c>
      <c r="AG241" s="10" t="s">
        <v>1397</v>
      </c>
      <c r="AH241" t="s">
        <v>1394</v>
      </c>
      <c r="AI241" s="6">
        <v>45874</v>
      </c>
    </row>
    <row r="242" spans="1:35" x14ac:dyDescent="0.25">
      <c r="A242">
        <v>2025</v>
      </c>
      <c r="B242" s="6">
        <v>45748</v>
      </c>
      <c r="C242" s="6">
        <v>45838</v>
      </c>
      <c r="D242" t="s">
        <v>94</v>
      </c>
      <c r="E242" t="s">
        <v>395</v>
      </c>
      <c r="F242" t="s">
        <v>127</v>
      </c>
      <c r="G242" t="s">
        <v>127</v>
      </c>
      <c r="H242">
        <v>5123</v>
      </c>
      <c r="I242" t="s">
        <v>396</v>
      </c>
      <c r="J242" t="s">
        <v>397</v>
      </c>
      <c r="K242" t="s">
        <v>371</v>
      </c>
      <c r="L242" t="s">
        <v>101</v>
      </c>
      <c r="M242" t="s">
        <v>103</v>
      </c>
      <c r="N242" t="s">
        <v>943</v>
      </c>
      <c r="O242" t="s">
        <v>105</v>
      </c>
      <c r="P242">
        <v>1</v>
      </c>
      <c r="Q242">
        <v>0</v>
      </c>
      <c r="R242" t="s">
        <v>747</v>
      </c>
      <c r="S242" t="s">
        <v>1244</v>
      </c>
      <c r="T242" t="s">
        <v>1247</v>
      </c>
      <c r="U242" t="s">
        <v>747</v>
      </c>
      <c r="V242" t="s">
        <v>1244</v>
      </c>
      <c r="W242" t="s">
        <v>1245</v>
      </c>
      <c r="X242" s="7" t="s">
        <v>943</v>
      </c>
      <c r="Y242" s="8">
        <v>45805</v>
      </c>
      <c r="Z242" s="8">
        <v>45808</v>
      </c>
      <c r="AA242">
        <v>1</v>
      </c>
      <c r="AB242">
        <v>5500</v>
      </c>
      <c r="AC242">
        <v>0</v>
      </c>
      <c r="AF242">
        <v>1</v>
      </c>
      <c r="AG242" s="10" t="s">
        <v>1398</v>
      </c>
      <c r="AH242" t="s">
        <v>1394</v>
      </c>
      <c r="AI242" s="6">
        <v>45874</v>
      </c>
    </row>
    <row r="243" spans="1:35" x14ac:dyDescent="0.25">
      <c r="A243">
        <v>2025</v>
      </c>
      <c r="B243" s="6">
        <v>45748</v>
      </c>
      <c r="C243" s="6">
        <v>45838</v>
      </c>
      <c r="D243" t="s">
        <v>94</v>
      </c>
      <c r="E243" t="s">
        <v>131</v>
      </c>
      <c r="F243" t="s">
        <v>132</v>
      </c>
      <c r="G243" t="s">
        <v>132</v>
      </c>
      <c r="H243">
        <v>3183</v>
      </c>
      <c r="I243" t="s">
        <v>398</v>
      </c>
      <c r="J243" t="s">
        <v>399</v>
      </c>
      <c r="K243" t="s">
        <v>400</v>
      </c>
      <c r="L243" t="s">
        <v>102</v>
      </c>
      <c r="M243" t="s">
        <v>103</v>
      </c>
      <c r="N243" t="s">
        <v>944</v>
      </c>
      <c r="O243" t="s">
        <v>105</v>
      </c>
      <c r="P243">
        <v>2</v>
      </c>
      <c r="Q243">
        <v>0</v>
      </c>
      <c r="R243" t="s">
        <v>747</v>
      </c>
      <c r="S243" t="s">
        <v>1244</v>
      </c>
      <c r="T243" t="s">
        <v>1245</v>
      </c>
      <c r="U243" t="s">
        <v>747</v>
      </c>
      <c r="V243" t="s">
        <v>1266</v>
      </c>
      <c r="W243" t="s">
        <v>1267</v>
      </c>
      <c r="X243" s="7" t="s">
        <v>944</v>
      </c>
      <c r="Y243" s="8">
        <v>45803</v>
      </c>
      <c r="Z243" s="8">
        <v>45806</v>
      </c>
      <c r="AA243">
        <v>1</v>
      </c>
      <c r="AB243">
        <v>9600</v>
      </c>
      <c r="AC243">
        <v>0</v>
      </c>
      <c r="AF243">
        <v>1</v>
      </c>
      <c r="AG243" s="10" t="s">
        <v>1397</v>
      </c>
      <c r="AH243" t="s">
        <v>1394</v>
      </c>
      <c r="AI243" s="6">
        <v>45874</v>
      </c>
    </row>
    <row r="244" spans="1:35" x14ac:dyDescent="0.25">
      <c r="A244">
        <v>2025</v>
      </c>
      <c r="B244" s="6">
        <v>45748</v>
      </c>
      <c r="C244" s="6">
        <v>45838</v>
      </c>
      <c r="D244" t="s">
        <v>94</v>
      </c>
      <c r="E244" t="s">
        <v>136</v>
      </c>
      <c r="F244" t="s">
        <v>132</v>
      </c>
      <c r="G244" t="s">
        <v>132</v>
      </c>
      <c r="H244">
        <v>3185</v>
      </c>
      <c r="I244" t="s">
        <v>401</v>
      </c>
      <c r="J244" t="s">
        <v>402</v>
      </c>
      <c r="K244" t="s">
        <v>403</v>
      </c>
      <c r="L244" t="s">
        <v>102</v>
      </c>
      <c r="M244" t="s">
        <v>103</v>
      </c>
      <c r="N244" t="s">
        <v>945</v>
      </c>
      <c r="O244" t="s">
        <v>105</v>
      </c>
      <c r="P244">
        <v>1</v>
      </c>
      <c r="Q244">
        <v>0</v>
      </c>
      <c r="R244" t="s">
        <v>747</v>
      </c>
      <c r="S244" t="s">
        <v>1244</v>
      </c>
      <c r="T244" t="s">
        <v>1245</v>
      </c>
      <c r="U244" t="s">
        <v>747</v>
      </c>
      <c r="V244" t="s">
        <v>1296</v>
      </c>
      <c r="W244" t="s">
        <v>1297</v>
      </c>
      <c r="X244" s="7" t="s">
        <v>945</v>
      </c>
      <c r="Y244" s="8">
        <v>45783</v>
      </c>
      <c r="Z244" s="8">
        <v>45787</v>
      </c>
      <c r="AA244">
        <v>1</v>
      </c>
      <c r="AB244">
        <v>9600</v>
      </c>
      <c r="AC244">
        <v>0</v>
      </c>
      <c r="AF244">
        <v>1</v>
      </c>
      <c r="AG244" s="10" t="s">
        <v>1398</v>
      </c>
      <c r="AH244" t="s">
        <v>1394</v>
      </c>
      <c r="AI244" s="6">
        <v>45874</v>
      </c>
    </row>
    <row r="245" spans="1:35" x14ac:dyDescent="0.25">
      <c r="A245">
        <v>2025</v>
      </c>
      <c r="B245" s="6">
        <v>45748</v>
      </c>
      <c r="C245" s="6">
        <v>45838</v>
      </c>
      <c r="D245" t="s">
        <v>94</v>
      </c>
      <c r="E245" t="s">
        <v>183</v>
      </c>
      <c r="F245" t="s">
        <v>404</v>
      </c>
      <c r="G245" t="s">
        <v>404</v>
      </c>
      <c r="H245">
        <v>2151</v>
      </c>
      <c r="I245" t="s">
        <v>405</v>
      </c>
      <c r="J245" t="s">
        <v>204</v>
      </c>
      <c r="K245" t="s">
        <v>178</v>
      </c>
      <c r="L245" t="s">
        <v>101</v>
      </c>
      <c r="M245" t="s">
        <v>103</v>
      </c>
      <c r="N245" t="s">
        <v>946</v>
      </c>
      <c r="O245" t="s">
        <v>105</v>
      </c>
      <c r="P245">
        <v>3</v>
      </c>
      <c r="Q245">
        <v>0</v>
      </c>
      <c r="R245" t="s">
        <v>747</v>
      </c>
      <c r="S245" t="s">
        <v>1244</v>
      </c>
      <c r="T245" t="s">
        <v>1245</v>
      </c>
      <c r="U245" t="s">
        <v>747</v>
      </c>
      <c r="V245" t="s">
        <v>1244</v>
      </c>
      <c r="W245" t="s">
        <v>1283</v>
      </c>
      <c r="X245" s="7" t="s">
        <v>946</v>
      </c>
      <c r="Y245" s="8">
        <v>45829</v>
      </c>
      <c r="Z245" s="8">
        <v>45829</v>
      </c>
      <c r="AA245">
        <v>1</v>
      </c>
      <c r="AB245">
        <v>3000</v>
      </c>
      <c r="AC245">
        <v>0</v>
      </c>
      <c r="AF245">
        <v>1</v>
      </c>
      <c r="AG245" s="10" t="s">
        <v>1397</v>
      </c>
      <c r="AH245" t="s">
        <v>1394</v>
      </c>
      <c r="AI245" s="6">
        <v>45874</v>
      </c>
    </row>
    <row r="246" spans="1:35" x14ac:dyDescent="0.25">
      <c r="A246">
        <v>2025</v>
      </c>
      <c r="B246" s="6">
        <v>45748</v>
      </c>
      <c r="C246" s="6">
        <v>45838</v>
      </c>
      <c r="D246" t="s">
        <v>94</v>
      </c>
      <c r="E246" t="s">
        <v>250</v>
      </c>
      <c r="F246" t="s">
        <v>320</v>
      </c>
      <c r="G246" t="s">
        <v>320</v>
      </c>
      <c r="H246">
        <v>2361</v>
      </c>
      <c r="I246" t="s">
        <v>406</v>
      </c>
      <c r="J246" t="s">
        <v>204</v>
      </c>
      <c r="K246" t="s">
        <v>407</v>
      </c>
      <c r="L246" t="s">
        <v>101</v>
      </c>
      <c r="M246" t="s">
        <v>103</v>
      </c>
      <c r="N246" t="s">
        <v>947</v>
      </c>
      <c r="O246" t="s">
        <v>105</v>
      </c>
      <c r="P246">
        <v>1</v>
      </c>
      <c r="Q246">
        <v>0</v>
      </c>
      <c r="R246" t="s">
        <v>747</v>
      </c>
      <c r="S246" t="s">
        <v>1244</v>
      </c>
      <c r="T246" t="s">
        <v>1245</v>
      </c>
      <c r="U246" t="s">
        <v>747</v>
      </c>
      <c r="V246" t="s">
        <v>1244</v>
      </c>
      <c r="W246" t="s">
        <v>1298</v>
      </c>
      <c r="X246" s="7" t="s">
        <v>947</v>
      </c>
      <c r="Y246" s="8">
        <v>45756</v>
      </c>
      <c r="Z246" s="8">
        <v>45756</v>
      </c>
      <c r="AA246">
        <v>1</v>
      </c>
      <c r="AB246">
        <v>1000</v>
      </c>
      <c r="AC246">
        <v>0</v>
      </c>
      <c r="AF246">
        <v>1</v>
      </c>
      <c r="AG246" s="10" t="s">
        <v>1398</v>
      </c>
      <c r="AH246" t="s">
        <v>1394</v>
      </c>
      <c r="AI246" s="6">
        <v>45874</v>
      </c>
    </row>
    <row r="247" spans="1:35" x14ac:dyDescent="0.25">
      <c r="A247">
        <v>2025</v>
      </c>
      <c r="B247" s="6">
        <v>45748</v>
      </c>
      <c r="C247" s="6">
        <v>45838</v>
      </c>
      <c r="D247" t="s">
        <v>94</v>
      </c>
      <c r="E247" t="s">
        <v>250</v>
      </c>
      <c r="F247" t="s">
        <v>320</v>
      </c>
      <c r="G247" t="s">
        <v>320</v>
      </c>
      <c r="H247">
        <v>2361</v>
      </c>
      <c r="I247" t="s">
        <v>406</v>
      </c>
      <c r="J247" t="s">
        <v>204</v>
      </c>
      <c r="K247" t="s">
        <v>407</v>
      </c>
      <c r="L247" t="s">
        <v>101</v>
      </c>
      <c r="M247" t="s">
        <v>103</v>
      </c>
      <c r="N247" t="s">
        <v>948</v>
      </c>
      <c r="O247" t="s">
        <v>105</v>
      </c>
      <c r="P247">
        <v>2</v>
      </c>
      <c r="Q247">
        <v>0</v>
      </c>
      <c r="R247" t="s">
        <v>747</v>
      </c>
      <c r="S247" t="s">
        <v>1244</v>
      </c>
      <c r="T247" t="s">
        <v>1245</v>
      </c>
      <c r="U247" t="s">
        <v>747</v>
      </c>
      <c r="V247" t="s">
        <v>1244</v>
      </c>
      <c r="W247" t="s">
        <v>1298</v>
      </c>
      <c r="X247" s="7" t="s">
        <v>948</v>
      </c>
      <c r="Y247" s="8">
        <v>45789</v>
      </c>
      <c r="Z247" s="8">
        <v>45838</v>
      </c>
      <c r="AA247">
        <v>1</v>
      </c>
      <c r="AB247">
        <v>3978.0099999999998</v>
      </c>
      <c r="AC247">
        <v>0</v>
      </c>
      <c r="AF247">
        <v>1</v>
      </c>
      <c r="AG247" s="10" t="s">
        <v>1397</v>
      </c>
      <c r="AH247" t="s">
        <v>1394</v>
      </c>
      <c r="AI247" s="6">
        <v>45874</v>
      </c>
    </row>
    <row r="248" spans="1:35" x14ac:dyDescent="0.25">
      <c r="A248">
        <v>2025</v>
      </c>
      <c r="B248" s="6">
        <v>45748</v>
      </c>
      <c r="C248" s="6">
        <v>45838</v>
      </c>
      <c r="D248" t="s">
        <v>94</v>
      </c>
      <c r="E248" t="s">
        <v>250</v>
      </c>
      <c r="F248" t="s">
        <v>320</v>
      </c>
      <c r="G248" t="s">
        <v>320</v>
      </c>
      <c r="H248">
        <v>2361</v>
      </c>
      <c r="I248" t="s">
        <v>406</v>
      </c>
      <c r="J248" t="s">
        <v>204</v>
      </c>
      <c r="K248" t="s">
        <v>407</v>
      </c>
      <c r="L248" t="s">
        <v>101</v>
      </c>
      <c r="M248" t="s">
        <v>103</v>
      </c>
      <c r="N248" t="s">
        <v>948</v>
      </c>
      <c r="O248" t="s">
        <v>105</v>
      </c>
      <c r="P248">
        <v>2</v>
      </c>
      <c r="Q248">
        <v>0</v>
      </c>
      <c r="R248" t="s">
        <v>747</v>
      </c>
      <c r="S248" t="s">
        <v>1244</v>
      </c>
      <c r="T248" t="s">
        <v>1245</v>
      </c>
      <c r="U248" t="s">
        <v>747</v>
      </c>
      <c r="V248" t="s">
        <v>1244</v>
      </c>
      <c r="W248" t="s">
        <v>1298</v>
      </c>
      <c r="X248" s="7" t="s">
        <v>948</v>
      </c>
      <c r="Y248" s="8">
        <v>45789</v>
      </c>
      <c r="Z248" s="8">
        <v>45838</v>
      </c>
      <c r="AA248">
        <v>1</v>
      </c>
      <c r="AB248">
        <v>1021.99</v>
      </c>
      <c r="AC248">
        <v>0</v>
      </c>
      <c r="AF248">
        <v>1</v>
      </c>
      <c r="AG248" s="10" t="s">
        <v>1398</v>
      </c>
      <c r="AH248" t="s">
        <v>1394</v>
      </c>
      <c r="AI248" s="6">
        <v>45874</v>
      </c>
    </row>
    <row r="249" spans="1:35" x14ac:dyDescent="0.25">
      <c r="A249">
        <v>2025</v>
      </c>
      <c r="B249" s="6">
        <v>45748</v>
      </c>
      <c r="C249" s="6">
        <v>45838</v>
      </c>
      <c r="D249" t="s">
        <v>94</v>
      </c>
      <c r="E249" t="s">
        <v>250</v>
      </c>
      <c r="F249" t="s">
        <v>320</v>
      </c>
      <c r="G249" t="s">
        <v>320</v>
      </c>
      <c r="H249">
        <v>2361</v>
      </c>
      <c r="I249" t="s">
        <v>406</v>
      </c>
      <c r="J249" t="s">
        <v>204</v>
      </c>
      <c r="K249" t="s">
        <v>407</v>
      </c>
      <c r="L249" t="s">
        <v>101</v>
      </c>
      <c r="M249" t="s">
        <v>103</v>
      </c>
      <c r="N249" t="s">
        <v>949</v>
      </c>
      <c r="O249" t="s">
        <v>105</v>
      </c>
      <c r="P249">
        <v>1</v>
      </c>
      <c r="Q249">
        <v>0</v>
      </c>
      <c r="R249" t="s">
        <v>747</v>
      </c>
      <c r="S249" t="s">
        <v>1244</v>
      </c>
      <c r="T249" t="s">
        <v>1245</v>
      </c>
      <c r="U249" t="s">
        <v>747</v>
      </c>
      <c r="V249" t="s">
        <v>1244</v>
      </c>
      <c r="W249" t="s">
        <v>1298</v>
      </c>
      <c r="X249" s="7" t="s">
        <v>949</v>
      </c>
      <c r="Y249" s="8">
        <v>45840</v>
      </c>
      <c r="Z249" s="8">
        <v>45877</v>
      </c>
      <c r="AA249">
        <v>1</v>
      </c>
      <c r="AB249">
        <v>3000</v>
      </c>
      <c r="AC249">
        <v>0</v>
      </c>
      <c r="AF249">
        <v>1</v>
      </c>
      <c r="AG249" s="10" t="s">
        <v>1397</v>
      </c>
      <c r="AH249" t="s">
        <v>1394</v>
      </c>
      <c r="AI249" s="6">
        <v>45874</v>
      </c>
    </row>
    <row r="250" spans="1:35" x14ac:dyDescent="0.25">
      <c r="A250">
        <v>2025</v>
      </c>
      <c r="B250" s="6">
        <v>45748</v>
      </c>
      <c r="C250" s="6">
        <v>45838</v>
      </c>
      <c r="D250" t="s">
        <v>94</v>
      </c>
      <c r="E250" t="s">
        <v>126</v>
      </c>
      <c r="F250" t="s">
        <v>127</v>
      </c>
      <c r="G250" t="s">
        <v>127</v>
      </c>
      <c r="H250">
        <v>5132</v>
      </c>
      <c r="I250" t="s">
        <v>408</v>
      </c>
      <c r="J250" t="s">
        <v>409</v>
      </c>
      <c r="K250" t="s">
        <v>354</v>
      </c>
      <c r="L250" t="s">
        <v>102</v>
      </c>
      <c r="M250" t="s">
        <v>103</v>
      </c>
      <c r="N250" t="s">
        <v>950</v>
      </c>
      <c r="O250" t="s">
        <v>105</v>
      </c>
      <c r="P250">
        <v>1</v>
      </c>
      <c r="Q250">
        <v>0</v>
      </c>
      <c r="R250" t="s">
        <v>747</v>
      </c>
      <c r="S250" t="s">
        <v>1244</v>
      </c>
      <c r="T250" t="s">
        <v>1247</v>
      </c>
      <c r="U250" t="s">
        <v>747</v>
      </c>
      <c r="V250" t="s">
        <v>1244</v>
      </c>
      <c r="W250" t="s">
        <v>1245</v>
      </c>
      <c r="X250" s="7" t="s">
        <v>950</v>
      </c>
      <c r="Y250" s="8">
        <v>45831</v>
      </c>
      <c r="Z250" s="8">
        <v>45832</v>
      </c>
      <c r="AA250">
        <v>1</v>
      </c>
      <c r="AB250">
        <v>3300</v>
      </c>
      <c r="AC250">
        <v>0</v>
      </c>
      <c r="AF250">
        <v>1</v>
      </c>
      <c r="AG250" s="10" t="s">
        <v>1398</v>
      </c>
      <c r="AH250" t="s">
        <v>1394</v>
      </c>
      <c r="AI250" s="6">
        <v>45874</v>
      </c>
    </row>
    <row r="251" spans="1:35" x14ac:dyDescent="0.25">
      <c r="A251">
        <v>2025</v>
      </c>
      <c r="B251" s="6">
        <v>45748</v>
      </c>
      <c r="C251" s="6">
        <v>45838</v>
      </c>
      <c r="D251" t="s">
        <v>94</v>
      </c>
      <c r="E251" t="s">
        <v>145</v>
      </c>
      <c r="F251" t="s">
        <v>132</v>
      </c>
      <c r="G251" t="s">
        <v>132</v>
      </c>
      <c r="H251">
        <v>4132</v>
      </c>
      <c r="I251" t="s">
        <v>410</v>
      </c>
      <c r="J251" t="s">
        <v>411</v>
      </c>
      <c r="K251" t="s">
        <v>135</v>
      </c>
      <c r="L251" t="s">
        <v>102</v>
      </c>
      <c r="M251" t="s">
        <v>103</v>
      </c>
      <c r="N251" t="s">
        <v>951</v>
      </c>
      <c r="O251" t="s">
        <v>105</v>
      </c>
      <c r="P251">
        <v>1</v>
      </c>
      <c r="Q251">
        <v>0</v>
      </c>
      <c r="R251" t="s">
        <v>747</v>
      </c>
      <c r="S251" t="s">
        <v>1244</v>
      </c>
      <c r="T251" t="s">
        <v>1249</v>
      </c>
      <c r="U251" t="s">
        <v>747</v>
      </c>
      <c r="V251" t="s">
        <v>1244</v>
      </c>
      <c r="W251" t="s">
        <v>1245</v>
      </c>
      <c r="X251" s="7" t="s">
        <v>951</v>
      </c>
      <c r="Y251" s="8">
        <v>45783</v>
      </c>
      <c r="Z251" s="8">
        <v>45786</v>
      </c>
      <c r="AA251">
        <v>1</v>
      </c>
      <c r="AB251">
        <v>559</v>
      </c>
      <c r="AC251">
        <v>0</v>
      </c>
      <c r="AF251">
        <v>1</v>
      </c>
      <c r="AG251" s="10" t="s">
        <v>1397</v>
      </c>
      <c r="AH251" t="s">
        <v>1394</v>
      </c>
      <c r="AI251" s="6">
        <v>45874</v>
      </c>
    </row>
    <row r="252" spans="1:35" x14ac:dyDescent="0.25">
      <c r="A252">
        <v>2025</v>
      </c>
      <c r="B252" s="6">
        <v>45748</v>
      </c>
      <c r="C252" s="6">
        <v>45838</v>
      </c>
      <c r="D252" t="s">
        <v>94</v>
      </c>
      <c r="E252" t="s">
        <v>377</v>
      </c>
      <c r="F252" t="s">
        <v>132</v>
      </c>
      <c r="G252" t="s">
        <v>132</v>
      </c>
      <c r="H252">
        <v>3152</v>
      </c>
      <c r="I252" t="s">
        <v>412</v>
      </c>
      <c r="J252" t="s">
        <v>413</v>
      </c>
      <c r="K252" t="s">
        <v>414</v>
      </c>
      <c r="L252" t="s">
        <v>101</v>
      </c>
      <c r="M252" t="s">
        <v>103</v>
      </c>
      <c r="N252" t="s">
        <v>952</v>
      </c>
      <c r="O252" t="s">
        <v>105</v>
      </c>
      <c r="P252">
        <v>1</v>
      </c>
      <c r="Q252">
        <v>0</v>
      </c>
      <c r="R252" t="s">
        <v>747</v>
      </c>
      <c r="S252" t="s">
        <v>1244</v>
      </c>
      <c r="T252" t="s">
        <v>1245</v>
      </c>
      <c r="U252" t="s">
        <v>747</v>
      </c>
      <c r="V252" t="s">
        <v>1244</v>
      </c>
      <c r="W252" t="s">
        <v>1299</v>
      </c>
      <c r="X252" s="7" t="s">
        <v>952</v>
      </c>
      <c r="Y252" s="8">
        <v>45758</v>
      </c>
      <c r="Z252" s="8">
        <v>45759</v>
      </c>
      <c r="AA252">
        <v>1</v>
      </c>
      <c r="AB252">
        <v>3584.2599999999998</v>
      </c>
      <c r="AC252">
        <v>0</v>
      </c>
      <c r="AF252">
        <v>1</v>
      </c>
      <c r="AG252" s="10" t="s">
        <v>1398</v>
      </c>
      <c r="AH252" t="s">
        <v>1394</v>
      </c>
      <c r="AI252" s="6">
        <v>45874</v>
      </c>
    </row>
    <row r="253" spans="1:35" x14ac:dyDescent="0.25">
      <c r="A253">
        <v>2025</v>
      </c>
      <c r="B253" s="6">
        <v>45748</v>
      </c>
      <c r="C253" s="6">
        <v>45838</v>
      </c>
      <c r="D253" t="s">
        <v>94</v>
      </c>
      <c r="E253" t="s">
        <v>395</v>
      </c>
      <c r="F253" t="s">
        <v>127</v>
      </c>
      <c r="G253" t="s">
        <v>127</v>
      </c>
      <c r="H253">
        <v>3132</v>
      </c>
      <c r="I253" t="s">
        <v>415</v>
      </c>
      <c r="J253" t="s">
        <v>416</v>
      </c>
      <c r="K253" t="s">
        <v>417</v>
      </c>
      <c r="L253" t="s">
        <v>101</v>
      </c>
      <c r="M253" t="s">
        <v>103</v>
      </c>
      <c r="N253" t="s">
        <v>953</v>
      </c>
      <c r="O253" t="s">
        <v>105</v>
      </c>
      <c r="P253">
        <v>1</v>
      </c>
      <c r="Q253">
        <v>0</v>
      </c>
      <c r="R253" t="s">
        <v>747</v>
      </c>
      <c r="S253" t="s">
        <v>1244</v>
      </c>
      <c r="T253" t="s">
        <v>1245</v>
      </c>
      <c r="U253" t="s">
        <v>747</v>
      </c>
      <c r="V253" t="s">
        <v>1244</v>
      </c>
      <c r="W253" t="s">
        <v>1255</v>
      </c>
      <c r="X253" s="7" t="s">
        <v>953</v>
      </c>
      <c r="Y253" s="8">
        <v>45757</v>
      </c>
      <c r="Z253" s="8">
        <v>45758</v>
      </c>
      <c r="AA253">
        <v>1</v>
      </c>
      <c r="AB253">
        <v>2000</v>
      </c>
      <c r="AC253">
        <v>0</v>
      </c>
      <c r="AF253">
        <v>1</v>
      </c>
      <c r="AG253" s="10" t="s">
        <v>1397</v>
      </c>
      <c r="AH253" t="s">
        <v>1394</v>
      </c>
      <c r="AI253" s="6">
        <v>45874</v>
      </c>
    </row>
    <row r="254" spans="1:35" x14ac:dyDescent="0.25">
      <c r="A254">
        <v>2025</v>
      </c>
      <c r="B254" s="6">
        <v>45748</v>
      </c>
      <c r="C254" s="6">
        <v>45838</v>
      </c>
      <c r="D254" t="s">
        <v>94</v>
      </c>
      <c r="E254" t="s">
        <v>140</v>
      </c>
      <c r="F254" t="s">
        <v>141</v>
      </c>
      <c r="G254" t="s">
        <v>141</v>
      </c>
      <c r="H254">
        <v>5123</v>
      </c>
      <c r="I254" t="s">
        <v>418</v>
      </c>
      <c r="J254" t="s">
        <v>419</v>
      </c>
      <c r="K254" t="s">
        <v>420</v>
      </c>
      <c r="L254" t="s">
        <v>102</v>
      </c>
      <c r="M254" t="s">
        <v>103</v>
      </c>
      <c r="N254" t="s">
        <v>954</v>
      </c>
      <c r="O254" t="s">
        <v>105</v>
      </c>
      <c r="P254">
        <v>1</v>
      </c>
      <c r="Q254">
        <v>0</v>
      </c>
      <c r="R254" t="s">
        <v>747</v>
      </c>
      <c r="S254" t="s">
        <v>1244</v>
      </c>
      <c r="T254" t="s">
        <v>1247</v>
      </c>
      <c r="U254" t="s">
        <v>747</v>
      </c>
      <c r="V254" t="s">
        <v>1244</v>
      </c>
      <c r="W254" t="s">
        <v>1245</v>
      </c>
      <c r="X254" s="7" t="s">
        <v>954</v>
      </c>
      <c r="Y254" s="8">
        <v>45789</v>
      </c>
      <c r="Z254" s="8">
        <v>45789</v>
      </c>
      <c r="AA254">
        <v>1</v>
      </c>
      <c r="AB254">
        <v>1000</v>
      </c>
      <c r="AC254">
        <v>0</v>
      </c>
      <c r="AF254">
        <v>1</v>
      </c>
      <c r="AG254" s="10" t="s">
        <v>1398</v>
      </c>
      <c r="AH254" t="s">
        <v>1394</v>
      </c>
      <c r="AI254" s="6">
        <v>45874</v>
      </c>
    </row>
    <row r="255" spans="1:35" x14ac:dyDescent="0.25">
      <c r="A255">
        <v>2025</v>
      </c>
      <c r="B255" s="6">
        <v>45748</v>
      </c>
      <c r="C255" s="6">
        <v>45838</v>
      </c>
      <c r="D255" t="s">
        <v>94</v>
      </c>
      <c r="E255" t="s">
        <v>126</v>
      </c>
      <c r="F255" t="s">
        <v>127</v>
      </c>
      <c r="G255" t="s">
        <v>127</v>
      </c>
      <c r="H255">
        <v>2612</v>
      </c>
      <c r="I255" t="s">
        <v>421</v>
      </c>
      <c r="J255" t="s">
        <v>196</v>
      </c>
      <c r="K255" t="s">
        <v>422</v>
      </c>
      <c r="L255" t="s">
        <v>102</v>
      </c>
      <c r="M255" t="s">
        <v>103</v>
      </c>
      <c r="N255" t="s">
        <v>955</v>
      </c>
      <c r="O255" t="s">
        <v>105</v>
      </c>
      <c r="P255">
        <v>2</v>
      </c>
      <c r="Q255">
        <v>0</v>
      </c>
      <c r="R255" t="s">
        <v>747</v>
      </c>
      <c r="S255" t="s">
        <v>1244</v>
      </c>
      <c r="T255" t="s">
        <v>1249</v>
      </c>
      <c r="U255" t="s">
        <v>747</v>
      </c>
      <c r="V255" t="s">
        <v>1244</v>
      </c>
      <c r="W255" t="s">
        <v>1245</v>
      </c>
      <c r="X255" s="7" t="s">
        <v>955</v>
      </c>
      <c r="Y255" s="8">
        <v>45743</v>
      </c>
      <c r="Z255" s="8">
        <v>45743</v>
      </c>
      <c r="AA255">
        <v>1</v>
      </c>
      <c r="AB255">
        <v>1058</v>
      </c>
      <c r="AC255">
        <v>0</v>
      </c>
      <c r="AF255">
        <v>1</v>
      </c>
      <c r="AG255" s="10" t="s">
        <v>1397</v>
      </c>
      <c r="AH255" t="s">
        <v>1394</v>
      </c>
      <c r="AI255" s="6">
        <v>45874</v>
      </c>
    </row>
    <row r="256" spans="1:35" x14ac:dyDescent="0.25">
      <c r="A256">
        <v>2025</v>
      </c>
      <c r="B256" s="6">
        <v>45748</v>
      </c>
      <c r="C256" s="6">
        <v>45838</v>
      </c>
      <c r="D256" t="s">
        <v>94</v>
      </c>
      <c r="E256">
        <v>400008080</v>
      </c>
      <c r="F256" t="s">
        <v>201</v>
      </c>
      <c r="G256" t="s">
        <v>201</v>
      </c>
      <c r="H256">
        <v>2612</v>
      </c>
      <c r="I256" t="s">
        <v>423</v>
      </c>
      <c r="J256" t="s">
        <v>196</v>
      </c>
      <c r="K256" t="s">
        <v>424</v>
      </c>
      <c r="L256" t="s">
        <v>101</v>
      </c>
      <c r="M256" t="s">
        <v>103</v>
      </c>
      <c r="N256" t="s">
        <v>956</v>
      </c>
      <c r="O256" t="s">
        <v>105</v>
      </c>
      <c r="P256">
        <v>1</v>
      </c>
      <c r="Q256">
        <v>0</v>
      </c>
      <c r="R256" t="s">
        <v>747</v>
      </c>
      <c r="S256" t="s">
        <v>1244</v>
      </c>
      <c r="T256" t="s">
        <v>1249</v>
      </c>
      <c r="U256" t="s">
        <v>747</v>
      </c>
      <c r="V256" t="s">
        <v>1244</v>
      </c>
      <c r="W256" t="s">
        <v>1245</v>
      </c>
      <c r="X256" s="7" t="s">
        <v>956</v>
      </c>
      <c r="Y256" s="8">
        <v>45788</v>
      </c>
      <c r="Z256" s="8">
        <v>45790</v>
      </c>
      <c r="AA256">
        <v>1</v>
      </c>
      <c r="AB256">
        <v>550</v>
      </c>
      <c r="AC256">
        <v>0</v>
      </c>
      <c r="AF256">
        <v>1</v>
      </c>
      <c r="AG256" s="10" t="s">
        <v>1398</v>
      </c>
      <c r="AH256" t="s">
        <v>1394</v>
      </c>
      <c r="AI256" s="6">
        <v>45874</v>
      </c>
    </row>
    <row r="257" spans="1:35" x14ac:dyDescent="0.25">
      <c r="A257">
        <v>2025</v>
      </c>
      <c r="B257" s="6">
        <v>45748</v>
      </c>
      <c r="C257" s="6">
        <v>45838</v>
      </c>
      <c r="D257" t="s">
        <v>94</v>
      </c>
      <c r="E257">
        <v>400008080</v>
      </c>
      <c r="F257" t="s">
        <v>201</v>
      </c>
      <c r="G257" t="s">
        <v>201</v>
      </c>
      <c r="H257">
        <v>4123</v>
      </c>
      <c r="I257" t="s">
        <v>423</v>
      </c>
      <c r="J257" t="s">
        <v>196</v>
      </c>
      <c r="K257" t="s">
        <v>424</v>
      </c>
      <c r="L257" t="s">
        <v>101</v>
      </c>
      <c r="M257" t="s">
        <v>103</v>
      </c>
      <c r="N257" t="s">
        <v>957</v>
      </c>
      <c r="O257" t="s">
        <v>105</v>
      </c>
      <c r="P257">
        <v>1</v>
      </c>
      <c r="Q257">
        <v>0</v>
      </c>
      <c r="R257" t="s">
        <v>747</v>
      </c>
      <c r="S257" t="s">
        <v>1244</v>
      </c>
      <c r="T257" t="s">
        <v>1249</v>
      </c>
      <c r="U257" t="s">
        <v>747</v>
      </c>
      <c r="V257" t="s">
        <v>1244</v>
      </c>
      <c r="W257" t="s">
        <v>1245</v>
      </c>
      <c r="X257" s="7" t="s">
        <v>957</v>
      </c>
      <c r="Y257" s="8">
        <v>45757</v>
      </c>
      <c r="Z257" s="8">
        <v>45757</v>
      </c>
      <c r="AA257">
        <v>1</v>
      </c>
      <c r="AB257">
        <v>550</v>
      </c>
      <c r="AC257">
        <v>0</v>
      </c>
      <c r="AF257">
        <v>1</v>
      </c>
      <c r="AG257" s="10" t="s">
        <v>1397</v>
      </c>
      <c r="AH257" t="s">
        <v>1394</v>
      </c>
      <c r="AI257" s="6">
        <v>45874</v>
      </c>
    </row>
    <row r="258" spans="1:35" x14ac:dyDescent="0.25">
      <c r="A258">
        <v>2025</v>
      </c>
      <c r="B258" s="6">
        <v>45748</v>
      </c>
      <c r="C258" s="6">
        <v>45838</v>
      </c>
      <c r="D258" t="s">
        <v>94</v>
      </c>
      <c r="E258" t="s">
        <v>192</v>
      </c>
      <c r="F258" t="s">
        <v>326</v>
      </c>
      <c r="G258" t="s">
        <v>326</v>
      </c>
      <c r="H258">
        <v>2521</v>
      </c>
      <c r="I258" t="s">
        <v>425</v>
      </c>
      <c r="J258" t="s">
        <v>426</v>
      </c>
      <c r="K258" t="s">
        <v>427</v>
      </c>
      <c r="L258" t="s">
        <v>102</v>
      </c>
      <c r="M258" t="s">
        <v>103</v>
      </c>
      <c r="N258" t="s">
        <v>958</v>
      </c>
      <c r="O258" t="s">
        <v>105</v>
      </c>
      <c r="P258">
        <v>1</v>
      </c>
      <c r="Q258">
        <v>0</v>
      </c>
      <c r="R258" t="s">
        <v>747</v>
      </c>
      <c r="S258" t="s">
        <v>1244</v>
      </c>
      <c r="T258" t="s">
        <v>1245</v>
      </c>
      <c r="U258" t="s">
        <v>747</v>
      </c>
      <c r="V258" t="s">
        <v>1271</v>
      </c>
      <c r="W258" t="s">
        <v>1272</v>
      </c>
      <c r="X258" s="7" t="s">
        <v>958</v>
      </c>
      <c r="Y258" s="8">
        <v>45755</v>
      </c>
      <c r="Z258" s="8">
        <v>45759</v>
      </c>
      <c r="AA258">
        <v>1</v>
      </c>
      <c r="AB258">
        <v>3000</v>
      </c>
      <c r="AC258">
        <v>0</v>
      </c>
      <c r="AF258">
        <v>1</v>
      </c>
      <c r="AG258" s="10" t="s">
        <v>1398</v>
      </c>
      <c r="AH258" t="s">
        <v>1394</v>
      </c>
      <c r="AI258" s="6">
        <v>45874</v>
      </c>
    </row>
    <row r="259" spans="1:35" x14ac:dyDescent="0.25">
      <c r="A259">
        <v>2025</v>
      </c>
      <c r="B259" s="6">
        <v>45748</v>
      </c>
      <c r="C259" s="6">
        <v>45838</v>
      </c>
      <c r="D259" t="s">
        <v>94</v>
      </c>
      <c r="E259" t="s">
        <v>192</v>
      </c>
      <c r="F259" t="s">
        <v>326</v>
      </c>
      <c r="G259" t="s">
        <v>326</v>
      </c>
      <c r="H259">
        <v>2521</v>
      </c>
      <c r="I259" t="s">
        <v>425</v>
      </c>
      <c r="J259" t="s">
        <v>426</v>
      </c>
      <c r="K259" t="s">
        <v>427</v>
      </c>
      <c r="L259" t="s">
        <v>102</v>
      </c>
      <c r="M259" t="s">
        <v>103</v>
      </c>
      <c r="N259" t="s">
        <v>959</v>
      </c>
      <c r="O259" t="s">
        <v>105</v>
      </c>
      <c r="P259">
        <v>1</v>
      </c>
      <c r="Q259">
        <v>0</v>
      </c>
      <c r="R259" t="s">
        <v>747</v>
      </c>
      <c r="S259" t="s">
        <v>1244</v>
      </c>
      <c r="T259" t="s">
        <v>1245</v>
      </c>
      <c r="U259" t="s">
        <v>747</v>
      </c>
      <c r="V259" t="s">
        <v>1271</v>
      </c>
      <c r="W259" t="s">
        <v>1272</v>
      </c>
      <c r="X259" s="7" t="s">
        <v>959</v>
      </c>
      <c r="Y259" s="8">
        <v>45756</v>
      </c>
      <c r="Z259" s="8">
        <v>45758</v>
      </c>
      <c r="AA259">
        <v>1</v>
      </c>
      <c r="AB259">
        <v>5486.5</v>
      </c>
      <c r="AC259">
        <v>0</v>
      </c>
      <c r="AF259">
        <v>1</v>
      </c>
      <c r="AG259" s="10" t="s">
        <v>1397</v>
      </c>
      <c r="AH259" t="s">
        <v>1394</v>
      </c>
      <c r="AI259" s="6">
        <v>45874</v>
      </c>
    </row>
    <row r="260" spans="1:35" x14ac:dyDescent="0.25">
      <c r="A260">
        <v>2025</v>
      </c>
      <c r="B260" s="6">
        <v>45748</v>
      </c>
      <c r="C260" s="6">
        <v>45838</v>
      </c>
      <c r="D260" t="s">
        <v>94</v>
      </c>
      <c r="E260" t="s">
        <v>192</v>
      </c>
      <c r="F260" t="s">
        <v>326</v>
      </c>
      <c r="G260" t="s">
        <v>326</v>
      </c>
      <c r="H260">
        <v>2521</v>
      </c>
      <c r="I260" t="s">
        <v>425</v>
      </c>
      <c r="J260" t="s">
        <v>426</v>
      </c>
      <c r="K260" t="s">
        <v>427</v>
      </c>
      <c r="L260" t="s">
        <v>102</v>
      </c>
      <c r="M260" t="s">
        <v>103</v>
      </c>
      <c r="N260" t="s">
        <v>960</v>
      </c>
      <c r="O260" t="s">
        <v>105</v>
      </c>
      <c r="P260">
        <v>1</v>
      </c>
      <c r="Q260">
        <v>0</v>
      </c>
      <c r="R260" t="s">
        <v>747</v>
      </c>
      <c r="S260" t="s">
        <v>1244</v>
      </c>
      <c r="T260" t="s">
        <v>1245</v>
      </c>
      <c r="U260" t="s">
        <v>747</v>
      </c>
      <c r="V260" t="s">
        <v>1271</v>
      </c>
      <c r="W260" t="s">
        <v>1272</v>
      </c>
      <c r="X260" s="7" t="s">
        <v>960</v>
      </c>
      <c r="Y260" s="8">
        <v>45755</v>
      </c>
      <c r="Z260" s="8">
        <v>45759</v>
      </c>
      <c r="AA260">
        <v>1</v>
      </c>
      <c r="AB260">
        <v>12.77</v>
      </c>
      <c r="AC260">
        <v>0</v>
      </c>
      <c r="AF260">
        <v>1</v>
      </c>
      <c r="AG260" s="10" t="s">
        <v>1398</v>
      </c>
      <c r="AH260" t="s">
        <v>1394</v>
      </c>
      <c r="AI260" s="6">
        <v>45874</v>
      </c>
    </row>
    <row r="261" spans="1:35" x14ac:dyDescent="0.25">
      <c r="A261">
        <v>2025</v>
      </c>
      <c r="B261" s="6">
        <v>45748</v>
      </c>
      <c r="C261" s="6">
        <v>45838</v>
      </c>
      <c r="D261" t="s">
        <v>94</v>
      </c>
      <c r="E261" t="s">
        <v>192</v>
      </c>
      <c r="F261" t="s">
        <v>326</v>
      </c>
      <c r="G261" t="s">
        <v>326</v>
      </c>
      <c r="H261">
        <v>2521</v>
      </c>
      <c r="I261" t="s">
        <v>425</v>
      </c>
      <c r="J261" t="s">
        <v>426</v>
      </c>
      <c r="K261" t="s">
        <v>427</v>
      </c>
      <c r="L261" t="s">
        <v>102</v>
      </c>
      <c r="M261" t="s">
        <v>103</v>
      </c>
      <c r="N261" t="s">
        <v>961</v>
      </c>
      <c r="O261" t="s">
        <v>105</v>
      </c>
      <c r="P261">
        <v>1</v>
      </c>
      <c r="Q261">
        <v>0</v>
      </c>
      <c r="R261" t="s">
        <v>747</v>
      </c>
      <c r="S261" t="s">
        <v>1244</v>
      </c>
      <c r="T261" t="s">
        <v>1245</v>
      </c>
      <c r="U261" t="s">
        <v>747</v>
      </c>
      <c r="V261" t="s">
        <v>1271</v>
      </c>
      <c r="W261" t="s">
        <v>1272</v>
      </c>
      <c r="X261" s="7" t="s">
        <v>961</v>
      </c>
      <c r="Y261" s="8">
        <v>45756</v>
      </c>
      <c r="Z261" s="8">
        <v>45758</v>
      </c>
      <c r="AA261">
        <v>1</v>
      </c>
      <c r="AB261">
        <v>2373.5099999999998</v>
      </c>
      <c r="AC261">
        <v>0</v>
      </c>
      <c r="AF261">
        <v>1</v>
      </c>
      <c r="AG261" s="10" t="s">
        <v>1397</v>
      </c>
      <c r="AH261" t="s">
        <v>1394</v>
      </c>
      <c r="AI261" s="6">
        <v>45874</v>
      </c>
    </row>
    <row r="262" spans="1:35" x14ac:dyDescent="0.25">
      <c r="A262">
        <v>2025</v>
      </c>
      <c r="B262" s="6">
        <v>45748</v>
      </c>
      <c r="C262" s="6">
        <v>45838</v>
      </c>
      <c r="D262" t="s">
        <v>94</v>
      </c>
      <c r="E262" t="s">
        <v>131</v>
      </c>
      <c r="F262" t="s">
        <v>132</v>
      </c>
      <c r="G262" t="s">
        <v>132</v>
      </c>
      <c r="H262">
        <v>3163</v>
      </c>
      <c r="I262" t="s">
        <v>295</v>
      </c>
      <c r="J262" t="s">
        <v>426</v>
      </c>
      <c r="K262" t="s">
        <v>428</v>
      </c>
      <c r="L262" t="s">
        <v>101</v>
      </c>
      <c r="M262" t="s">
        <v>103</v>
      </c>
      <c r="N262" t="s">
        <v>962</v>
      </c>
      <c r="O262" t="s">
        <v>105</v>
      </c>
      <c r="P262">
        <v>3</v>
      </c>
      <c r="Q262">
        <v>0</v>
      </c>
      <c r="R262" t="s">
        <v>747</v>
      </c>
      <c r="S262" t="s">
        <v>1244</v>
      </c>
      <c r="T262" t="s">
        <v>1245</v>
      </c>
      <c r="U262" t="s">
        <v>747</v>
      </c>
      <c r="V262" t="s">
        <v>1244</v>
      </c>
      <c r="W262" t="s">
        <v>1293</v>
      </c>
      <c r="X262" s="7" t="s">
        <v>962</v>
      </c>
      <c r="Y262" s="8">
        <v>45747</v>
      </c>
      <c r="Z262" s="8">
        <v>45751</v>
      </c>
      <c r="AA262">
        <v>1</v>
      </c>
      <c r="AB262">
        <v>2000</v>
      </c>
      <c r="AC262">
        <v>0</v>
      </c>
      <c r="AF262">
        <v>1</v>
      </c>
      <c r="AG262" s="10" t="s">
        <v>1398</v>
      </c>
      <c r="AH262" t="s">
        <v>1394</v>
      </c>
      <c r="AI262" s="6">
        <v>45874</v>
      </c>
    </row>
    <row r="263" spans="1:35" x14ac:dyDescent="0.25">
      <c r="A263">
        <v>2025</v>
      </c>
      <c r="B263" s="6">
        <v>45748</v>
      </c>
      <c r="C263" s="6">
        <v>45838</v>
      </c>
      <c r="D263" t="s">
        <v>94</v>
      </c>
      <c r="E263">
        <v>400007010</v>
      </c>
      <c r="F263" t="s">
        <v>429</v>
      </c>
      <c r="G263" t="s">
        <v>429</v>
      </c>
      <c r="H263">
        <v>3135</v>
      </c>
      <c r="I263" t="s">
        <v>430</v>
      </c>
      <c r="J263" t="s">
        <v>426</v>
      </c>
      <c r="K263" t="s">
        <v>261</v>
      </c>
      <c r="L263" t="s">
        <v>101</v>
      </c>
      <c r="M263" t="s">
        <v>103</v>
      </c>
      <c r="N263" t="s">
        <v>963</v>
      </c>
      <c r="O263" t="s">
        <v>105</v>
      </c>
      <c r="P263">
        <v>1</v>
      </c>
      <c r="Q263">
        <v>0</v>
      </c>
      <c r="R263" t="s">
        <v>747</v>
      </c>
      <c r="S263" t="s">
        <v>1244</v>
      </c>
      <c r="T263" t="s">
        <v>1245</v>
      </c>
      <c r="U263" t="s">
        <v>747</v>
      </c>
      <c r="V263" t="s">
        <v>1244</v>
      </c>
      <c r="W263" t="s">
        <v>1289</v>
      </c>
      <c r="X263" s="7" t="s">
        <v>963</v>
      </c>
      <c r="Y263" s="8">
        <v>45748</v>
      </c>
      <c r="Z263" s="8">
        <v>45748</v>
      </c>
      <c r="AA263">
        <v>1</v>
      </c>
      <c r="AB263">
        <v>550</v>
      </c>
      <c r="AC263">
        <v>0</v>
      </c>
      <c r="AF263">
        <v>1</v>
      </c>
      <c r="AG263" s="10" t="s">
        <v>1397</v>
      </c>
      <c r="AH263" t="s">
        <v>1394</v>
      </c>
      <c r="AI263" s="6">
        <v>45874</v>
      </c>
    </row>
    <row r="264" spans="1:35" x14ac:dyDescent="0.25">
      <c r="A264">
        <v>2025</v>
      </c>
      <c r="B264" s="6">
        <v>45748</v>
      </c>
      <c r="C264" s="6">
        <v>45838</v>
      </c>
      <c r="D264" t="s">
        <v>94</v>
      </c>
      <c r="E264" t="s">
        <v>431</v>
      </c>
      <c r="F264" t="s">
        <v>432</v>
      </c>
      <c r="G264" t="s">
        <v>432</v>
      </c>
      <c r="H264">
        <v>3139</v>
      </c>
      <c r="I264" t="s">
        <v>433</v>
      </c>
      <c r="J264" t="s">
        <v>426</v>
      </c>
      <c r="K264" t="s">
        <v>420</v>
      </c>
      <c r="L264" t="s">
        <v>102</v>
      </c>
      <c r="M264" t="s">
        <v>103</v>
      </c>
      <c r="N264" t="s">
        <v>964</v>
      </c>
      <c r="O264" t="s">
        <v>105</v>
      </c>
      <c r="P264">
        <v>13</v>
      </c>
      <c r="Q264">
        <v>0</v>
      </c>
      <c r="R264" t="s">
        <v>747</v>
      </c>
      <c r="S264" t="s">
        <v>1244</v>
      </c>
      <c r="T264" t="s">
        <v>1299</v>
      </c>
      <c r="U264" t="s">
        <v>747</v>
      </c>
      <c r="V264" t="s">
        <v>1244</v>
      </c>
      <c r="W264" t="s">
        <v>1245</v>
      </c>
      <c r="X264" s="7" t="s">
        <v>964</v>
      </c>
      <c r="Y264" s="8">
        <v>45736</v>
      </c>
      <c r="Z264" s="8">
        <v>45736</v>
      </c>
      <c r="AA264">
        <v>1</v>
      </c>
      <c r="AB264">
        <v>235.83</v>
      </c>
      <c r="AC264">
        <v>0</v>
      </c>
      <c r="AF264">
        <v>1</v>
      </c>
      <c r="AG264" s="10" t="s">
        <v>1398</v>
      </c>
      <c r="AH264" t="s">
        <v>1394</v>
      </c>
      <c r="AI264" s="6">
        <v>45874</v>
      </c>
    </row>
    <row r="265" spans="1:35" x14ac:dyDescent="0.25">
      <c r="A265">
        <v>2025</v>
      </c>
      <c r="B265" s="6">
        <v>45748</v>
      </c>
      <c r="C265" s="6">
        <v>45838</v>
      </c>
      <c r="D265" t="s">
        <v>94</v>
      </c>
      <c r="E265" t="s">
        <v>140</v>
      </c>
      <c r="F265" t="s">
        <v>141</v>
      </c>
      <c r="G265" t="s">
        <v>141</v>
      </c>
      <c r="H265">
        <v>7116</v>
      </c>
      <c r="I265" t="s">
        <v>434</v>
      </c>
      <c r="J265" t="s">
        <v>426</v>
      </c>
      <c r="K265" t="s">
        <v>435</v>
      </c>
      <c r="L265" t="s">
        <v>102</v>
      </c>
      <c r="M265" t="s">
        <v>103</v>
      </c>
      <c r="N265" t="s">
        <v>965</v>
      </c>
      <c r="O265" t="s">
        <v>105</v>
      </c>
      <c r="P265">
        <v>1</v>
      </c>
      <c r="Q265">
        <v>0</v>
      </c>
      <c r="R265" t="s">
        <v>747</v>
      </c>
      <c r="S265" t="s">
        <v>1244</v>
      </c>
      <c r="T265" t="s">
        <v>1245</v>
      </c>
      <c r="U265" t="s">
        <v>747</v>
      </c>
      <c r="V265" t="s">
        <v>1300</v>
      </c>
      <c r="W265" t="s">
        <v>1301</v>
      </c>
      <c r="X265" s="7" t="s">
        <v>965</v>
      </c>
      <c r="Y265" s="8">
        <v>45788</v>
      </c>
      <c r="Z265" s="8">
        <v>45794</v>
      </c>
      <c r="AA265">
        <v>1</v>
      </c>
      <c r="AB265">
        <v>8500</v>
      </c>
      <c r="AC265">
        <v>0</v>
      </c>
      <c r="AF265">
        <v>1</v>
      </c>
      <c r="AG265" s="10" t="s">
        <v>1397</v>
      </c>
      <c r="AH265" t="s">
        <v>1394</v>
      </c>
      <c r="AI265" s="6">
        <v>45874</v>
      </c>
    </row>
    <row r="266" spans="1:35" x14ac:dyDescent="0.25">
      <c r="A266">
        <v>2025</v>
      </c>
      <c r="B266" s="6">
        <v>45748</v>
      </c>
      <c r="C266" s="6">
        <v>45838</v>
      </c>
      <c r="D266" t="s">
        <v>94</v>
      </c>
      <c r="E266" t="s">
        <v>131</v>
      </c>
      <c r="F266" t="s">
        <v>132</v>
      </c>
      <c r="G266" t="s">
        <v>132</v>
      </c>
      <c r="H266">
        <v>5132</v>
      </c>
      <c r="I266" t="s">
        <v>436</v>
      </c>
      <c r="J266" t="s">
        <v>426</v>
      </c>
      <c r="K266" t="s">
        <v>437</v>
      </c>
      <c r="L266" t="s">
        <v>101</v>
      </c>
      <c r="M266" t="s">
        <v>103</v>
      </c>
      <c r="N266" t="s">
        <v>966</v>
      </c>
      <c r="O266" t="s">
        <v>105</v>
      </c>
      <c r="P266">
        <v>2</v>
      </c>
      <c r="Q266">
        <v>0</v>
      </c>
      <c r="R266" t="s">
        <v>747</v>
      </c>
      <c r="S266" t="s">
        <v>1244</v>
      </c>
      <c r="T266" t="s">
        <v>1249</v>
      </c>
      <c r="U266" t="s">
        <v>747</v>
      </c>
      <c r="V266" t="s">
        <v>1244</v>
      </c>
      <c r="W266" t="s">
        <v>1247</v>
      </c>
      <c r="X266" s="7" t="s">
        <v>966</v>
      </c>
      <c r="Y266" s="8">
        <v>45796</v>
      </c>
      <c r="Z266" s="8">
        <v>45798</v>
      </c>
      <c r="AA266">
        <v>1</v>
      </c>
      <c r="AB266">
        <v>9900</v>
      </c>
      <c r="AC266">
        <v>0</v>
      </c>
      <c r="AF266">
        <v>1</v>
      </c>
      <c r="AG266" s="10" t="s">
        <v>1398</v>
      </c>
      <c r="AH266" t="s">
        <v>1394</v>
      </c>
      <c r="AI266" s="6">
        <v>45874</v>
      </c>
    </row>
    <row r="267" spans="1:35" x14ac:dyDescent="0.25">
      <c r="A267">
        <v>2025</v>
      </c>
      <c r="B267" s="6">
        <v>45748</v>
      </c>
      <c r="C267" s="6">
        <v>45838</v>
      </c>
      <c r="D267" t="s">
        <v>94</v>
      </c>
      <c r="E267" t="s">
        <v>131</v>
      </c>
      <c r="F267" t="s">
        <v>132</v>
      </c>
      <c r="G267" t="s">
        <v>132</v>
      </c>
      <c r="H267">
        <v>7111</v>
      </c>
      <c r="I267" t="s">
        <v>436</v>
      </c>
      <c r="J267" t="s">
        <v>426</v>
      </c>
      <c r="K267" t="s">
        <v>437</v>
      </c>
      <c r="L267" t="s">
        <v>101</v>
      </c>
      <c r="M267" t="s">
        <v>103</v>
      </c>
      <c r="N267" t="s">
        <v>967</v>
      </c>
      <c r="O267" t="s">
        <v>105</v>
      </c>
      <c r="P267">
        <v>1</v>
      </c>
      <c r="Q267">
        <v>0</v>
      </c>
      <c r="R267" t="s">
        <v>747</v>
      </c>
      <c r="S267" t="s">
        <v>1244</v>
      </c>
      <c r="T267" t="s">
        <v>1249</v>
      </c>
      <c r="U267" t="s">
        <v>747</v>
      </c>
      <c r="V267" t="s">
        <v>1250</v>
      </c>
      <c r="W267" t="s">
        <v>1251</v>
      </c>
      <c r="X267" s="7" t="s">
        <v>967</v>
      </c>
      <c r="Y267" s="8">
        <v>45797</v>
      </c>
      <c r="Z267" s="8">
        <v>45802</v>
      </c>
      <c r="AA267">
        <v>1</v>
      </c>
      <c r="AB267">
        <v>4900</v>
      </c>
      <c r="AC267">
        <v>0</v>
      </c>
      <c r="AF267">
        <v>1</v>
      </c>
      <c r="AG267" s="10" t="s">
        <v>1397</v>
      </c>
      <c r="AH267" t="s">
        <v>1394</v>
      </c>
      <c r="AI267" s="6">
        <v>45874</v>
      </c>
    </row>
    <row r="268" spans="1:35" x14ac:dyDescent="0.25">
      <c r="A268">
        <v>2025</v>
      </c>
      <c r="B268" s="6">
        <v>45748</v>
      </c>
      <c r="C268" s="6">
        <v>45838</v>
      </c>
      <c r="D268" t="s">
        <v>94</v>
      </c>
      <c r="E268" t="s">
        <v>250</v>
      </c>
      <c r="F268" t="s">
        <v>320</v>
      </c>
      <c r="G268" t="s">
        <v>320</v>
      </c>
      <c r="H268">
        <v>2551</v>
      </c>
      <c r="I268" t="s">
        <v>438</v>
      </c>
      <c r="J268" t="s">
        <v>439</v>
      </c>
      <c r="K268" t="s">
        <v>440</v>
      </c>
      <c r="L268" t="s">
        <v>101</v>
      </c>
      <c r="M268" t="s">
        <v>103</v>
      </c>
      <c r="N268" t="s">
        <v>968</v>
      </c>
      <c r="O268" t="s">
        <v>105</v>
      </c>
      <c r="P268">
        <v>1</v>
      </c>
      <c r="Q268">
        <v>0</v>
      </c>
      <c r="R268" t="s">
        <v>747</v>
      </c>
      <c r="S268" t="s">
        <v>1244</v>
      </c>
      <c r="T268" t="s">
        <v>1245</v>
      </c>
      <c r="U268" t="s">
        <v>747</v>
      </c>
      <c r="V268" t="s">
        <v>1244</v>
      </c>
      <c r="W268" t="s">
        <v>1247</v>
      </c>
      <c r="X268" s="7" t="s">
        <v>968</v>
      </c>
      <c r="Y268" s="8">
        <v>45789</v>
      </c>
      <c r="Z268" s="8">
        <v>45790</v>
      </c>
      <c r="AA268">
        <v>1</v>
      </c>
      <c r="AB268">
        <v>3300</v>
      </c>
      <c r="AC268">
        <v>0</v>
      </c>
      <c r="AF268">
        <v>1</v>
      </c>
      <c r="AG268" s="10" t="s">
        <v>1398</v>
      </c>
      <c r="AH268" t="s">
        <v>1394</v>
      </c>
      <c r="AI268" s="6">
        <v>45874</v>
      </c>
    </row>
    <row r="269" spans="1:35" x14ac:dyDescent="0.25">
      <c r="A269">
        <v>2025</v>
      </c>
      <c r="B269" s="6">
        <v>45748</v>
      </c>
      <c r="C269" s="6">
        <v>45838</v>
      </c>
      <c r="D269" t="s">
        <v>94</v>
      </c>
      <c r="E269" t="s">
        <v>250</v>
      </c>
      <c r="F269" t="s">
        <v>320</v>
      </c>
      <c r="G269" t="s">
        <v>320</v>
      </c>
      <c r="H269">
        <v>2551</v>
      </c>
      <c r="I269" t="s">
        <v>438</v>
      </c>
      <c r="J269" t="s">
        <v>439</v>
      </c>
      <c r="K269" t="s">
        <v>440</v>
      </c>
      <c r="L269" t="s">
        <v>101</v>
      </c>
      <c r="M269" t="s">
        <v>103</v>
      </c>
      <c r="N269" t="s">
        <v>969</v>
      </c>
      <c r="O269" t="s">
        <v>105</v>
      </c>
      <c r="P269">
        <v>1</v>
      </c>
      <c r="Q269">
        <v>0</v>
      </c>
      <c r="R269" t="s">
        <v>747</v>
      </c>
      <c r="S269" t="s">
        <v>1244</v>
      </c>
      <c r="T269" t="s">
        <v>1245</v>
      </c>
      <c r="U269" t="s">
        <v>747</v>
      </c>
      <c r="V269" t="s">
        <v>1244</v>
      </c>
      <c r="W269" t="s">
        <v>1279</v>
      </c>
      <c r="X269" s="7" t="s">
        <v>969</v>
      </c>
      <c r="Y269" s="8">
        <v>45791</v>
      </c>
      <c r="Z269" s="8">
        <v>45793</v>
      </c>
      <c r="AA269">
        <v>1</v>
      </c>
      <c r="AB269">
        <v>4950</v>
      </c>
      <c r="AC269">
        <v>0</v>
      </c>
      <c r="AF269">
        <v>1</v>
      </c>
      <c r="AG269" s="10" t="s">
        <v>1397</v>
      </c>
      <c r="AH269" t="s">
        <v>1394</v>
      </c>
      <c r="AI269" s="6">
        <v>45874</v>
      </c>
    </row>
    <row r="270" spans="1:35" x14ac:dyDescent="0.25">
      <c r="A270">
        <v>2025</v>
      </c>
      <c r="B270" s="6">
        <v>45748</v>
      </c>
      <c r="C270" s="6">
        <v>45838</v>
      </c>
      <c r="D270" t="s">
        <v>94</v>
      </c>
      <c r="E270" t="s">
        <v>250</v>
      </c>
      <c r="F270" t="s">
        <v>320</v>
      </c>
      <c r="G270" t="s">
        <v>320</v>
      </c>
      <c r="H270">
        <v>2551</v>
      </c>
      <c r="I270" t="s">
        <v>438</v>
      </c>
      <c r="J270" t="s">
        <v>439</v>
      </c>
      <c r="K270" t="s">
        <v>440</v>
      </c>
      <c r="L270" t="s">
        <v>101</v>
      </c>
      <c r="M270" t="s">
        <v>103</v>
      </c>
      <c r="N270" t="s">
        <v>970</v>
      </c>
      <c r="O270" t="s">
        <v>105</v>
      </c>
      <c r="P270">
        <v>1</v>
      </c>
      <c r="Q270">
        <v>0</v>
      </c>
      <c r="R270" t="s">
        <v>747</v>
      </c>
      <c r="S270" t="s">
        <v>1244</v>
      </c>
      <c r="T270" t="s">
        <v>1245</v>
      </c>
      <c r="U270" t="s">
        <v>747</v>
      </c>
      <c r="V270" t="s">
        <v>1244</v>
      </c>
      <c r="W270" t="s">
        <v>1279</v>
      </c>
      <c r="X270" s="7" t="s">
        <v>970</v>
      </c>
      <c r="Y270" s="8">
        <v>45811</v>
      </c>
      <c r="Z270" s="8">
        <v>45812</v>
      </c>
      <c r="AA270">
        <v>1</v>
      </c>
      <c r="AB270">
        <v>3300</v>
      </c>
      <c r="AC270">
        <v>0</v>
      </c>
      <c r="AF270">
        <v>1</v>
      </c>
      <c r="AG270" s="10" t="s">
        <v>1398</v>
      </c>
      <c r="AH270" t="s">
        <v>1394</v>
      </c>
      <c r="AI270" s="6">
        <v>45874</v>
      </c>
    </row>
    <row r="271" spans="1:35" x14ac:dyDescent="0.25">
      <c r="A271">
        <v>2025</v>
      </c>
      <c r="B271" s="6">
        <v>45748</v>
      </c>
      <c r="C271" s="6">
        <v>45838</v>
      </c>
      <c r="D271" t="s">
        <v>94</v>
      </c>
      <c r="E271" t="s">
        <v>270</v>
      </c>
      <c r="F271" t="s">
        <v>141</v>
      </c>
      <c r="G271" t="s">
        <v>141</v>
      </c>
      <c r="H271">
        <v>3134</v>
      </c>
      <c r="I271" t="s">
        <v>441</v>
      </c>
      <c r="J271" t="s">
        <v>442</v>
      </c>
      <c r="K271" t="s">
        <v>443</v>
      </c>
      <c r="L271" t="s">
        <v>102</v>
      </c>
      <c r="M271" t="s">
        <v>103</v>
      </c>
      <c r="N271" t="s">
        <v>971</v>
      </c>
      <c r="O271" t="s">
        <v>105</v>
      </c>
      <c r="P271">
        <v>4</v>
      </c>
      <c r="Q271">
        <v>0</v>
      </c>
      <c r="R271" t="s">
        <v>747</v>
      </c>
      <c r="S271" t="s">
        <v>1244</v>
      </c>
      <c r="T271" t="s">
        <v>1245</v>
      </c>
      <c r="U271" t="s">
        <v>747</v>
      </c>
      <c r="V271" t="s">
        <v>1244</v>
      </c>
      <c r="W271" t="s">
        <v>1269</v>
      </c>
      <c r="X271" s="7" t="s">
        <v>971</v>
      </c>
      <c r="Y271" s="8">
        <v>45785</v>
      </c>
      <c r="Z271" s="8">
        <v>45786</v>
      </c>
      <c r="AA271">
        <v>1</v>
      </c>
      <c r="AB271">
        <v>7600</v>
      </c>
      <c r="AC271">
        <v>0</v>
      </c>
      <c r="AF271">
        <v>1</v>
      </c>
      <c r="AG271" s="10" t="s">
        <v>1397</v>
      </c>
      <c r="AH271" t="s">
        <v>1394</v>
      </c>
      <c r="AI271" s="6">
        <v>45874</v>
      </c>
    </row>
    <row r="272" spans="1:35" x14ac:dyDescent="0.25">
      <c r="A272">
        <v>2025</v>
      </c>
      <c r="B272" s="6">
        <v>45748</v>
      </c>
      <c r="C272" s="6">
        <v>45838</v>
      </c>
      <c r="D272" t="s">
        <v>94</v>
      </c>
      <c r="E272" t="s">
        <v>270</v>
      </c>
      <c r="F272" t="s">
        <v>141</v>
      </c>
      <c r="G272" t="s">
        <v>141</v>
      </c>
      <c r="H272">
        <v>3134</v>
      </c>
      <c r="I272" t="s">
        <v>441</v>
      </c>
      <c r="J272" t="s">
        <v>442</v>
      </c>
      <c r="K272" t="s">
        <v>443</v>
      </c>
      <c r="L272" t="s">
        <v>102</v>
      </c>
      <c r="M272" t="s">
        <v>103</v>
      </c>
      <c r="N272" t="s">
        <v>972</v>
      </c>
      <c r="O272" t="s">
        <v>105</v>
      </c>
      <c r="P272">
        <v>1</v>
      </c>
      <c r="Q272">
        <v>0</v>
      </c>
      <c r="R272" t="s">
        <v>747</v>
      </c>
      <c r="S272" t="s">
        <v>1244</v>
      </c>
      <c r="T272" t="s">
        <v>1245</v>
      </c>
      <c r="U272" t="s">
        <v>747</v>
      </c>
      <c r="V272" t="s">
        <v>1244</v>
      </c>
      <c r="W272" t="s">
        <v>1283</v>
      </c>
      <c r="X272" s="7" t="s">
        <v>972</v>
      </c>
      <c r="Y272" s="8">
        <v>45785</v>
      </c>
      <c r="Z272" s="8">
        <v>45786</v>
      </c>
      <c r="AA272">
        <v>1</v>
      </c>
      <c r="AB272">
        <v>2240</v>
      </c>
      <c r="AC272">
        <v>0</v>
      </c>
      <c r="AF272">
        <v>1</v>
      </c>
      <c r="AG272" s="10" t="s">
        <v>1398</v>
      </c>
      <c r="AH272" t="s">
        <v>1394</v>
      </c>
      <c r="AI272" s="6">
        <v>45874</v>
      </c>
    </row>
    <row r="273" spans="1:35" x14ac:dyDescent="0.25">
      <c r="A273">
        <v>2025</v>
      </c>
      <c r="B273" s="6">
        <v>45748</v>
      </c>
      <c r="C273" s="6">
        <v>45838</v>
      </c>
      <c r="D273" t="s">
        <v>94</v>
      </c>
      <c r="E273" t="s">
        <v>188</v>
      </c>
      <c r="F273" t="s">
        <v>189</v>
      </c>
      <c r="G273" t="s">
        <v>189</v>
      </c>
      <c r="H273">
        <v>3155</v>
      </c>
      <c r="I273" t="s">
        <v>444</v>
      </c>
      <c r="J273" t="s">
        <v>445</v>
      </c>
      <c r="K273" t="s">
        <v>135</v>
      </c>
      <c r="L273" t="s">
        <v>101</v>
      </c>
      <c r="M273" t="s">
        <v>103</v>
      </c>
      <c r="N273" t="s">
        <v>973</v>
      </c>
      <c r="O273" t="s">
        <v>105</v>
      </c>
      <c r="P273">
        <v>1</v>
      </c>
      <c r="Q273">
        <v>0</v>
      </c>
      <c r="R273" t="s">
        <v>747</v>
      </c>
      <c r="S273" t="s">
        <v>1244</v>
      </c>
      <c r="T273" t="s">
        <v>1245</v>
      </c>
      <c r="U273" t="s">
        <v>747</v>
      </c>
      <c r="V273" t="s">
        <v>1256</v>
      </c>
      <c r="W273" t="s">
        <v>1257</v>
      </c>
      <c r="X273" s="7" t="s">
        <v>973</v>
      </c>
      <c r="Y273" s="8">
        <v>45802</v>
      </c>
      <c r="Z273" s="8">
        <v>45808</v>
      </c>
      <c r="AA273">
        <v>1</v>
      </c>
      <c r="AB273">
        <v>8000</v>
      </c>
      <c r="AC273">
        <v>0</v>
      </c>
      <c r="AF273">
        <v>1</v>
      </c>
      <c r="AG273" s="10" t="s">
        <v>1397</v>
      </c>
      <c r="AH273" t="s">
        <v>1394</v>
      </c>
      <c r="AI273" s="6">
        <v>45874</v>
      </c>
    </row>
    <row r="274" spans="1:35" x14ac:dyDescent="0.25">
      <c r="A274">
        <v>2025</v>
      </c>
      <c r="B274" s="6">
        <v>45748</v>
      </c>
      <c r="C274" s="6">
        <v>45838</v>
      </c>
      <c r="D274" t="s">
        <v>94</v>
      </c>
      <c r="E274" t="s">
        <v>188</v>
      </c>
      <c r="F274" t="s">
        <v>189</v>
      </c>
      <c r="G274" t="s">
        <v>189</v>
      </c>
      <c r="H274">
        <v>3155</v>
      </c>
      <c r="I274" t="s">
        <v>444</v>
      </c>
      <c r="J274" t="s">
        <v>445</v>
      </c>
      <c r="K274" t="s">
        <v>135</v>
      </c>
      <c r="L274" t="s">
        <v>101</v>
      </c>
      <c r="M274" t="s">
        <v>103</v>
      </c>
      <c r="N274" t="s">
        <v>974</v>
      </c>
      <c r="O274" t="s">
        <v>105</v>
      </c>
      <c r="P274">
        <v>1</v>
      </c>
      <c r="Q274">
        <v>0</v>
      </c>
      <c r="R274" t="s">
        <v>747</v>
      </c>
      <c r="S274" t="s">
        <v>1244</v>
      </c>
      <c r="T274" t="s">
        <v>1245</v>
      </c>
      <c r="U274" t="s">
        <v>747</v>
      </c>
      <c r="V274" t="s">
        <v>1246</v>
      </c>
      <c r="W274" t="s">
        <v>1246</v>
      </c>
      <c r="X274" s="7" t="s">
        <v>974</v>
      </c>
      <c r="Y274" s="8">
        <v>45870</v>
      </c>
      <c r="Z274" s="8">
        <v>45885</v>
      </c>
      <c r="AA274">
        <v>1</v>
      </c>
      <c r="AB274">
        <v>15000</v>
      </c>
      <c r="AC274">
        <v>0</v>
      </c>
      <c r="AF274">
        <v>1</v>
      </c>
      <c r="AG274" s="10" t="s">
        <v>1398</v>
      </c>
      <c r="AH274" t="s">
        <v>1394</v>
      </c>
      <c r="AI274" s="6">
        <v>45874</v>
      </c>
    </row>
    <row r="275" spans="1:35" x14ac:dyDescent="0.25">
      <c r="A275">
        <v>2025</v>
      </c>
      <c r="B275" s="6">
        <v>45748</v>
      </c>
      <c r="C275" s="6">
        <v>45838</v>
      </c>
      <c r="D275" t="s">
        <v>94</v>
      </c>
      <c r="E275" t="s">
        <v>126</v>
      </c>
      <c r="F275" t="s">
        <v>127</v>
      </c>
      <c r="G275" t="s">
        <v>127</v>
      </c>
      <c r="H275">
        <v>2613</v>
      </c>
      <c r="I275" t="s">
        <v>446</v>
      </c>
      <c r="J275" t="s">
        <v>447</v>
      </c>
      <c r="K275" t="s">
        <v>269</v>
      </c>
      <c r="L275" t="s">
        <v>101</v>
      </c>
      <c r="M275" t="s">
        <v>103</v>
      </c>
      <c r="N275" t="s">
        <v>975</v>
      </c>
      <c r="O275" t="s">
        <v>105</v>
      </c>
      <c r="P275">
        <v>1</v>
      </c>
      <c r="Q275">
        <v>0</v>
      </c>
      <c r="R275" t="s">
        <v>747</v>
      </c>
      <c r="S275" t="s">
        <v>1244</v>
      </c>
      <c r="T275" t="s">
        <v>1252</v>
      </c>
      <c r="U275" t="s">
        <v>747</v>
      </c>
      <c r="V275" t="s">
        <v>1244</v>
      </c>
      <c r="W275" t="s">
        <v>1245</v>
      </c>
      <c r="X275" s="7" t="s">
        <v>975</v>
      </c>
      <c r="Y275" s="8">
        <v>45673</v>
      </c>
      <c r="Z275" s="8">
        <v>45701</v>
      </c>
      <c r="AA275">
        <v>1</v>
      </c>
      <c r="AB275">
        <v>4346</v>
      </c>
      <c r="AC275">
        <v>0</v>
      </c>
      <c r="AF275">
        <v>1</v>
      </c>
      <c r="AG275" s="10" t="s">
        <v>1397</v>
      </c>
      <c r="AH275" t="s">
        <v>1394</v>
      </c>
      <c r="AI275" s="6">
        <v>45874</v>
      </c>
    </row>
    <row r="276" spans="1:35" x14ac:dyDescent="0.25">
      <c r="A276">
        <v>2025</v>
      </c>
      <c r="B276" s="6">
        <v>45748</v>
      </c>
      <c r="C276" s="6">
        <v>45838</v>
      </c>
      <c r="D276" t="s">
        <v>94</v>
      </c>
      <c r="E276" t="s">
        <v>126</v>
      </c>
      <c r="F276" t="s">
        <v>127</v>
      </c>
      <c r="G276" t="s">
        <v>127</v>
      </c>
      <c r="H276">
        <v>2613</v>
      </c>
      <c r="I276" t="s">
        <v>446</v>
      </c>
      <c r="J276" t="s">
        <v>447</v>
      </c>
      <c r="K276" t="s">
        <v>269</v>
      </c>
      <c r="L276" t="s">
        <v>101</v>
      </c>
      <c r="M276" t="s">
        <v>103</v>
      </c>
      <c r="N276" t="s">
        <v>976</v>
      </c>
      <c r="O276" t="s">
        <v>105</v>
      </c>
      <c r="P276">
        <v>5</v>
      </c>
      <c r="Q276">
        <v>0</v>
      </c>
      <c r="R276" t="s">
        <v>747</v>
      </c>
      <c r="S276" t="s">
        <v>1244</v>
      </c>
      <c r="T276" t="s">
        <v>1252</v>
      </c>
      <c r="U276" t="s">
        <v>747</v>
      </c>
      <c r="V276" t="s">
        <v>1244</v>
      </c>
      <c r="W276" t="s">
        <v>1245</v>
      </c>
      <c r="X276" s="7" t="s">
        <v>976</v>
      </c>
      <c r="Y276" s="8">
        <v>45828</v>
      </c>
      <c r="Z276" s="8">
        <v>45838</v>
      </c>
      <c r="AA276">
        <v>1</v>
      </c>
      <c r="AB276">
        <v>5000</v>
      </c>
      <c r="AC276">
        <v>0</v>
      </c>
      <c r="AF276">
        <v>1</v>
      </c>
      <c r="AG276" s="10" t="s">
        <v>1398</v>
      </c>
      <c r="AH276" t="s">
        <v>1394</v>
      </c>
      <c r="AI276" s="6">
        <v>45874</v>
      </c>
    </row>
    <row r="277" spans="1:35" x14ac:dyDescent="0.25">
      <c r="A277">
        <v>2025</v>
      </c>
      <c r="B277" s="6">
        <v>45748</v>
      </c>
      <c r="C277" s="6">
        <v>45838</v>
      </c>
      <c r="D277" t="s">
        <v>94</v>
      </c>
      <c r="E277" t="s">
        <v>131</v>
      </c>
      <c r="F277" t="s">
        <v>132</v>
      </c>
      <c r="G277" t="s">
        <v>132</v>
      </c>
      <c r="H277">
        <v>7115</v>
      </c>
      <c r="I277" t="s">
        <v>448</v>
      </c>
      <c r="J277" t="s">
        <v>449</v>
      </c>
      <c r="K277" t="s">
        <v>120</v>
      </c>
      <c r="L277" t="s">
        <v>101</v>
      </c>
      <c r="M277" t="s">
        <v>103</v>
      </c>
      <c r="N277" t="s">
        <v>977</v>
      </c>
      <c r="O277" t="s">
        <v>105</v>
      </c>
      <c r="P277">
        <v>1</v>
      </c>
      <c r="Q277">
        <v>0</v>
      </c>
      <c r="R277" t="s">
        <v>747</v>
      </c>
      <c r="S277" t="s">
        <v>1244</v>
      </c>
      <c r="T277" t="s">
        <v>1245</v>
      </c>
      <c r="U277" t="s">
        <v>747</v>
      </c>
      <c r="V277" t="s">
        <v>1244</v>
      </c>
      <c r="W277" t="s">
        <v>1247</v>
      </c>
      <c r="X277" s="7" t="s">
        <v>977</v>
      </c>
      <c r="Y277" s="8">
        <v>45818</v>
      </c>
      <c r="Z277" s="8">
        <v>45822</v>
      </c>
      <c r="AA277">
        <v>1</v>
      </c>
      <c r="AB277">
        <v>7200</v>
      </c>
      <c r="AC277">
        <v>0</v>
      </c>
      <c r="AF277">
        <v>1</v>
      </c>
      <c r="AG277" s="10" t="s">
        <v>1397</v>
      </c>
      <c r="AH277" t="s">
        <v>1394</v>
      </c>
      <c r="AI277" s="6">
        <v>45874</v>
      </c>
    </row>
    <row r="278" spans="1:35" x14ac:dyDescent="0.25">
      <c r="A278">
        <v>2025</v>
      </c>
      <c r="B278" s="6">
        <v>45748</v>
      </c>
      <c r="C278" s="6">
        <v>45838</v>
      </c>
      <c r="D278" t="s">
        <v>94</v>
      </c>
      <c r="E278" t="s">
        <v>169</v>
      </c>
      <c r="F278" t="s">
        <v>127</v>
      </c>
      <c r="G278" t="s">
        <v>127</v>
      </c>
      <c r="H278">
        <v>3185</v>
      </c>
      <c r="I278" t="s">
        <v>450</v>
      </c>
      <c r="J278" t="s">
        <v>451</v>
      </c>
      <c r="K278" t="s">
        <v>452</v>
      </c>
      <c r="L278" t="s">
        <v>102</v>
      </c>
      <c r="M278" t="s">
        <v>103</v>
      </c>
      <c r="N278" t="s">
        <v>978</v>
      </c>
      <c r="O278" t="s">
        <v>105</v>
      </c>
      <c r="P278">
        <v>1</v>
      </c>
      <c r="Q278">
        <v>0</v>
      </c>
      <c r="R278" t="s">
        <v>747</v>
      </c>
      <c r="S278" t="s">
        <v>1244</v>
      </c>
      <c r="T278" t="s">
        <v>1245</v>
      </c>
      <c r="U278" t="s">
        <v>747</v>
      </c>
      <c r="V278" t="s">
        <v>1253</v>
      </c>
      <c r="W278" t="s">
        <v>1254</v>
      </c>
      <c r="X278" s="7" t="s">
        <v>978</v>
      </c>
      <c r="Y278" s="8">
        <v>45818</v>
      </c>
      <c r="Z278" s="8">
        <v>45822</v>
      </c>
      <c r="AA278">
        <v>1</v>
      </c>
      <c r="AB278">
        <v>9600</v>
      </c>
      <c r="AC278">
        <v>0</v>
      </c>
      <c r="AF278">
        <v>1</v>
      </c>
      <c r="AG278" s="10" t="s">
        <v>1398</v>
      </c>
      <c r="AH278" t="s">
        <v>1394</v>
      </c>
      <c r="AI278" s="6">
        <v>45874</v>
      </c>
    </row>
    <row r="279" spans="1:35" x14ac:dyDescent="0.25">
      <c r="A279">
        <v>2025</v>
      </c>
      <c r="B279" s="6">
        <v>45748</v>
      </c>
      <c r="C279" s="6">
        <v>45838</v>
      </c>
      <c r="D279" t="s">
        <v>94</v>
      </c>
      <c r="E279" t="s">
        <v>384</v>
      </c>
      <c r="F279" t="s">
        <v>141</v>
      </c>
      <c r="G279" t="s">
        <v>141</v>
      </c>
      <c r="H279">
        <v>3183</v>
      </c>
      <c r="I279" t="s">
        <v>453</v>
      </c>
      <c r="J279" t="s">
        <v>454</v>
      </c>
      <c r="K279" t="s">
        <v>347</v>
      </c>
      <c r="L279" t="s">
        <v>102</v>
      </c>
      <c r="M279" t="s">
        <v>103</v>
      </c>
      <c r="N279" t="s">
        <v>979</v>
      </c>
      <c r="O279" t="s">
        <v>105</v>
      </c>
      <c r="P279">
        <v>1</v>
      </c>
      <c r="Q279">
        <v>0</v>
      </c>
      <c r="R279" t="s">
        <v>747</v>
      </c>
      <c r="S279" t="s">
        <v>1244</v>
      </c>
      <c r="T279" t="s">
        <v>1245</v>
      </c>
      <c r="U279" t="s">
        <v>747</v>
      </c>
      <c r="V279" t="s">
        <v>1246</v>
      </c>
      <c r="W279" t="s">
        <v>1246</v>
      </c>
      <c r="X279" s="7" t="s">
        <v>979</v>
      </c>
      <c r="Y279" s="8">
        <v>45776</v>
      </c>
      <c r="Z279" s="8">
        <v>45778</v>
      </c>
      <c r="AA279">
        <v>1</v>
      </c>
      <c r="AB279">
        <v>7200</v>
      </c>
      <c r="AC279">
        <v>0</v>
      </c>
      <c r="AF279">
        <v>1</v>
      </c>
      <c r="AG279" s="10" t="s">
        <v>1397</v>
      </c>
      <c r="AH279" t="s">
        <v>1394</v>
      </c>
      <c r="AI279" s="6">
        <v>45874</v>
      </c>
    </row>
    <row r="280" spans="1:35" x14ac:dyDescent="0.25">
      <c r="A280">
        <v>2025</v>
      </c>
      <c r="B280" s="6">
        <v>45748</v>
      </c>
      <c r="C280" s="6">
        <v>45838</v>
      </c>
      <c r="D280" t="s">
        <v>94</v>
      </c>
      <c r="E280" t="s">
        <v>384</v>
      </c>
      <c r="F280" t="s">
        <v>141</v>
      </c>
      <c r="G280" t="s">
        <v>141</v>
      </c>
      <c r="H280">
        <v>3164</v>
      </c>
      <c r="I280" t="s">
        <v>455</v>
      </c>
      <c r="J280" t="s">
        <v>135</v>
      </c>
      <c r="K280" t="s">
        <v>186</v>
      </c>
      <c r="L280" t="s">
        <v>102</v>
      </c>
      <c r="M280" t="s">
        <v>103</v>
      </c>
      <c r="N280" t="s">
        <v>980</v>
      </c>
      <c r="O280" t="s">
        <v>105</v>
      </c>
      <c r="P280">
        <v>1</v>
      </c>
      <c r="Q280">
        <v>0</v>
      </c>
      <c r="R280" t="s">
        <v>747</v>
      </c>
      <c r="S280" t="s">
        <v>1244</v>
      </c>
      <c r="T280" t="s">
        <v>1245</v>
      </c>
      <c r="U280" t="s">
        <v>747</v>
      </c>
      <c r="V280" t="s">
        <v>1271</v>
      </c>
      <c r="W280" t="s">
        <v>1302</v>
      </c>
      <c r="X280" s="7" t="s">
        <v>980</v>
      </c>
      <c r="Y280" s="8">
        <v>45757</v>
      </c>
      <c r="Z280" s="8">
        <v>45757</v>
      </c>
      <c r="AA280">
        <v>1</v>
      </c>
      <c r="AB280">
        <v>14400</v>
      </c>
      <c r="AC280">
        <v>0</v>
      </c>
      <c r="AF280">
        <v>1</v>
      </c>
      <c r="AG280" s="10" t="s">
        <v>1398</v>
      </c>
      <c r="AH280" t="s">
        <v>1394</v>
      </c>
      <c r="AI280" s="6">
        <v>45874</v>
      </c>
    </row>
    <row r="281" spans="1:35" x14ac:dyDescent="0.25">
      <c r="A281">
        <v>2025</v>
      </c>
      <c r="B281" s="6">
        <v>45748</v>
      </c>
      <c r="C281" s="6">
        <v>45838</v>
      </c>
      <c r="D281" t="s">
        <v>94</v>
      </c>
      <c r="E281" t="s">
        <v>136</v>
      </c>
      <c r="F281" t="s">
        <v>132</v>
      </c>
      <c r="G281" t="s">
        <v>132</v>
      </c>
      <c r="H281">
        <v>5133</v>
      </c>
      <c r="I281" t="s">
        <v>456</v>
      </c>
      <c r="J281" t="s">
        <v>135</v>
      </c>
      <c r="K281" t="s">
        <v>373</v>
      </c>
      <c r="L281" t="s">
        <v>101</v>
      </c>
      <c r="M281" t="s">
        <v>103</v>
      </c>
      <c r="N281" t="s">
        <v>981</v>
      </c>
      <c r="O281" t="s">
        <v>105</v>
      </c>
      <c r="P281">
        <v>1</v>
      </c>
      <c r="Q281">
        <v>0</v>
      </c>
      <c r="R281" t="s">
        <v>747</v>
      </c>
      <c r="S281" t="s">
        <v>1244</v>
      </c>
      <c r="T281" t="s">
        <v>1247</v>
      </c>
      <c r="U281" t="s">
        <v>747</v>
      </c>
      <c r="V281" t="s">
        <v>1244</v>
      </c>
      <c r="W281" t="s">
        <v>1269</v>
      </c>
      <c r="X281" s="7" t="s">
        <v>981</v>
      </c>
      <c r="Y281" s="8">
        <v>45749</v>
      </c>
      <c r="Z281" s="8">
        <v>45749</v>
      </c>
      <c r="AA281">
        <v>1</v>
      </c>
      <c r="AB281">
        <v>1000</v>
      </c>
      <c r="AC281">
        <v>0</v>
      </c>
      <c r="AF281">
        <v>1</v>
      </c>
      <c r="AG281" s="10" t="s">
        <v>1397</v>
      </c>
      <c r="AH281" t="s">
        <v>1394</v>
      </c>
      <c r="AI281" s="6">
        <v>45874</v>
      </c>
    </row>
    <row r="282" spans="1:35" x14ac:dyDescent="0.25">
      <c r="A282">
        <v>2025</v>
      </c>
      <c r="B282" s="6">
        <v>45748</v>
      </c>
      <c r="C282" s="6">
        <v>45838</v>
      </c>
      <c r="D282" t="s">
        <v>94</v>
      </c>
      <c r="E282" t="s">
        <v>225</v>
      </c>
      <c r="F282" t="s">
        <v>342</v>
      </c>
      <c r="G282" t="s">
        <v>342</v>
      </c>
      <c r="H282">
        <v>2151</v>
      </c>
      <c r="I282" t="s">
        <v>457</v>
      </c>
      <c r="J282" t="s">
        <v>135</v>
      </c>
      <c r="K282" t="s">
        <v>231</v>
      </c>
      <c r="L282" t="s">
        <v>101</v>
      </c>
      <c r="M282" t="s">
        <v>103</v>
      </c>
      <c r="N282" t="s">
        <v>982</v>
      </c>
      <c r="O282" t="s">
        <v>105</v>
      </c>
      <c r="P282">
        <v>2</v>
      </c>
      <c r="Q282">
        <v>0</v>
      </c>
      <c r="R282" t="s">
        <v>747</v>
      </c>
      <c r="S282" t="s">
        <v>1244</v>
      </c>
      <c r="T282" t="s">
        <v>1245</v>
      </c>
      <c r="U282" t="s">
        <v>747</v>
      </c>
      <c r="V282" t="s">
        <v>1244</v>
      </c>
      <c r="W282" t="s">
        <v>1252</v>
      </c>
      <c r="X282" s="7" t="s">
        <v>982</v>
      </c>
      <c r="Y282" s="8">
        <v>45796</v>
      </c>
      <c r="Z282" s="8">
        <v>45801</v>
      </c>
      <c r="AA282">
        <v>1</v>
      </c>
      <c r="AB282">
        <v>19800</v>
      </c>
      <c r="AC282">
        <v>0</v>
      </c>
      <c r="AF282">
        <v>1</v>
      </c>
      <c r="AG282" s="10" t="s">
        <v>1398</v>
      </c>
      <c r="AH282" t="s">
        <v>1394</v>
      </c>
      <c r="AI282" s="6">
        <v>45874</v>
      </c>
    </row>
    <row r="283" spans="1:35" x14ac:dyDescent="0.25">
      <c r="A283">
        <v>2025</v>
      </c>
      <c r="B283" s="6">
        <v>45748</v>
      </c>
      <c r="C283" s="6">
        <v>45838</v>
      </c>
      <c r="D283" t="s">
        <v>94</v>
      </c>
      <c r="E283" t="s">
        <v>225</v>
      </c>
      <c r="F283" t="s">
        <v>342</v>
      </c>
      <c r="G283" t="s">
        <v>342</v>
      </c>
      <c r="H283">
        <v>2151</v>
      </c>
      <c r="I283" t="s">
        <v>457</v>
      </c>
      <c r="J283" t="s">
        <v>135</v>
      </c>
      <c r="K283" t="s">
        <v>231</v>
      </c>
      <c r="L283" t="s">
        <v>101</v>
      </c>
      <c r="M283" t="s">
        <v>103</v>
      </c>
      <c r="N283" t="s">
        <v>983</v>
      </c>
      <c r="O283" t="s">
        <v>105</v>
      </c>
      <c r="P283">
        <v>1</v>
      </c>
      <c r="Q283">
        <v>0</v>
      </c>
      <c r="R283" t="s">
        <v>747</v>
      </c>
      <c r="S283" t="s">
        <v>1244</v>
      </c>
      <c r="T283" t="s">
        <v>1245</v>
      </c>
      <c r="U283" t="s">
        <v>747</v>
      </c>
      <c r="V283" t="s">
        <v>1244</v>
      </c>
      <c r="W283" t="s">
        <v>1252</v>
      </c>
      <c r="X283" s="7" t="s">
        <v>983</v>
      </c>
      <c r="Y283" s="8">
        <v>45796</v>
      </c>
      <c r="Z283" s="8">
        <v>45801</v>
      </c>
      <c r="AA283">
        <v>1</v>
      </c>
      <c r="AB283">
        <v>10.48</v>
      </c>
      <c r="AC283">
        <v>0</v>
      </c>
      <c r="AF283">
        <v>1</v>
      </c>
      <c r="AG283" s="10" t="s">
        <v>1397</v>
      </c>
      <c r="AH283" t="s">
        <v>1394</v>
      </c>
      <c r="AI283" s="6">
        <v>45874</v>
      </c>
    </row>
    <row r="284" spans="1:35" x14ac:dyDescent="0.25">
      <c r="A284">
        <v>2025</v>
      </c>
      <c r="B284" s="6">
        <v>45748</v>
      </c>
      <c r="C284" s="6">
        <v>45838</v>
      </c>
      <c r="D284" t="s">
        <v>94</v>
      </c>
      <c r="E284" t="s">
        <v>458</v>
      </c>
      <c r="F284" t="s">
        <v>127</v>
      </c>
      <c r="G284" t="s">
        <v>127</v>
      </c>
      <c r="H284">
        <v>3174</v>
      </c>
      <c r="I284" t="s">
        <v>459</v>
      </c>
      <c r="J284" t="s">
        <v>460</v>
      </c>
      <c r="K284" t="s">
        <v>257</v>
      </c>
      <c r="L284" t="s">
        <v>102</v>
      </c>
      <c r="M284" t="s">
        <v>103</v>
      </c>
      <c r="N284" t="s">
        <v>984</v>
      </c>
      <c r="O284" t="s">
        <v>105</v>
      </c>
      <c r="P284">
        <v>3</v>
      </c>
      <c r="Q284">
        <v>0</v>
      </c>
      <c r="R284" t="s">
        <v>747</v>
      </c>
      <c r="S284" t="s">
        <v>1244</v>
      </c>
      <c r="T284" t="s">
        <v>1245</v>
      </c>
      <c r="U284" t="s">
        <v>747</v>
      </c>
      <c r="V284" t="s">
        <v>1244</v>
      </c>
      <c r="W284" t="s">
        <v>1276</v>
      </c>
      <c r="X284" s="7" t="s">
        <v>984</v>
      </c>
      <c r="Y284" s="8">
        <v>45797</v>
      </c>
      <c r="Z284" s="8">
        <v>45798</v>
      </c>
      <c r="AA284">
        <v>1</v>
      </c>
      <c r="AB284">
        <v>1485</v>
      </c>
      <c r="AC284">
        <v>0</v>
      </c>
      <c r="AF284">
        <v>1</v>
      </c>
      <c r="AG284" s="10" t="s">
        <v>1398</v>
      </c>
      <c r="AH284" t="s">
        <v>1394</v>
      </c>
      <c r="AI284" s="6">
        <v>45874</v>
      </c>
    </row>
    <row r="285" spans="1:35" x14ac:dyDescent="0.25">
      <c r="A285">
        <v>2025</v>
      </c>
      <c r="B285" s="6">
        <v>45748</v>
      </c>
      <c r="C285" s="6">
        <v>45838</v>
      </c>
      <c r="D285" t="s">
        <v>94</v>
      </c>
      <c r="E285" t="s">
        <v>461</v>
      </c>
      <c r="F285" t="s">
        <v>189</v>
      </c>
      <c r="G285" t="s">
        <v>189</v>
      </c>
      <c r="H285">
        <v>3135</v>
      </c>
      <c r="I285" t="s">
        <v>462</v>
      </c>
      <c r="J285" t="s">
        <v>463</v>
      </c>
      <c r="K285" t="s">
        <v>426</v>
      </c>
      <c r="L285" t="s">
        <v>101</v>
      </c>
      <c r="M285" t="s">
        <v>103</v>
      </c>
      <c r="N285" t="s">
        <v>985</v>
      </c>
      <c r="O285" t="s">
        <v>105</v>
      </c>
      <c r="P285">
        <v>1</v>
      </c>
      <c r="Q285">
        <v>0</v>
      </c>
      <c r="R285" t="s">
        <v>747</v>
      </c>
      <c r="S285" t="s">
        <v>1244</v>
      </c>
      <c r="T285" t="s">
        <v>1245</v>
      </c>
      <c r="U285" t="s">
        <v>747</v>
      </c>
      <c r="V285" t="s">
        <v>1244</v>
      </c>
      <c r="W285" t="s">
        <v>1252</v>
      </c>
      <c r="X285" s="7" t="s">
        <v>985</v>
      </c>
      <c r="Y285" s="8">
        <v>45743</v>
      </c>
      <c r="Z285" s="8">
        <v>45743</v>
      </c>
      <c r="AA285">
        <v>1</v>
      </c>
      <c r="AB285">
        <v>870</v>
      </c>
      <c r="AC285">
        <v>0</v>
      </c>
      <c r="AF285">
        <v>1</v>
      </c>
      <c r="AG285" s="10" t="s">
        <v>1397</v>
      </c>
      <c r="AH285" t="s">
        <v>1394</v>
      </c>
      <c r="AI285" s="6">
        <v>45874</v>
      </c>
    </row>
    <row r="286" spans="1:35" x14ac:dyDescent="0.25">
      <c r="A286">
        <v>2025</v>
      </c>
      <c r="B286" s="6">
        <v>45748</v>
      </c>
      <c r="C286" s="6">
        <v>45838</v>
      </c>
      <c r="D286" t="s">
        <v>94</v>
      </c>
      <c r="E286" t="s">
        <v>464</v>
      </c>
      <c r="F286" t="s">
        <v>160</v>
      </c>
      <c r="G286" t="s">
        <v>160</v>
      </c>
      <c r="H286">
        <v>3139</v>
      </c>
      <c r="I286" t="s">
        <v>465</v>
      </c>
      <c r="J286" t="s">
        <v>424</v>
      </c>
      <c r="K286" t="s">
        <v>196</v>
      </c>
      <c r="L286" t="s">
        <v>101</v>
      </c>
      <c r="M286" t="s">
        <v>103</v>
      </c>
      <c r="N286" t="s">
        <v>986</v>
      </c>
      <c r="O286" t="s">
        <v>105</v>
      </c>
      <c r="P286">
        <v>1</v>
      </c>
      <c r="Q286">
        <v>0</v>
      </c>
      <c r="R286" t="s">
        <v>747</v>
      </c>
      <c r="S286" t="s">
        <v>1244</v>
      </c>
      <c r="T286" t="s">
        <v>1255</v>
      </c>
      <c r="U286" t="s">
        <v>747</v>
      </c>
      <c r="V286" t="s">
        <v>1244</v>
      </c>
      <c r="W286" t="s">
        <v>1245</v>
      </c>
      <c r="X286" s="7" t="s">
        <v>986</v>
      </c>
      <c r="Y286" s="8">
        <v>45789</v>
      </c>
      <c r="Z286" s="8">
        <v>45789</v>
      </c>
      <c r="AA286">
        <v>1</v>
      </c>
      <c r="AB286">
        <v>400</v>
      </c>
      <c r="AC286">
        <v>0</v>
      </c>
      <c r="AF286">
        <v>1</v>
      </c>
      <c r="AG286" s="10" t="s">
        <v>1398</v>
      </c>
      <c r="AH286" t="s">
        <v>1394</v>
      </c>
      <c r="AI286" s="6">
        <v>45874</v>
      </c>
    </row>
    <row r="287" spans="1:35" x14ac:dyDescent="0.25">
      <c r="A287">
        <v>2025</v>
      </c>
      <c r="B287" s="6">
        <v>45748</v>
      </c>
      <c r="C287" s="6">
        <v>45838</v>
      </c>
      <c r="D287" t="s">
        <v>94</v>
      </c>
      <c r="E287" t="s">
        <v>270</v>
      </c>
      <c r="F287" t="s">
        <v>141</v>
      </c>
      <c r="G287" t="s">
        <v>141</v>
      </c>
      <c r="H287">
        <v>4133</v>
      </c>
      <c r="I287" t="s">
        <v>466</v>
      </c>
      <c r="J287" t="s">
        <v>424</v>
      </c>
      <c r="K287" t="s">
        <v>467</v>
      </c>
      <c r="L287" t="s">
        <v>101</v>
      </c>
      <c r="M287" t="s">
        <v>103</v>
      </c>
      <c r="N287" t="s">
        <v>987</v>
      </c>
      <c r="O287" t="s">
        <v>105</v>
      </c>
      <c r="P287">
        <v>1</v>
      </c>
      <c r="Q287">
        <v>0</v>
      </c>
      <c r="R287" t="s">
        <v>747</v>
      </c>
      <c r="S287" t="s">
        <v>1244</v>
      </c>
      <c r="T287" t="s">
        <v>1249</v>
      </c>
      <c r="U287" t="s">
        <v>747</v>
      </c>
      <c r="V287" t="s">
        <v>1244</v>
      </c>
      <c r="W287" t="s">
        <v>1245</v>
      </c>
      <c r="X287" s="7" t="s">
        <v>987</v>
      </c>
      <c r="Y287" s="8">
        <v>45755</v>
      </c>
      <c r="Z287" s="8">
        <v>45757</v>
      </c>
      <c r="AA287">
        <v>1</v>
      </c>
      <c r="AB287">
        <v>2300</v>
      </c>
      <c r="AC287">
        <v>0</v>
      </c>
      <c r="AF287">
        <v>1</v>
      </c>
      <c r="AG287" s="10" t="s">
        <v>1397</v>
      </c>
      <c r="AH287" t="s">
        <v>1394</v>
      </c>
      <c r="AI287" s="6">
        <v>45874</v>
      </c>
    </row>
    <row r="288" spans="1:35" x14ac:dyDescent="0.25">
      <c r="A288">
        <v>2025</v>
      </c>
      <c r="B288" s="6">
        <v>45748</v>
      </c>
      <c r="C288" s="6">
        <v>45838</v>
      </c>
      <c r="D288" t="s">
        <v>94</v>
      </c>
      <c r="E288" t="s">
        <v>468</v>
      </c>
      <c r="F288" t="s">
        <v>469</v>
      </c>
      <c r="G288" t="s">
        <v>469</v>
      </c>
      <c r="H288">
        <v>2131</v>
      </c>
      <c r="I288" t="s">
        <v>470</v>
      </c>
      <c r="J288" t="s">
        <v>317</v>
      </c>
      <c r="K288" t="s">
        <v>471</v>
      </c>
      <c r="L288" t="s">
        <v>101</v>
      </c>
      <c r="M288" t="s">
        <v>103</v>
      </c>
      <c r="N288" t="s">
        <v>988</v>
      </c>
      <c r="O288" t="s">
        <v>105</v>
      </c>
      <c r="P288">
        <v>4</v>
      </c>
      <c r="Q288">
        <v>0</v>
      </c>
      <c r="R288" t="s">
        <v>747</v>
      </c>
      <c r="S288" t="s">
        <v>1244</v>
      </c>
      <c r="T288" t="s">
        <v>1245</v>
      </c>
      <c r="U288" t="s">
        <v>747</v>
      </c>
      <c r="V288" t="s">
        <v>1244</v>
      </c>
      <c r="W288" t="s">
        <v>1303</v>
      </c>
      <c r="X288" s="7" t="s">
        <v>988</v>
      </c>
      <c r="Y288" s="8">
        <v>45770</v>
      </c>
      <c r="Z288" s="8">
        <v>45775</v>
      </c>
      <c r="AA288">
        <v>1</v>
      </c>
      <c r="AB288">
        <v>4773.01</v>
      </c>
      <c r="AC288">
        <v>0</v>
      </c>
      <c r="AF288">
        <v>1</v>
      </c>
      <c r="AG288" s="10" t="s">
        <v>1398</v>
      </c>
      <c r="AH288" t="s">
        <v>1394</v>
      </c>
      <c r="AI288" s="6">
        <v>45874</v>
      </c>
    </row>
    <row r="289" spans="1:35" x14ac:dyDescent="0.25">
      <c r="A289">
        <v>2025</v>
      </c>
      <c r="B289" s="6">
        <v>45748</v>
      </c>
      <c r="C289" s="6">
        <v>45838</v>
      </c>
      <c r="D289" t="s">
        <v>94</v>
      </c>
      <c r="E289" t="s">
        <v>472</v>
      </c>
      <c r="F289" t="s">
        <v>189</v>
      </c>
      <c r="G289" t="s">
        <v>189</v>
      </c>
      <c r="H289">
        <v>3153</v>
      </c>
      <c r="I289" t="s">
        <v>473</v>
      </c>
      <c r="J289" t="s">
        <v>474</v>
      </c>
      <c r="K289" t="s">
        <v>475</v>
      </c>
      <c r="L289" t="s">
        <v>101</v>
      </c>
      <c r="M289" t="s">
        <v>103</v>
      </c>
      <c r="N289" t="s">
        <v>989</v>
      </c>
      <c r="O289" t="s">
        <v>105</v>
      </c>
      <c r="P289">
        <v>2</v>
      </c>
      <c r="Q289">
        <v>0</v>
      </c>
      <c r="R289" t="s">
        <v>747</v>
      </c>
      <c r="S289" t="s">
        <v>1244</v>
      </c>
      <c r="T289" t="s">
        <v>1245</v>
      </c>
      <c r="U289" t="s">
        <v>747</v>
      </c>
      <c r="V289" t="s">
        <v>1246</v>
      </c>
      <c r="W289" t="s">
        <v>1246</v>
      </c>
      <c r="X289" s="7" t="s">
        <v>989</v>
      </c>
      <c r="Y289" s="8">
        <v>45749</v>
      </c>
      <c r="Z289" s="8">
        <v>45752</v>
      </c>
      <c r="AA289">
        <v>1</v>
      </c>
      <c r="AB289">
        <v>4468.5</v>
      </c>
      <c r="AC289">
        <v>0</v>
      </c>
      <c r="AF289">
        <v>1</v>
      </c>
      <c r="AG289" s="10" t="s">
        <v>1397</v>
      </c>
      <c r="AH289" t="s">
        <v>1394</v>
      </c>
      <c r="AI289" s="6">
        <v>45874</v>
      </c>
    </row>
    <row r="290" spans="1:35" x14ac:dyDescent="0.25">
      <c r="A290">
        <v>2025</v>
      </c>
      <c r="B290" s="6">
        <v>45748</v>
      </c>
      <c r="C290" s="6">
        <v>45838</v>
      </c>
      <c r="D290" t="s">
        <v>94</v>
      </c>
      <c r="E290" t="s">
        <v>472</v>
      </c>
      <c r="F290" t="s">
        <v>189</v>
      </c>
      <c r="G290" t="s">
        <v>189</v>
      </c>
      <c r="H290">
        <v>3153</v>
      </c>
      <c r="I290" t="s">
        <v>473</v>
      </c>
      <c r="J290" t="s">
        <v>474</v>
      </c>
      <c r="K290" t="s">
        <v>475</v>
      </c>
      <c r="L290" t="s">
        <v>101</v>
      </c>
      <c r="M290" t="s">
        <v>103</v>
      </c>
      <c r="N290" t="s">
        <v>990</v>
      </c>
      <c r="O290" t="s">
        <v>105</v>
      </c>
      <c r="P290">
        <v>1</v>
      </c>
      <c r="Q290">
        <v>0</v>
      </c>
      <c r="R290" t="s">
        <v>747</v>
      </c>
      <c r="S290" t="s">
        <v>1244</v>
      </c>
      <c r="T290" t="s">
        <v>1245</v>
      </c>
      <c r="U290" t="s">
        <v>747</v>
      </c>
      <c r="V290" t="s">
        <v>1244</v>
      </c>
      <c r="W290" t="s">
        <v>1247</v>
      </c>
      <c r="X290" s="7" t="s">
        <v>990</v>
      </c>
      <c r="Y290" s="8">
        <v>45779</v>
      </c>
      <c r="Z290" s="8">
        <v>45783</v>
      </c>
      <c r="AA290">
        <v>1</v>
      </c>
      <c r="AB290">
        <v>1584.6799999999998</v>
      </c>
      <c r="AC290">
        <v>0</v>
      </c>
      <c r="AF290">
        <v>1</v>
      </c>
      <c r="AG290" s="10" t="s">
        <v>1398</v>
      </c>
      <c r="AH290" t="s">
        <v>1394</v>
      </c>
      <c r="AI290" s="6">
        <v>45874</v>
      </c>
    </row>
    <row r="291" spans="1:35" x14ac:dyDescent="0.25">
      <c r="A291">
        <v>2025</v>
      </c>
      <c r="B291" s="6">
        <v>45748</v>
      </c>
      <c r="C291" s="6">
        <v>45838</v>
      </c>
      <c r="D291" t="s">
        <v>94</v>
      </c>
      <c r="E291" t="s">
        <v>169</v>
      </c>
      <c r="F291" t="s">
        <v>127</v>
      </c>
      <c r="G291" t="s">
        <v>127</v>
      </c>
      <c r="H291">
        <v>5123</v>
      </c>
      <c r="I291" t="s">
        <v>476</v>
      </c>
      <c r="J291" t="s">
        <v>477</v>
      </c>
      <c r="K291" t="s">
        <v>379</v>
      </c>
      <c r="L291" t="s">
        <v>102</v>
      </c>
      <c r="M291" t="s">
        <v>103</v>
      </c>
      <c r="N291" t="s">
        <v>991</v>
      </c>
      <c r="O291" t="s">
        <v>105</v>
      </c>
      <c r="P291">
        <v>2</v>
      </c>
      <c r="Q291">
        <v>0</v>
      </c>
      <c r="R291" t="s">
        <v>747</v>
      </c>
      <c r="S291" t="s">
        <v>1244</v>
      </c>
      <c r="T291" t="s">
        <v>1247</v>
      </c>
      <c r="U291" t="s">
        <v>747</v>
      </c>
      <c r="V291" t="s">
        <v>1244</v>
      </c>
      <c r="W291" t="s">
        <v>1245</v>
      </c>
      <c r="X291" s="7" t="s">
        <v>991</v>
      </c>
      <c r="Y291" s="8">
        <v>45772</v>
      </c>
      <c r="Z291" s="8">
        <v>45775</v>
      </c>
      <c r="AA291">
        <v>1</v>
      </c>
      <c r="AB291">
        <v>2000</v>
      </c>
      <c r="AC291">
        <v>0</v>
      </c>
      <c r="AF291">
        <v>1</v>
      </c>
      <c r="AG291" s="10" t="s">
        <v>1397</v>
      </c>
      <c r="AH291" t="s">
        <v>1394</v>
      </c>
      <c r="AI291" s="6">
        <v>45874</v>
      </c>
    </row>
    <row r="292" spans="1:35" x14ac:dyDescent="0.25">
      <c r="A292">
        <v>2025</v>
      </c>
      <c r="B292" s="6">
        <v>45748</v>
      </c>
      <c r="C292" s="6">
        <v>45838</v>
      </c>
      <c r="D292" t="s">
        <v>94</v>
      </c>
      <c r="E292" t="s">
        <v>169</v>
      </c>
      <c r="F292" t="s">
        <v>127</v>
      </c>
      <c r="G292" t="s">
        <v>127</v>
      </c>
      <c r="H292">
        <v>5123</v>
      </c>
      <c r="I292" t="s">
        <v>476</v>
      </c>
      <c r="J292" t="s">
        <v>477</v>
      </c>
      <c r="K292" t="s">
        <v>379</v>
      </c>
      <c r="L292" t="s">
        <v>102</v>
      </c>
      <c r="M292" t="s">
        <v>103</v>
      </c>
      <c r="N292" t="s">
        <v>992</v>
      </c>
      <c r="O292" t="s">
        <v>105</v>
      </c>
      <c r="P292">
        <v>1</v>
      </c>
      <c r="Q292">
        <v>0</v>
      </c>
      <c r="R292" t="s">
        <v>747</v>
      </c>
      <c r="S292" t="s">
        <v>1244</v>
      </c>
      <c r="T292" t="s">
        <v>1247</v>
      </c>
      <c r="U292" t="s">
        <v>747</v>
      </c>
      <c r="V292" t="s">
        <v>1244</v>
      </c>
      <c r="W292" t="s">
        <v>1245</v>
      </c>
      <c r="X292" s="7" t="s">
        <v>992</v>
      </c>
      <c r="Y292" s="8">
        <v>45755</v>
      </c>
      <c r="Z292" s="8">
        <v>45756</v>
      </c>
      <c r="AA292">
        <v>1</v>
      </c>
      <c r="AB292">
        <v>2800</v>
      </c>
      <c r="AC292">
        <v>0</v>
      </c>
      <c r="AF292">
        <v>1</v>
      </c>
      <c r="AG292" s="10" t="s">
        <v>1398</v>
      </c>
      <c r="AH292" t="s">
        <v>1394</v>
      </c>
      <c r="AI292" s="6">
        <v>45874</v>
      </c>
    </row>
    <row r="293" spans="1:35" x14ac:dyDescent="0.25">
      <c r="A293">
        <v>2025</v>
      </c>
      <c r="B293" s="6">
        <v>45748</v>
      </c>
      <c r="C293" s="6">
        <v>45838</v>
      </c>
      <c r="D293" t="s">
        <v>94</v>
      </c>
      <c r="E293" t="s">
        <v>169</v>
      </c>
      <c r="F293" t="s">
        <v>127</v>
      </c>
      <c r="G293" t="s">
        <v>127</v>
      </c>
      <c r="H293">
        <v>5123</v>
      </c>
      <c r="I293" t="s">
        <v>476</v>
      </c>
      <c r="J293" t="s">
        <v>477</v>
      </c>
      <c r="K293" t="s">
        <v>379</v>
      </c>
      <c r="L293" t="s">
        <v>102</v>
      </c>
      <c r="M293" t="s">
        <v>103</v>
      </c>
      <c r="N293" t="s">
        <v>991</v>
      </c>
      <c r="O293" t="s">
        <v>105</v>
      </c>
      <c r="P293">
        <v>2</v>
      </c>
      <c r="Q293">
        <v>0</v>
      </c>
      <c r="R293" t="s">
        <v>747</v>
      </c>
      <c r="S293" t="s">
        <v>1244</v>
      </c>
      <c r="T293" t="s">
        <v>1247</v>
      </c>
      <c r="U293" t="s">
        <v>747</v>
      </c>
      <c r="V293" t="s">
        <v>1244</v>
      </c>
      <c r="W293" t="s">
        <v>1245</v>
      </c>
      <c r="X293" s="7" t="s">
        <v>991</v>
      </c>
      <c r="Y293" s="8">
        <v>45772</v>
      </c>
      <c r="Z293" s="8">
        <v>45775</v>
      </c>
      <c r="AA293">
        <v>1</v>
      </c>
      <c r="AB293">
        <v>1100</v>
      </c>
      <c r="AC293">
        <v>0</v>
      </c>
      <c r="AF293">
        <v>1</v>
      </c>
      <c r="AG293" s="10" t="s">
        <v>1397</v>
      </c>
      <c r="AH293" t="s">
        <v>1394</v>
      </c>
      <c r="AI293" s="6">
        <v>45874</v>
      </c>
    </row>
    <row r="294" spans="1:35" x14ac:dyDescent="0.25">
      <c r="A294">
        <v>2025</v>
      </c>
      <c r="B294" s="6">
        <v>45748</v>
      </c>
      <c r="C294" s="6">
        <v>45838</v>
      </c>
      <c r="D294" t="s">
        <v>94</v>
      </c>
      <c r="E294" t="s">
        <v>169</v>
      </c>
      <c r="F294" t="s">
        <v>127</v>
      </c>
      <c r="G294" t="s">
        <v>127</v>
      </c>
      <c r="H294">
        <v>5123</v>
      </c>
      <c r="I294" t="s">
        <v>476</v>
      </c>
      <c r="J294" t="s">
        <v>477</v>
      </c>
      <c r="K294" t="s">
        <v>379</v>
      </c>
      <c r="L294" t="s">
        <v>102</v>
      </c>
      <c r="M294" t="s">
        <v>103</v>
      </c>
      <c r="N294" t="s">
        <v>993</v>
      </c>
      <c r="O294" t="s">
        <v>105</v>
      </c>
      <c r="P294">
        <v>1</v>
      </c>
      <c r="Q294">
        <v>0</v>
      </c>
      <c r="R294" t="s">
        <v>747</v>
      </c>
      <c r="S294" t="s">
        <v>1244</v>
      </c>
      <c r="T294" t="s">
        <v>1247</v>
      </c>
      <c r="U294" t="s">
        <v>747</v>
      </c>
      <c r="V294" t="s">
        <v>1244</v>
      </c>
      <c r="W294" t="s">
        <v>1245</v>
      </c>
      <c r="X294" s="7" t="s">
        <v>993</v>
      </c>
      <c r="Y294" s="8">
        <v>45789</v>
      </c>
      <c r="Z294" s="8">
        <v>45789</v>
      </c>
      <c r="AA294">
        <v>1</v>
      </c>
      <c r="AB294">
        <v>881.1</v>
      </c>
      <c r="AC294">
        <v>0</v>
      </c>
      <c r="AF294">
        <v>1</v>
      </c>
      <c r="AG294" s="10" t="s">
        <v>1398</v>
      </c>
      <c r="AH294" t="s">
        <v>1394</v>
      </c>
      <c r="AI294" s="6">
        <v>45874</v>
      </c>
    </row>
    <row r="295" spans="1:35" x14ac:dyDescent="0.25">
      <c r="A295">
        <v>2025</v>
      </c>
      <c r="B295" s="6">
        <v>45748</v>
      </c>
      <c r="C295" s="6">
        <v>45838</v>
      </c>
      <c r="D295" t="s">
        <v>94</v>
      </c>
      <c r="E295" t="s">
        <v>169</v>
      </c>
      <c r="F295" t="s">
        <v>127</v>
      </c>
      <c r="G295" t="s">
        <v>127</v>
      </c>
      <c r="H295">
        <v>5123</v>
      </c>
      <c r="I295" t="s">
        <v>476</v>
      </c>
      <c r="J295" t="s">
        <v>477</v>
      </c>
      <c r="K295" t="s">
        <v>379</v>
      </c>
      <c r="L295" t="s">
        <v>102</v>
      </c>
      <c r="M295" t="s">
        <v>103</v>
      </c>
      <c r="N295" t="s">
        <v>993</v>
      </c>
      <c r="O295" t="s">
        <v>105</v>
      </c>
      <c r="P295">
        <v>1</v>
      </c>
      <c r="Q295">
        <v>0</v>
      </c>
      <c r="R295" t="s">
        <v>747</v>
      </c>
      <c r="S295" t="s">
        <v>1244</v>
      </c>
      <c r="T295" t="s">
        <v>1247</v>
      </c>
      <c r="U295" t="s">
        <v>747</v>
      </c>
      <c r="V295" t="s">
        <v>1244</v>
      </c>
      <c r="W295" t="s">
        <v>1245</v>
      </c>
      <c r="X295" s="7" t="s">
        <v>993</v>
      </c>
      <c r="Y295" s="8">
        <v>45789</v>
      </c>
      <c r="Z295" s="8">
        <v>45789</v>
      </c>
      <c r="AA295">
        <v>1</v>
      </c>
      <c r="AB295">
        <v>118.9</v>
      </c>
      <c r="AC295">
        <v>0</v>
      </c>
      <c r="AF295">
        <v>1</v>
      </c>
      <c r="AG295" s="10" t="s">
        <v>1397</v>
      </c>
      <c r="AH295" t="s">
        <v>1394</v>
      </c>
      <c r="AI295" s="6">
        <v>45874</v>
      </c>
    </row>
    <row r="296" spans="1:35" x14ac:dyDescent="0.25">
      <c r="A296">
        <v>2025</v>
      </c>
      <c r="B296" s="6">
        <v>45748</v>
      </c>
      <c r="C296" s="6">
        <v>45838</v>
      </c>
      <c r="D296" t="s">
        <v>94</v>
      </c>
      <c r="E296" t="s">
        <v>169</v>
      </c>
      <c r="F296" t="s">
        <v>127</v>
      </c>
      <c r="G296" t="s">
        <v>127</v>
      </c>
      <c r="H296">
        <v>5123</v>
      </c>
      <c r="I296" t="s">
        <v>476</v>
      </c>
      <c r="J296" t="s">
        <v>477</v>
      </c>
      <c r="K296" t="s">
        <v>379</v>
      </c>
      <c r="L296" t="s">
        <v>102</v>
      </c>
      <c r="M296" t="s">
        <v>103</v>
      </c>
      <c r="N296" t="s">
        <v>994</v>
      </c>
      <c r="O296" t="s">
        <v>105</v>
      </c>
      <c r="P296">
        <v>2</v>
      </c>
      <c r="Q296">
        <v>0</v>
      </c>
      <c r="R296" t="s">
        <v>747</v>
      </c>
      <c r="S296" t="s">
        <v>1244</v>
      </c>
      <c r="T296" t="s">
        <v>1247</v>
      </c>
      <c r="U296" t="s">
        <v>747</v>
      </c>
      <c r="V296" t="s">
        <v>1271</v>
      </c>
      <c r="W296" t="s">
        <v>1277</v>
      </c>
      <c r="X296" s="7" t="s">
        <v>994</v>
      </c>
      <c r="Y296" s="8">
        <v>45805</v>
      </c>
      <c r="Z296" s="8">
        <v>45809</v>
      </c>
      <c r="AA296">
        <v>1</v>
      </c>
      <c r="AB296">
        <v>1970</v>
      </c>
      <c r="AC296">
        <v>0</v>
      </c>
      <c r="AF296">
        <v>1</v>
      </c>
      <c r="AG296" s="10" t="s">
        <v>1398</v>
      </c>
      <c r="AH296" t="s">
        <v>1394</v>
      </c>
      <c r="AI296" s="6">
        <v>45874</v>
      </c>
    </row>
    <row r="297" spans="1:35" x14ac:dyDescent="0.25">
      <c r="A297">
        <v>2025</v>
      </c>
      <c r="B297" s="6">
        <v>45748</v>
      </c>
      <c r="C297" s="6">
        <v>45838</v>
      </c>
      <c r="D297" t="s">
        <v>94</v>
      </c>
      <c r="E297" t="s">
        <v>169</v>
      </c>
      <c r="F297" t="s">
        <v>127</v>
      </c>
      <c r="G297" t="s">
        <v>127</v>
      </c>
      <c r="H297">
        <v>5123</v>
      </c>
      <c r="I297" t="s">
        <v>476</v>
      </c>
      <c r="J297" t="s">
        <v>477</v>
      </c>
      <c r="K297" t="s">
        <v>379</v>
      </c>
      <c r="L297" t="s">
        <v>102</v>
      </c>
      <c r="M297" t="s">
        <v>103</v>
      </c>
      <c r="N297" t="s">
        <v>995</v>
      </c>
      <c r="O297" t="s">
        <v>105</v>
      </c>
      <c r="P297">
        <v>1</v>
      </c>
      <c r="Q297">
        <v>0</v>
      </c>
      <c r="R297" t="s">
        <v>747</v>
      </c>
      <c r="S297" t="s">
        <v>1244</v>
      </c>
      <c r="T297" t="s">
        <v>1247</v>
      </c>
      <c r="U297" t="s">
        <v>747</v>
      </c>
      <c r="V297" t="s">
        <v>1244</v>
      </c>
      <c r="W297" t="s">
        <v>1245</v>
      </c>
      <c r="X297" s="7" t="s">
        <v>995</v>
      </c>
      <c r="Y297" s="8">
        <v>45824</v>
      </c>
      <c r="Z297" s="8">
        <v>45824</v>
      </c>
      <c r="AA297">
        <v>1</v>
      </c>
      <c r="AB297">
        <v>1000</v>
      </c>
      <c r="AC297">
        <v>0</v>
      </c>
      <c r="AF297">
        <v>1</v>
      </c>
      <c r="AG297" s="10" t="s">
        <v>1397</v>
      </c>
      <c r="AH297" t="s">
        <v>1394</v>
      </c>
      <c r="AI297" s="6">
        <v>45874</v>
      </c>
    </row>
    <row r="298" spans="1:35" x14ac:dyDescent="0.25">
      <c r="A298">
        <v>2025</v>
      </c>
      <c r="B298" s="6">
        <v>45748</v>
      </c>
      <c r="C298" s="6">
        <v>45838</v>
      </c>
      <c r="D298" t="s">
        <v>94</v>
      </c>
      <c r="E298" t="s">
        <v>169</v>
      </c>
      <c r="F298" t="s">
        <v>127</v>
      </c>
      <c r="G298" t="s">
        <v>127</v>
      </c>
      <c r="H298">
        <v>5123</v>
      </c>
      <c r="I298" t="s">
        <v>476</v>
      </c>
      <c r="J298" t="s">
        <v>477</v>
      </c>
      <c r="K298" t="s">
        <v>379</v>
      </c>
      <c r="L298" t="s">
        <v>102</v>
      </c>
      <c r="M298" t="s">
        <v>103</v>
      </c>
      <c r="N298" t="s">
        <v>996</v>
      </c>
      <c r="O298" t="s">
        <v>105</v>
      </c>
      <c r="P298">
        <v>2</v>
      </c>
      <c r="Q298">
        <v>0</v>
      </c>
      <c r="R298" t="s">
        <v>747</v>
      </c>
      <c r="S298" t="s">
        <v>1244</v>
      </c>
      <c r="T298" t="s">
        <v>1247</v>
      </c>
      <c r="U298" t="s">
        <v>747</v>
      </c>
      <c r="V298" t="s">
        <v>1271</v>
      </c>
      <c r="W298" t="s">
        <v>1277</v>
      </c>
      <c r="X298" s="7" t="s">
        <v>996</v>
      </c>
      <c r="Y298" s="8">
        <v>45805</v>
      </c>
      <c r="Z298" s="8">
        <v>45809</v>
      </c>
      <c r="AA298">
        <v>1</v>
      </c>
      <c r="AB298">
        <v>888</v>
      </c>
      <c r="AC298">
        <v>0</v>
      </c>
      <c r="AF298">
        <v>1</v>
      </c>
      <c r="AG298" s="10" t="s">
        <v>1398</v>
      </c>
      <c r="AH298" t="s">
        <v>1394</v>
      </c>
      <c r="AI298" s="6">
        <v>45874</v>
      </c>
    </row>
    <row r="299" spans="1:35" x14ac:dyDescent="0.25">
      <c r="A299">
        <v>2025</v>
      </c>
      <c r="B299" s="6">
        <v>45748</v>
      </c>
      <c r="C299" s="6">
        <v>45838</v>
      </c>
      <c r="D299" t="s">
        <v>94</v>
      </c>
      <c r="E299" t="s">
        <v>169</v>
      </c>
      <c r="F299" t="s">
        <v>127</v>
      </c>
      <c r="G299" t="s">
        <v>127</v>
      </c>
      <c r="H299">
        <v>5123</v>
      </c>
      <c r="I299" t="s">
        <v>476</v>
      </c>
      <c r="J299" t="s">
        <v>477</v>
      </c>
      <c r="K299" t="s">
        <v>379</v>
      </c>
      <c r="L299" t="s">
        <v>102</v>
      </c>
      <c r="M299" t="s">
        <v>103</v>
      </c>
      <c r="N299" t="s">
        <v>996</v>
      </c>
      <c r="O299" t="s">
        <v>105</v>
      </c>
      <c r="P299">
        <v>2</v>
      </c>
      <c r="Q299">
        <v>0</v>
      </c>
      <c r="R299" t="s">
        <v>747</v>
      </c>
      <c r="S299" t="s">
        <v>1244</v>
      </c>
      <c r="T299" t="s">
        <v>1247</v>
      </c>
      <c r="U299" t="s">
        <v>747</v>
      </c>
      <c r="V299" t="s">
        <v>1271</v>
      </c>
      <c r="W299" t="s">
        <v>1277</v>
      </c>
      <c r="X299" s="7" t="s">
        <v>996</v>
      </c>
      <c r="Y299" s="8">
        <v>45805</v>
      </c>
      <c r="Z299" s="8">
        <v>45809</v>
      </c>
      <c r="AA299">
        <v>1</v>
      </c>
      <c r="AB299">
        <v>1000</v>
      </c>
      <c r="AC299">
        <v>0</v>
      </c>
      <c r="AF299">
        <v>1</v>
      </c>
      <c r="AG299" s="10" t="s">
        <v>1397</v>
      </c>
      <c r="AH299" t="s">
        <v>1394</v>
      </c>
      <c r="AI299" s="6">
        <v>45874</v>
      </c>
    </row>
    <row r="300" spans="1:35" x14ac:dyDescent="0.25">
      <c r="A300">
        <v>2025</v>
      </c>
      <c r="B300" s="6">
        <v>45748</v>
      </c>
      <c r="C300" s="6">
        <v>45838</v>
      </c>
      <c r="D300" t="s">
        <v>94</v>
      </c>
      <c r="E300" t="s">
        <v>169</v>
      </c>
      <c r="F300" t="s">
        <v>127</v>
      </c>
      <c r="G300" t="s">
        <v>127</v>
      </c>
      <c r="H300">
        <v>5123</v>
      </c>
      <c r="I300" t="s">
        <v>476</v>
      </c>
      <c r="J300" t="s">
        <v>477</v>
      </c>
      <c r="K300" t="s">
        <v>379</v>
      </c>
      <c r="L300" t="s">
        <v>102</v>
      </c>
      <c r="M300" t="s">
        <v>103</v>
      </c>
      <c r="N300" t="s">
        <v>994</v>
      </c>
      <c r="O300" t="s">
        <v>105</v>
      </c>
      <c r="P300">
        <v>2</v>
      </c>
      <c r="Q300">
        <v>0</v>
      </c>
      <c r="R300" t="s">
        <v>747</v>
      </c>
      <c r="S300" t="s">
        <v>1244</v>
      </c>
      <c r="T300" t="s">
        <v>1247</v>
      </c>
      <c r="U300" t="s">
        <v>747</v>
      </c>
      <c r="V300" t="s">
        <v>1271</v>
      </c>
      <c r="W300" t="s">
        <v>1277</v>
      </c>
      <c r="X300" s="7" t="s">
        <v>994</v>
      </c>
      <c r="Y300" s="8">
        <v>45805</v>
      </c>
      <c r="Z300" s="8">
        <v>45809</v>
      </c>
      <c r="AA300">
        <v>1</v>
      </c>
      <c r="AB300">
        <v>7910</v>
      </c>
      <c r="AC300">
        <v>0</v>
      </c>
      <c r="AF300">
        <v>1</v>
      </c>
      <c r="AG300" s="10" t="s">
        <v>1398</v>
      </c>
      <c r="AH300" t="s">
        <v>1394</v>
      </c>
      <c r="AI300" s="6">
        <v>45874</v>
      </c>
    </row>
    <row r="301" spans="1:35" x14ac:dyDescent="0.25">
      <c r="A301">
        <v>2025</v>
      </c>
      <c r="B301" s="6">
        <v>45748</v>
      </c>
      <c r="C301" s="6">
        <v>45838</v>
      </c>
      <c r="D301" t="s">
        <v>94</v>
      </c>
      <c r="E301" t="s">
        <v>169</v>
      </c>
      <c r="F301" t="s">
        <v>127</v>
      </c>
      <c r="G301" t="s">
        <v>127</v>
      </c>
      <c r="H301">
        <v>5123</v>
      </c>
      <c r="I301" t="s">
        <v>476</v>
      </c>
      <c r="J301" t="s">
        <v>477</v>
      </c>
      <c r="K301" t="s">
        <v>379</v>
      </c>
      <c r="L301" t="s">
        <v>102</v>
      </c>
      <c r="M301" t="s">
        <v>103</v>
      </c>
      <c r="N301" t="s">
        <v>994</v>
      </c>
      <c r="O301" t="s">
        <v>105</v>
      </c>
      <c r="P301">
        <v>2</v>
      </c>
      <c r="Q301">
        <v>0</v>
      </c>
      <c r="R301" t="s">
        <v>747</v>
      </c>
      <c r="S301" t="s">
        <v>1244</v>
      </c>
      <c r="T301" t="s">
        <v>1247</v>
      </c>
      <c r="U301" t="s">
        <v>747</v>
      </c>
      <c r="V301" t="s">
        <v>1271</v>
      </c>
      <c r="W301" t="s">
        <v>1277</v>
      </c>
      <c r="X301" s="7" t="s">
        <v>994</v>
      </c>
      <c r="Y301" s="8">
        <v>45805</v>
      </c>
      <c r="Z301" s="8">
        <v>45809</v>
      </c>
      <c r="AA301">
        <v>1</v>
      </c>
      <c r="AB301">
        <v>9880</v>
      </c>
      <c r="AC301">
        <v>0</v>
      </c>
      <c r="AF301">
        <v>1</v>
      </c>
      <c r="AG301" s="10" t="s">
        <v>1397</v>
      </c>
      <c r="AH301" t="s">
        <v>1394</v>
      </c>
      <c r="AI301" s="6">
        <v>45874</v>
      </c>
    </row>
    <row r="302" spans="1:35" x14ac:dyDescent="0.25">
      <c r="A302">
        <v>2025</v>
      </c>
      <c r="B302" s="6">
        <v>45748</v>
      </c>
      <c r="C302" s="6">
        <v>45838</v>
      </c>
      <c r="D302" t="s">
        <v>94</v>
      </c>
      <c r="E302" t="s">
        <v>136</v>
      </c>
      <c r="F302" t="s">
        <v>132</v>
      </c>
      <c r="G302" t="s">
        <v>132</v>
      </c>
      <c r="H302">
        <v>4217</v>
      </c>
      <c r="I302" t="s">
        <v>478</v>
      </c>
      <c r="J302" t="s">
        <v>477</v>
      </c>
      <c r="K302" t="s">
        <v>281</v>
      </c>
      <c r="L302" t="s">
        <v>101</v>
      </c>
      <c r="M302" t="s">
        <v>103</v>
      </c>
      <c r="N302" t="s">
        <v>997</v>
      </c>
      <c r="O302" t="s">
        <v>105</v>
      </c>
      <c r="P302">
        <v>4</v>
      </c>
      <c r="Q302">
        <v>0</v>
      </c>
      <c r="R302" t="s">
        <v>747</v>
      </c>
      <c r="S302" t="s">
        <v>1244</v>
      </c>
      <c r="T302" t="s">
        <v>1252</v>
      </c>
      <c r="U302" t="s">
        <v>747</v>
      </c>
      <c r="V302" t="s">
        <v>1244</v>
      </c>
      <c r="W302" t="s">
        <v>1304</v>
      </c>
      <c r="X302" s="7" t="s">
        <v>997</v>
      </c>
      <c r="Y302" s="8">
        <v>45750</v>
      </c>
      <c r="Z302" s="8">
        <v>45777</v>
      </c>
      <c r="AA302">
        <v>1</v>
      </c>
      <c r="AB302">
        <v>8000</v>
      </c>
      <c r="AC302">
        <v>0</v>
      </c>
      <c r="AF302">
        <v>1</v>
      </c>
      <c r="AG302" s="10" t="s">
        <v>1398</v>
      </c>
      <c r="AH302" t="s">
        <v>1394</v>
      </c>
      <c r="AI302" s="6">
        <v>45874</v>
      </c>
    </row>
    <row r="303" spans="1:35" x14ac:dyDescent="0.25">
      <c r="A303">
        <v>2025</v>
      </c>
      <c r="B303" s="6">
        <v>45748</v>
      </c>
      <c r="C303" s="6">
        <v>45838</v>
      </c>
      <c r="D303" t="s">
        <v>94</v>
      </c>
      <c r="E303" t="s">
        <v>136</v>
      </c>
      <c r="F303" t="s">
        <v>132</v>
      </c>
      <c r="G303" t="s">
        <v>132</v>
      </c>
      <c r="H303">
        <v>4217</v>
      </c>
      <c r="I303" t="s">
        <v>478</v>
      </c>
      <c r="J303" t="s">
        <v>477</v>
      </c>
      <c r="K303" t="s">
        <v>281</v>
      </c>
      <c r="L303" t="s">
        <v>101</v>
      </c>
      <c r="M303" t="s">
        <v>103</v>
      </c>
      <c r="N303" t="s">
        <v>998</v>
      </c>
      <c r="O303" t="s">
        <v>105</v>
      </c>
      <c r="P303">
        <v>6</v>
      </c>
      <c r="Q303">
        <v>0</v>
      </c>
      <c r="R303" t="s">
        <v>747</v>
      </c>
      <c r="S303" t="s">
        <v>1244</v>
      </c>
      <c r="T303" t="s">
        <v>1252</v>
      </c>
      <c r="U303" t="s">
        <v>747</v>
      </c>
      <c r="V303" t="s">
        <v>1244</v>
      </c>
      <c r="W303" t="s">
        <v>1305</v>
      </c>
      <c r="X303" s="7" t="s">
        <v>998</v>
      </c>
      <c r="Y303" s="8">
        <v>45785</v>
      </c>
      <c r="Z303" s="8">
        <v>45808</v>
      </c>
      <c r="AA303">
        <v>1</v>
      </c>
      <c r="AB303">
        <v>10000</v>
      </c>
      <c r="AC303">
        <v>0</v>
      </c>
      <c r="AF303">
        <v>1</v>
      </c>
      <c r="AG303" s="10" t="s">
        <v>1397</v>
      </c>
      <c r="AH303" t="s">
        <v>1394</v>
      </c>
      <c r="AI303" s="6">
        <v>45874</v>
      </c>
    </row>
    <row r="304" spans="1:35" x14ac:dyDescent="0.25">
      <c r="A304">
        <v>2025</v>
      </c>
      <c r="B304" s="6">
        <v>45748</v>
      </c>
      <c r="C304" s="6">
        <v>45838</v>
      </c>
      <c r="D304" t="s">
        <v>94</v>
      </c>
      <c r="E304" t="s">
        <v>136</v>
      </c>
      <c r="F304" t="s">
        <v>132</v>
      </c>
      <c r="G304" t="s">
        <v>132</v>
      </c>
      <c r="H304">
        <v>4217</v>
      </c>
      <c r="I304" t="s">
        <v>478</v>
      </c>
      <c r="J304" t="s">
        <v>477</v>
      </c>
      <c r="K304" t="s">
        <v>281</v>
      </c>
      <c r="L304" t="s">
        <v>101</v>
      </c>
      <c r="M304" t="s">
        <v>103</v>
      </c>
      <c r="N304" t="s">
        <v>999</v>
      </c>
      <c r="O304" t="s">
        <v>105</v>
      </c>
      <c r="P304">
        <v>6</v>
      </c>
      <c r="Q304">
        <v>0</v>
      </c>
      <c r="R304" t="s">
        <v>747</v>
      </c>
      <c r="S304" t="s">
        <v>1244</v>
      </c>
      <c r="T304" t="s">
        <v>1252</v>
      </c>
      <c r="U304" t="s">
        <v>747</v>
      </c>
      <c r="V304" t="s">
        <v>1244</v>
      </c>
      <c r="W304" t="s">
        <v>1306</v>
      </c>
      <c r="X304" s="7" t="s">
        <v>999</v>
      </c>
      <c r="Y304" s="8">
        <v>45809</v>
      </c>
      <c r="Z304" s="8">
        <v>45838</v>
      </c>
      <c r="AA304">
        <v>1</v>
      </c>
      <c r="AB304">
        <v>9000</v>
      </c>
      <c r="AC304">
        <v>0</v>
      </c>
      <c r="AF304">
        <v>1</v>
      </c>
      <c r="AG304" s="10" t="s">
        <v>1398</v>
      </c>
      <c r="AH304" t="s">
        <v>1394</v>
      </c>
      <c r="AI304" s="6">
        <v>45874</v>
      </c>
    </row>
    <row r="305" spans="1:35" x14ac:dyDescent="0.25">
      <c r="A305">
        <v>2025</v>
      </c>
      <c r="B305" s="6">
        <v>45748</v>
      </c>
      <c r="C305" s="6">
        <v>45838</v>
      </c>
      <c r="D305" t="s">
        <v>94</v>
      </c>
      <c r="E305" t="s">
        <v>136</v>
      </c>
      <c r="F305" t="s">
        <v>132</v>
      </c>
      <c r="G305" t="s">
        <v>132</v>
      </c>
      <c r="H305">
        <v>7115</v>
      </c>
      <c r="I305" t="s">
        <v>478</v>
      </c>
      <c r="J305" t="s">
        <v>477</v>
      </c>
      <c r="K305" t="s">
        <v>281</v>
      </c>
      <c r="L305" t="s">
        <v>101</v>
      </c>
      <c r="M305" t="s">
        <v>103</v>
      </c>
      <c r="N305" t="s">
        <v>1000</v>
      </c>
      <c r="O305" t="s">
        <v>105</v>
      </c>
      <c r="P305">
        <v>1</v>
      </c>
      <c r="Q305">
        <v>0</v>
      </c>
      <c r="R305" t="s">
        <v>747</v>
      </c>
      <c r="S305" t="s">
        <v>1244</v>
      </c>
      <c r="T305" t="s">
        <v>1252</v>
      </c>
      <c r="U305" t="s">
        <v>747</v>
      </c>
      <c r="V305" t="s">
        <v>1271</v>
      </c>
      <c r="W305" t="s">
        <v>1277</v>
      </c>
      <c r="X305" s="7" t="s">
        <v>1000</v>
      </c>
      <c r="Y305" s="8">
        <v>45805</v>
      </c>
      <c r="Z305" s="8">
        <v>45809</v>
      </c>
      <c r="AA305">
        <v>1</v>
      </c>
      <c r="AB305">
        <v>8250</v>
      </c>
      <c r="AC305">
        <v>0</v>
      </c>
      <c r="AF305">
        <v>1</v>
      </c>
      <c r="AG305" s="10" t="s">
        <v>1397</v>
      </c>
      <c r="AH305" t="s">
        <v>1394</v>
      </c>
      <c r="AI305" s="6">
        <v>45874</v>
      </c>
    </row>
    <row r="306" spans="1:35" x14ac:dyDescent="0.25">
      <c r="A306">
        <v>2025</v>
      </c>
      <c r="B306" s="6">
        <v>45748</v>
      </c>
      <c r="C306" s="6">
        <v>45838</v>
      </c>
      <c r="D306" t="s">
        <v>94</v>
      </c>
      <c r="E306" t="s">
        <v>136</v>
      </c>
      <c r="F306" t="s">
        <v>132</v>
      </c>
      <c r="G306" t="s">
        <v>132</v>
      </c>
      <c r="H306">
        <v>4123</v>
      </c>
      <c r="I306" t="s">
        <v>479</v>
      </c>
      <c r="J306" t="s">
        <v>480</v>
      </c>
      <c r="K306" t="s">
        <v>481</v>
      </c>
      <c r="L306" t="s">
        <v>101</v>
      </c>
      <c r="M306" t="s">
        <v>103</v>
      </c>
      <c r="N306" t="s">
        <v>1001</v>
      </c>
      <c r="O306" t="s">
        <v>105</v>
      </c>
      <c r="P306">
        <v>3</v>
      </c>
      <c r="Q306">
        <v>0</v>
      </c>
      <c r="R306" t="s">
        <v>747</v>
      </c>
      <c r="S306" t="s">
        <v>1244</v>
      </c>
      <c r="T306" t="s">
        <v>1249</v>
      </c>
      <c r="U306" t="s">
        <v>747</v>
      </c>
      <c r="V306" t="s">
        <v>1244</v>
      </c>
      <c r="W306" t="s">
        <v>1247</v>
      </c>
      <c r="X306" s="7" t="s">
        <v>1001</v>
      </c>
      <c r="Y306" s="8">
        <v>45818</v>
      </c>
      <c r="Z306" s="8">
        <v>45821</v>
      </c>
      <c r="AA306">
        <v>1</v>
      </c>
      <c r="AB306">
        <v>6000</v>
      </c>
      <c r="AC306">
        <v>0</v>
      </c>
      <c r="AF306">
        <v>1</v>
      </c>
      <c r="AG306" s="10" t="s">
        <v>1398</v>
      </c>
      <c r="AH306" t="s">
        <v>1394</v>
      </c>
      <c r="AI306" s="6">
        <v>45874</v>
      </c>
    </row>
    <row r="307" spans="1:35" x14ac:dyDescent="0.25">
      <c r="A307">
        <v>2025</v>
      </c>
      <c r="B307" s="6">
        <v>45748</v>
      </c>
      <c r="C307" s="6">
        <v>45838</v>
      </c>
      <c r="D307" t="s">
        <v>94</v>
      </c>
      <c r="E307" t="s">
        <v>136</v>
      </c>
      <c r="F307" t="s">
        <v>132</v>
      </c>
      <c r="G307" t="s">
        <v>132</v>
      </c>
      <c r="H307">
        <v>4123</v>
      </c>
      <c r="I307" t="s">
        <v>479</v>
      </c>
      <c r="J307" t="s">
        <v>480</v>
      </c>
      <c r="K307" t="s">
        <v>481</v>
      </c>
      <c r="L307" t="s">
        <v>101</v>
      </c>
      <c r="M307" t="s">
        <v>103</v>
      </c>
      <c r="N307" t="s">
        <v>1002</v>
      </c>
      <c r="O307" t="s">
        <v>105</v>
      </c>
      <c r="P307">
        <v>2</v>
      </c>
      <c r="Q307">
        <v>0</v>
      </c>
      <c r="R307" t="s">
        <v>747</v>
      </c>
      <c r="S307" t="s">
        <v>1244</v>
      </c>
      <c r="T307" t="s">
        <v>1249</v>
      </c>
      <c r="U307" t="s">
        <v>747</v>
      </c>
      <c r="V307" t="s">
        <v>1271</v>
      </c>
      <c r="W307" t="s">
        <v>1277</v>
      </c>
      <c r="X307" s="7" t="s">
        <v>1002</v>
      </c>
      <c r="Y307" s="8">
        <v>45805</v>
      </c>
      <c r="Z307" s="8">
        <v>45809</v>
      </c>
      <c r="AA307">
        <v>1</v>
      </c>
      <c r="AB307">
        <v>12000</v>
      </c>
      <c r="AC307">
        <v>0</v>
      </c>
      <c r="AF307">
        <v>1</v>
      </c>
      <c r="AG307" s="10" t="s">
        <v>1397</v>
      </c>
      <c r="AH307" t="s">
        <v>1394</v>
      </c>
      <c r="AI307" s="6">
        <v>45874</v>
      </c>
    </row>
    <row r="308" spans="1:35" x14ac:dyDescent="0.25">
      <c r="A308">
        <v>2025</v>
      </c>
      <c r="B308" s="6">
        <v>45748</v>
      </c>
      <c r="C308" s="6">
        <v>45838</v>
      </c>
      <c r="D308" t="s">
        <v>94</v>
      </c>
      <c r="E308" t="s">
        <v>136</v>
      </c>
      <c r="F308" t="s">
        <v>132</v>
      </c>
      <c r="G308" t="s">
        <v>132</v>
      </c>
      <c r="H308">
        <v>4123</v>
      </c>
      <c r="I308" t="s">
        <v>479</v>
      </c>
      <c r="J308" t="s">
        <v>480</v>
      </c>
      <c r="K308" t="s">
        <v>481</v>
      </c>
      <c r="L308" t="s">
        <v>101</v>
      </c>
      <c r="M308" t="s">
        <v>103</v>
      </c>
      <c r="N308" t="s">
        <v>1002</v>
      </c>
      <c r="O308" t="s">
        <v>105</v>
      </c>
      <c r="P308">
        <v>2</v>
      </c>
      <c r="Q308">
        <v>0</v>
      </c>
      <c r="R308" t="s">
        <v>747</v>
      </c>
      <c r="S308" t="s">
        <v>1244</v>
      </c>
      <c r="T308" t="s">
        <v>1249</v>
      </c>
      <c r="U308" t="s">
        <v>747</v>
      </c>
      <c r="V308" t="s">
        <v>1271</v>
      </c>
      <c r="W308" t="s">
        <v>1277</v>
      </c>
      <c r="X308" s="7" t="s">
        <v>1002</v>
      </c>
      <c r="Y308" s="8">
        <v>45805</v>
      </c>
      <c r="Z308" s="8">
        <v>45809</v>
      </c>
      <c r="AA308">
        <v>1</v>
      </c>
      <c r="AB308">
        <v>12000</v>
      </c>
      <c r="AC308">
        <v>0</v>
      </c>
      <c r="AF308">
        <v>1</v>
      </c>
      <c r="AG308" s="10" t="s">
        <v>1398</v>
      </c>
      <c r="AH308" t="s">
        <v>1394</v>
      </c>
      <c r="AI308" s="6">
        <v>45874</v>
      </c>
    </row>
    <row r="309" spans="1:35" x14ac:dyDescent="0.25">
      <c r="A309">
        <v>2025</v>
      </c>
      <c r="B309" s="6">
        <v>45748</v>
      </c>
      <c r="C309" s="6">
        <v>45838</v>
      </c>
      <c r="D309" t="s">
        <v>94</v>
      </c>
      <c r="E309" t="s">
        <v>395</v>
      </c>
      <c r="F309" t="s">
        <v>127</v>
      </c>
      <c r="G309" t="s">
        <v>127</v>
      </c>
      <c r="H309">
        <v>3175</v>
      </c>
      <c r="I309" t="s">
        <v>482</v>
      </c>
      <c r="J309" t="s">
        <v>483</v>
      </c>
      <c r="K309" t="s">
        <v>484</v>
      </c>
      <c r="L309" t="s">
        <v>101</v>
      </c>
      <c r="M309" t="s">
        <v>103</v>
      </c>
      <c r="N309" t="s">
        <v>1003</v>
      </c>
      <c r="O309" t="s">
        <v>105</v>
      </c>
      <c r="P309">
        <v>3</v>
      </c>
      <c r="Q309">
        <v>0</v>
      </c>
      <c r="R309" t="s">
        <v>747</v>
      </c>
      <c r="S309" t="s">
        <v>1244</v>
      </c>
      <c r="T309" t="s">
        <v>1245</v>
      </c>
      <c r="U309" t="s">
        <v>747</v>
      </c>
      <c r="V309" t="s">
        <v>1244</v>
      </c>
      <c r="W309" t="s">
        <v>1307</v>
      </c>
      <c r="X309" s="7" t="s">
        <v>1003</v>
      </c>
      <c r="Y309" s="8">
        <v>45779</v>
      </c>
      <c r="Z309" s="8">
        <v>45781</v>
      </c>
      <c r="AA309">
        <v>1</v>
      </c>
      <c r="AB309">
        <v>14850</v>
      </c>
      <c r="AC309">
        <v>0</v>
      </c>
      <c r="AF309">
        <v>1</v>
      </c>
      <c r="AG309" s="10" t="s">
        <v>1397</v>
      </c>
      <c r="AH309" t="s">
        <v>1394</v>
      </c>
      <c r="AI309" s="6">
        <v>45874</v>
      </c>
    </row>
    <row r="310" spans="1:35" x14ac:dyDescent="0.25">
      <c r="A310">
        <v>2025</v>
      </c>
      <c r="B310" s="6">
        <v>45748</v>
      </c>
      <c r="C310" s="6">
        <v>45838</v>
      </c>
      <c r="D310" t="s">
        <v>94</v>
      </c>
      <c r="E310" t="s">
        <v>225</v>
      </c>
      <c r="F310" t="s">
        <v>226</v>
      </c>
      <c r="G310" t="s">
        <v>226</v>
      </c>
      <c r="H310">
        <v>2151</v>
      </c>
      <c r="I310" t="s">
        <v>485</v>
      </c>
      <c r="J310" t="s">
        <v>483</v>
      </c>
      <c r="K310" t="s">
        <v>409</v>
      </c>
      <c r="L310" t="s">
        <v>102</v>
      </c>
      <c r="M310" t="s">
        <v>103</v>
      </c>
      <c r="N310" t="s">
        <v>1004</v>
      </c>
      <c r="O310" t="s">
        <v>105</v>
      </c>
      <c r="P310">
        <v>1</v>
      </c>
      <c r="Q310">
        <v>0</v>
      </c>
      <c r="R310" t="s">
        <v>747</v>
      </c>
      <c r="S310" t="s">
        <v>1244</v>
      </c>
      <c r="T310" t="s">
        <v>1245</v>
      </c>
      <c r="U310" t="s">
        <v>747</v>
      </c>
      <c r="V310" t="s">
        <v>1244</v>
      </c>
      <c r="W310" t="s">
        <v>1283</v>
      </c>
      <c r="X310" s="7" t="s">
        <v>1004</v>
      </c>
      <c r="Y310" s="8">
        <v>45827</v>
      </c>
      <c r="Z310" s="8">
        <v>45829</v>
      </c>
      <c r="AA310">
        <v>1</v>
      </c>
      <c r="AB310">
        <v>4950</v>
      </c>
      <c r="AC310">
        <v>0</v>
      </c>
      <c r="AF310">
        <v>1</v>
      </c>
      <c r="AG310" s="10" t="s">
        <v>1398</v>
      </c>
      <c r="AH310" t="s">
        <v>1394</v>
      </c>
      <c r="AI310" s="6">
        <v>45874</v>
      </c>
    </row>
    <row r="311" spans="1:35" x14ac:dyDescent="0.25">
      <c r="A311">
        <v>2025</v>
      </c>
      <c r="B311" s="6">
        <v>45748</v>
      </c>
      <c r="C311" s="6">
        <v>45838</v>
      </c>
      <c r="D311" t="s">
        <v>94</v>
      </c>
      <c r="E311" t="s">
        <v>225</v>
      </c>
      <c r="F311" t="s">
        <v>226</v>
      </c>
      <c r="G311" t="s">
        <v>226</v>
      </c>
      <c r="H311">
        <v>2151</v>
      </c>
      <c r="I311" t="s">
        <v>485</v>
      </c>
      <c r="J311" t="s">
        <v>483</v>
      </c>
      <c r="K311" t="s">
        <v>409</v>
      </c>
      <c r="L311" t="s">
        <v>102</v>
      </c>
      <c r="M311" t="s">
        <v>103</v>
      </c>
      <c r="N311" t="s">
        <v>1005</v>
      </c>
      <c r="O311" t="s">
        <v>105</v>
      </c>
      <c r="P311">
        <v>1</v>
      </c>
      <c r="Q311">
        <v>0</v>
      </c>
      <c r="R311" t="s">
        <v>747</v>
      </c>
      <c r="S311" t="s">
        <v>1244</v>
      </c>
      <c r="T311" t="s">
        <v>1245</v>
      </c>
      <c r="U311" t="s">
        <v>747</v>
      </c>
      <c r="V311" t="s">
        <v>1244</v>
      </c>
      <c r="W311" t="s">
        <v>1275</v>
      </c>
      <c r="X311" s="7" t="s">
        <v>1005</v>
      </c>
      <c r="Y311" s="8">
        <v>45812</v>
      </c>
      <c r="Z311" s="8">
        <v>45813</v>
      </c>
      <c r="AA311">
        <v>1</v>
      </c>
      <c r="AB311">
        <v>3300</v>
      </c>
      <c r="AC311">
        <v>0</v>
      </c>
      <c r="AF311">
        <v>1</v>
      </c>
      <c r="AG311" s="10" t="s">
        <v>1397</v>
      </c>
      <c r="AH311" t="s">
        <v>1394</v>
      </c>
      <c r="AI311" s="6">
        <v>45874</v>
      </c>
    </row>
    <row r="312" spans="1:35" x14ac:dyDescent="0.25">
      <c r="A312">
        <v>2025</v>
      </c>
      <c r="B312" s="6">
        <v>45748</v>
      </c>
      <c r="C312" s="6">
        <v>45838</v>
      </c>
      <c r="D312" t="s">
        <v>94</v>
      </c>
      <c r="E312" t="s">
        <v>225</v>
      </c>
      <c r="F312" t="s">
        <v>226</v>
      </c>
      <c r="G312" t="s">
        <v>226</v>
      </c>
      <c r="H312">
        <v>2151</v>
      </c>
      <c r="I312" t="s">
        <v>485</v>
      </c>
      <c r="J312" t="s">
        <v>483</v>
      </c>
      <c r="K312" t="s">
        <v>409</v>
      </c>
      <c r="L312" t="s">
        <v>102</v>
      </c>
      <c r="M312" t="s">
        <v>103</v>
      </c>
      <c r="N312" t="s">
        <v>1006</v>
      </c>
      <c r="O312" t="s">
        <v>105</v>
      </c>
      <c r="P312">
        <v>1</v>
      </c>
      <c r="Q312">
        <v>0</v>
      </c>
      <c r="R312" t="s">
        <v>747</v>
      </c>
      <c r="S312" t="s">
        <v>1244</v>
      </c>
      <c r="T312" t="s">
        <v>1245</v>
      </c>
      <c r="U312" t="s">
        <v>747</v>
      </c>
      <c r="V312" t="s">
        <v>1244</v>
      </c>
      <c r="W312" t="s">
        <v>1308</v>
      </c>
      <c r="X312" s="7" t="s">
        <v>1006</v>
      </c>
      <c r="Y312" s="8">
        <v>45771</v>
      </c>
      <c r="Z312" s="8">
        <v>45773</v>
      </c>
      <c r="AA312">
        <v>1</v>
      </c>
      <c r="AB312">
        <v>4950</v>
      </c>
      <c r="AC312">
        <v>0</v>
      </c>
      <c r="AF312">
        <v>1</v>
      </c>
      <c r="AG312" s="10" t="s">
        <v>1398</v>
      </c>
      <c r="AH312" t="s">
        <v>1394</v>
      </c>
      <c r="AI312" s="6">
        <v>45874</v>
      </c>
    </row>
    <row r="313" spans="1:35" x14ac:dyDescent="0.25">
      <c r="A313">
        <v>2025</v>
      </c>
      <c r="B313" s="6">
        <v>45748</v>
      </c>
      <c r="C313" s="6">
        <v>45838</v>
      </c>
      <c r="D313" t="s">
        <v>94</v>
      </c>
      <c r="E313" t="s">
        <v>225</v>
      </c>
      <c r="F313" t="s">
        <v>226</v>
      </c>
      <c r="G313" t="s">
        <v>226</v>
      </c>
      <c r="H313">
        <v>2151</v>
      </c>
      <c r="I313" t="s">
        <v>485</v>
      </c>
      <c r="J313" t="s">
        <v>483</v>
      </c>
      <c r="K313" t="s">
        <v>409</v>
      </c>
      <c r="L313" t="s">
        <v>102</v>
      </c>
      <c r="M313" t="s">
        <v>103</v>
      </c>
      <c r="N313" t="s">
        <v>1007</v>
      </c>
      <c r="O313" t="s">
        <v>105</v>
      </c>
      <c r="P313">
        <v>1</v>
      </c>
      <c r="Q313">
        <v>0</v>
      </c>
      <c r="R313" t="s">
        <v>747</v>
      </c>
      <c r="S313" t="s">
        <v>1244</v>
      </c>
      <c r="T313" t="s">
        <v>1245</v>
      </c>
      <c r="U313" t="s">
        <v>747</v>
      </c>
      <c r="V313" t="s">
        <v>1244</v>
      </c>
      <c r="W313" t="s">
        <v>1309</v>
      </c>
      <c r="X313" s="7" t="s">
        <v>1007</v>
      </c>
      <c r="Y313" s="8">
        <v>45777</v>
      </c>
      <c r="Z313" s="8">
        <v>45784</v>
      </c>
      <c r="AA313">
        <v>1</v>
      </c>
      <c r="AB313">
        <v>20.04</v>
      </c>
      <c r="AC313">
        <v>0</v>
      </c>
      <c r="AF313">
        <v>1</v>
      </c>
      <c r="AG313" s="10" t="s">
        <v>1397</v>
      </c>
      <c r="AH313" t="s">
        <v>1394</v>
      </c>
      <c r="AI313" s="6">
        <v>45874</v>
      </c>
    </row>
    <row r="314" spans="1:35" x14ac:dyDescent="0.25">
      <c r="A314">
        <v>2025</v>
      </c>
      <c r="B314" s="6">
        <v>45748</v>
      </c>
      <c r="C314" s="6">
        <v>45838</v>
      </c>
      <c r="D314" t="s">
        <v>94</v>
      </c>
      <c r="E314" t="s">
        <v>116</v>
      </c>
      <c r="F314" t="s">
        <v>486</v>
      </c>
      <c r="G314" t="s">
        <v>486</v>
      </c>
      <c r="H314">
        <v>1411</v>
      </c>
      <c r="I314" t="s">
        <v>487</v>
      </c>
      <c r="J314" t="s">
        <v>488</v>
      </c>
      <c r="K314" t="s">
        <v>489</v>
      </c>
      <c r="L314" t="s">
        <v>102</v>
      </c>
      <c r="M314" t="s">
        <v>103</v>
      </c>
      <c r="N314" t="s">
        <v>1008</v>
      </c>
      <c r="O314" t="s">
        <v>105</v>
      </c>
      <c r="P314">
        <v>2</v>
      </c>
      <c r="Q314">
        <v>0</v>
      </c>
      <c r="R314" t="s">
        <v>747</v>
      </c>
      <c r="S314" t="s">
        <v>1244</v>
      </c>
      <c r="T314" t="s">
        <v>1245</v>
      </c>
      <c r="U314" t="s">
        <v>747</v>
      </c>
      <c r="V314" t="s">
        <v>1244</v>
      </c>
      <c r="W314" t="s">
        <v>1247</v>
      </c>
      <c r="X314" s="7" t="s">
        <v>1008</v>
      </c>
      <c r="Y314" s="8">
        <v>45779</v>
      </c>
      <c r="Z314" s="8">
        <v>45779</v>
      </c>
      <c r="AA314">
        <v>1</v>
      </c>
      <c r="AB314">
        <v>1300</v>
      </c>
      <c r="AC314">
        <v>0</v>
      </c>
      <c r="AF314">
        <v>1</v>
      </c>
      <c r="AG314" s="10" t="s">
        <v>1398</v>
      </c>
      <c r="AH314" t="s">
        <v>1394</v>
      </c>
      <c r="AI314" s="6">
        <v>45874</v>
      </c>
    </row>
    <row r="315" spans="1:35" x14ac:dyDescent="0.25">
      <c r="A315">
        <v>2025</v>
      </c>
      <c r="B315" s="6">
        <v>45748</v>
      </c>
      <c r="C315" s="6">
        <v>45838</v>
      </c>
      <c r="D315" t="s">
        <v>94</v>
      </c>
      <c r="E315" t="s">
        <v>116</v>
      </c>
      <c r="F315" t="s">
        <v>486</v>
      </c>
      <c r="G315" t="s">
        <v>486</v>
      </c>
      <c r="H315">
        <v>1411</v>
      </c>
      <c r="I315" t="s">
        <v>487</v>
      </c>
      <c r="J315" t="s">
        <v>488</v>
      </c>
      <c r="K315" t="s">
        <v>489</v>
      </c>
      <c r="L315" t="s">
        <v>102</v>
      </c>
      <c r="M315" t="s">
        <v>103</v>
      </c>
      <c r="N315" t="s">
        <v>1009</v>
      </c>
      <c r="O315" t="s">
        <v>105</v>
      </c>
      <c r="P315">
        <v>2</v>
      </c>
      <c r="Q315">
        <v>0</v>
      </c>
      <c r="R315" t="s">
        <v>747</v>
      </c>
      <c r="S315" t="s">
        <v>1244</v>
      </c>
      <c r="T315" t="s">
        <v>1245</v>
      </c>
      <c r="U315" t="s">
        <v>747</v>
      </c>
      <c r="V315" t="s">
        <v>1244</v>
      </c>
      <c r="W315" t="s">
        <v>1247</v>
      </c>
      <c r="X315" s="7" t="s">
        <v>1009</v>
      </c>
      <c r="Y315" s="8">
        <v>45778</v>
      </c>
      <c r="Z315" s="8">
        <v>45779</v>
      </c>
      <c r="AA315">
        <v>1</v>
      </c>
      <c r="AB315">
        <v>1895</v>
      </c>
      <c r="AC315">
        <v>0</v>
      </c>
      <c r="AF315">
        <v>1</v>
      </c>
      <c r="AG315" s="10" t="s">
        <v>1397</v>
      </c>
      <c r="AH315" t="s">
        <v>1394</v>
      </c>
      <c r="AI315" s="6">
        <v>45874</v>
      </c>
    </row>
    <row r="316" spans="1:35" x14ac:dyDescent="0.25">
      <c r="A316">
        <v>2025</v>
      </c>
      <c r="B316" s="6">
        <v>45748</v>
      </c>
      <c r="C316" s="6">
        <v>45838</v>
      </c>
      <c r="D316" t="s">
        <v>94</v>
      </c>
      <c r="E316" t="s">
        <v>116</v>
      </c>
      <c r="F316" t="s">
        <v>486</v>
      </c>
      <c r="G316" t="s">
        <v>486</v>
      </c>
      <c r="H316">
        <v>1411</v>
      </c>
      <c r="I316" t="s">
        <v>487</v>
      </c>
      <c r="J316" t="s">
        <v>488</v>
      </c>
      <c r="K316" t="s">
        <v>489</v>
      </c>
      <c r="L316" t="s">
        <v>102</v>
      </c>
      <c r="M316" t="s">
        <v>103</v>
      </c>
      <c r="N316" t="s">
        <v>1010</v>
      </c>
      <c r="O316" t="s">
        <v>105</v>
      </c>
      <c r="P316">
        <v>2</v>
      </c>
      <c r="Q316">
        <v>0</v>
      </c>
      <c r="R316" t="s">
        <v>747</v>
      </c>
      <c r="S316" t="s">
        <v>1244</v>
      </c>
      <c r="T316" t="s">
        <v>1245</v>
      </c>
      <c r="U316" t="s">
        <v>747</v>
      </c>
      <c r="V316" t="s">
        <v>1244</v>
      </c>
      <c r="W316" t="s">
        <v>1247</v>
      </c>
      <c r="X316" s="7" t="s">
        <v>1010</v>
      </c>
      <c r="Y316" s="8">
        <v>45811</v>
      </c>
      <c r="Z316" s="8">
        <v>45811</v>
      </c>
      <c r="AA316">
        <v>1</v>
      </c>
      <c r="AB316">
        <v>1300</v>
      </c>
      <c r="AC316">
        <v>0</v>
      </c>
      <c r="AF316">
        <v>1</v>
      </c>
      <c r="AG316" s="10" t="s">
        <v>1398</v>
      </c>
      <c r="AH316" t="s">
        <v>1394</v>
      </c>
      <c r="AI316" s="6">
        <v>45874</v>
      </c>
    </row>
    <row r="317" spans="1:35" x14ac:dyDescent="0.25">
      <c r="A317">
        <v>2025</v>
      </c>
      <c r="B317" s="6">
        <v>45748</v>
      </c>
      <c r="C317" s="6">
        <v>45838</v>
      </c>
      <c r="D317" t="s">
        <v>94</v>
      </c>
      <c r="E317" t="s">
        <v>116</v>
      </c>
      <c r="F317" t="s">
        <v>486</v>
      </c>
      <c r="G317" t="s">
        <v>486</v>
      </c>
      <c r="H317">
        <v>1411</v>
      </c>
      <c r="I317" t="s">
        <v>487</v>
      </c>
      <c r="J317" t="s">
        <v>488</v>
      </c>
      <c r="K317" t="s">
        <v>489</v>
      </c>
      <c r="L317" t="s">
        <v>102</v>
      </c>
      <c r="M317" t="s">
        <v>103</v>
      </c>
      <c r="N317" t="s">
        <v>1011</v>
      </c>
      <c r="O317" t="s">
        <v>105</v>
      </c>
      <c r="P317">
        <v>3</v>
      </c>
      <c r="Q317">
        <v>0</v>
      </c>
      <c r="R317" t="s">
        <v>747</v>
      </c>
      <c r="S317" t="s">
        <v>1244</v>
      </c>
      <c r="T317" t="s">
        <v>1245</v>
      </c>
      <c r="U317" t="s">
        <v>747</v>
      </c>
      <c r="V317" t="s">
        <v>1244</v>
      </c>
      <c r="W317" t="s">
        <v>1279</v>
      </c>
      <c r="X317" s="7" t="s">
        <v>1011</v>
      </c>
      <c r="Y317" s="8">
        <v>45813</v>
      </c>
      <c r="Z317" s="8">
        <v>45813</v>
      </c>
      <c r="AA317">
        <v>1</v>
      </c>
      <c r="AB317">
        <v>1300</v>
      </c>
      <c r="AC317">
        <v>0</v>
      </c>
      <c r="AF317">
        <v>1</v>
      </c>
      <c r="AG317" s="10" t="s">
        <v>1397</v>
      </c>
      <c r="AH317" t="s">
        <v>1394</v>
      </c>
      <c r="AI317" s="6">
        <v>45874</v>
      </c>
    </row>
    <row r="318" spans="1:35" x14ac:dyDescent="0.25">
      <c r="A318">
        <v>2025</v>
      </c>
      <c r="B318" s="6">
        <v>45748</v>
      </c>
      <c r="C318" s="6">
        <v>45838</v>
      </c>
      <c r="D318" t="s">
        <v>94</v>
      </c>
      <c r="E318" t="s">
        <v>116</v>
      </c>
      <c r="F318" t="s">
        <v>486</v>
      </c>
      <c r="G318" t="s">
        <v>486</v>
      </c>
      <c r="H318">
        <v>1411</v>
      </c>
      <c r="I318" t="s">
        <v>487</v>
      </c>
      <c r="J318" t="s">
        <v>488</v>
      </c>
      <c r="K318" t="s">
        <v>489</v>
      </c>
      <c r="L318" t="s">
        <v>102</v>
      </c>
      <c r="M318" t="s">
        <v>103</v>
      </c>
      <c r="N318" t="s">
        <v>906</v>
      </c>
      <c r="O318" t="s">
        <v>105</v>
      </c>
      <c r="P318">
        <v>2</v>
      </c>
      <c r="Q318">
        <v>0</v>
      </c>
      <c r="R318" t="s">
        <v>747</v>
      </c>
      <c r="S318" t="s">
        <v>1244</v>
      </c>
      <c r="T318" t="s">
        <v>1245</v>
      </c>
      <c r="U318" t="s">
        <v>747</v>
      </c>
      <c r="V318" t="s">
        <v>1244</v>
      </c>
      <c r="W318" t="s">
        <v>1252</v>
      </c>
      <c r="X318" s="7" t="s">
        <v>906</v>
      </c>
      <c r="Y318" s="8">
        <v>45812</v>
      </c>
      <c r="Z318" s="8">
        <v>45812</v>
      </c>
      <c r="AA318">
        <v>1</v>
      </c>
      <c r="AB318">
        <v>1300</v>
      </c>
      <c r="AC318">
        <v>0</v>
      </c>
      <c r="AF318">
        <v>1</v>
      </c>
      <c r="AG318" s="10" t="s">
        <v>1398</v>
      </c>
      <c r="AH318" t="s">
        <v>1394</v>
      </c>
      <c r="AI318" s="6">
        <v>45874</v>
      </c>
    </row>
    <row r="319" spans="1:35" x14ac:dyDescent="0.25">
      <c r="A319">
        <v>2025</v>
      </c>
      <c r="B319" s="6">
        <v>45748</v>
      </c>
      <c r="C319" s="6">
        <v>45838</v>
      </c>
      <c r="D319" t="s">
        <v>94</v>
      </c>
      <c r="E319" t="s">
        <v>116</v>
      </c>
      <c r="F319" t="s">
        <v>486</v>
      </c>
      <c r="G319" t="s">
        <v>486</v>
      </c>
      <c r="H319">
        <v>1411</v>
      </c>
      <c r="I319" t="s">
        <v>487</v>
      </c>
      <c r="J319" t="s">
        <v>488</v>
      </c>
      <c r="K319" t="s">
        <v>489</v>
      </c>
      <c r="L319" t="s">
        <v>102</v>
      </c>
      <c r="M319" t="s">
        <v>103</v>
      </c>
      <c r="N319" t="s">
        <v>1012</v>
      </c>
      <c r="O319" t="s">
        <v>105</v>
      </c>
      <c r="P319">
        <v>3</v>
      </c>
      <c r="Q319">
        <v>0</v>
      </c>
      <c r="R319" t="s">
        <v>747</v>
      </c>
      <c r="S319" t="s">
        <v>1244</v>
      </c>
      <c r="T319" t="s">
        <v>1245</v>
      </c>
      <c r="U319" t="s">
        <v>747</v>
      </c>
      <c r="V319" t="s">
        <v>1244</v>
      </c>
      <c r="W319" t="s">
        <v>1279</v>
      </c>
      <c r="X319" s="7" t="s">
        <v>1012</v>
      </c>
      <c r="Y319" s="8">
        <v>45822</v>
      </c>
      <c r="Z319" s="8">
        <v>45822</v>
      </c>
      <c r="AA319">
        <v>1</v>
      </c>
      <c r="AB319">
        <v>1300</v>
      </c>
      <c r="AC319">
        <v>0</v>
      </c>
      <c r="AF319">
        <v>1</v>
      </c>
      <c r="AG319" s="10" t="s">
        <v>1397</v>
      </c>
      <c r="AH319" t="s">
        <v>1394</v>
      </c>
      <c r="AI319" s="6">
        <v>45874</v>
      </c>
    </row>
    <row r="320" spans="1:35" x14ac:dyDescent="0.25">
      <c r="A320">
        <v>2025</v>
      </c>
      <c r="B320" s="6">
        <v>45748</v>
      </c>
      <c r="C320" s="6">
        <v>45838</v>
      </c>
      <c r="D320" t="s">
        <v>94</v>
      </c>
      <c r="E320" t="s">
        <v>116</v>
      </c>
      <c r="F320" t="s">
        <v>486</v>
      </c>
      <c r="G320" t="s">
        <v>486</v>
      </c>
      <c r="H320">
        <v>1411</v>
      </c>
      <c r="I320" t="s">
        <v>487</v>
      </c>
      <c r="J320" t="s">
        <v>488</v>
      </c>
      <c r="K320" t="s">
        <v>489</v>
      </c>
      <c r="L320" t="s">
        <v>102</v>
      </c>
      <c r="M320" t="s">
        <v>103</v>
      </c>
      <c r="N320" t="s">
        <v>1013</v>
      </c>
      <c r="O320" t="s">
        <v>105</v>
      </c>
      <c r="P320">
        <v>2</v>
      </c>
      <c r="Q320">
        <v>0</v>
      </c>
      <c r="R320" t="s">
        <v>747</v>
      </c>
      <c r="S320" t="s">
        <v>1244</v>
      </c>
      <c r="T320" t="s">
        <v>1245</v>
      </c>
      <c r="U320" t="s">
        <v>747</v>
      </c>
      <c r="V320" t="s">
        <v>1244</v>
      </c>
      <c r="W320" t="s">
        <v>1247</v>
      </c>
      <c r="X320" s="7" t="s">
        <v>1013</v>
      </c>
      <c r="Y320" s="8">
        <v>45827</v>
      </c>
      <c r="Z320" s="8">
        <v>45827</v>
      </c>
      <c r="AA320">
        <v>1</v>
      </c>
      <c r="AB320">
        <v>1300</v>
      </c>
      <c r="AC320">
        <v>0</v>
      </c>
      <c r="AF320">
        <v>1</v>
      </c>
      <c r="AG320" s="10" t="s">
        <v>1398</v>
      </c>
      <c r="AH320" t="s">
        <v>1394</v>
      </c>
      <c r="AI320" s="6">
        <v>45874</v>
      </c>
    </row>
    <row r="321" spans="1:35" x14ac:dyDescent="0.25">
      <c r="A321">
        <v>2025</v>
      </c>
      <c r="B321" s="6">
        <v>45748</v>
      </c>
      <c r="C321" s="6">
        <v>45838</v>
      </c>
      <c r="D321" t="s">
        <v>94</v>
      </c>
      <c r="E321" t="s">
        <v>116</v>
      </c>
      <c r="F321" t="s">
        <v>486</v>
      </c>
      <c r="G321" t="s">
        <v>486</v>
      </c>
      <c r="H321">
        <v>1411</v>
      </c>
      <c r="I321" t="s">
        <v>487</v>
      </c>
      <c r="J321" t="s">
        <v>488</v>
      </c>
      <c r="K321" t="s">
        <v>489</v>
      </c>
      <c r="L321" t="s">
        <v>102</v>
      </c>
      <c r="M321" t="s">
        <v>103</v>
      </c>
      <c r="N321" t="s">
        <v>1014</v>
      </c>
      <c r="O321" t="s">
        <v>105</v>
      </c>
      <c r="P321">
        <v>2</v>
      </c>
      <c r="Q321">
        <v>0</v>
      </c>
      <c r="R321" t="s">
        <v>747</v>
      </c>
      <c r="S321" t="s">
        <v>1244</v>
      </c>
      <c r="T321" t="s">
        <v>1245</v>
      </c>
      <c r="U321" t="s">
        <v>747</v>
      </c>
      <c r="V321" t="s">
        <v>1244</v>
      </c>
      <c r="W321" t="s">
        <v>1310</v>
      </c>
      <c r="X321" s="7" t="s">
        <v>1014</v>
      </c>
      <c r="Y321" s="8">
        <v>45826</v>
      </c>
      <c r="Z321" s="8">
        <v>45826</v>
      </c>
      <c r="AA321">
        <v>1</v>
      </c>
      <c r="AB321">
        <v>1300</v>
      </c>
      <c r="AC321">
        <v>0</v>
      </c>
      <c r="AF321">
        <v>1</v>
      </c>
      <c r="AG321" s="10" t="s">
        <v>1397</v>
      </c>
      <c r="AH321" t="s">
        <v>1394</v>
      </c>
      <c r="AI321" s="6">
        <v>45874</v>
      </c>
    </row>
    <row r="322" spans="1:35" x14ac:dyDescent="0.25">
      <c r="A322">
        <v>2025</v>
      </c>
      <c r="B322" s="6">
        <v>45748</v>
      </c>
      <c r="C322" s="6">
        <v>45838</v>
      </c>
      <c r="D322" t="s">
        <v>94</v>
      </c>
      <c r="E322" t="s">
        <v>490</v>
      </c>
      <c r="F322" t="s">
        <v>189</v>
      </c>
      <c r="G322" t="s">
        <v>189</v>
      </c>
      <c r="H322">
        <v>3153</v>
      </c>
      <c r="I322" t="s">
        <v>491</v>
      </c>
      <c r="J322" t="s">
        <v>492</v>
      </c>
      <c r="K322" t="s">
        <v>379</v>
      </c>
      <c r="L322" t="s">
        <v>102</v>
      </c>
      <c r="M322" t="s">
        <v>103</v>
      </c>
      <c r="N322" t="s">
        <v>1015</v>
      </c>
      <c r="O322" t="s">
        <v>105</v>
      </c>
      <c r="P322">
        <v>1</v>
      </c>
      <c r="Q322">
        <v>0</v>
      </c>
      <c r="R322" t="s">
        <v>747</v>
      </c>
      <c r="S322" t="s">
        <v>1244</v>
      </c>
      <c r="T322" t="s">
        <v>1245</v>
      </c>
      <c r="U322" t="s">
        <v>747</v>
      </c>
      <c r="V322" t="s">
        <v>1244</v>
      </c>
      <c r="W322" t="s">
        <v>1311</v>
      </c>
      <c r="X322" s="7" t="s">
        <v>1015</v>
      </c>
      <c r="Y322" s="8">
        <v>45789</v>
      </c>
      <c r="Z322" s="8">
        <v>45792</v>
      </c>
      <c r="AA322">
        <v>1</v>
      </c>
      <c r="AB322">
        <v>1000</v>
      </c>
      <c r="AC322">
        <v>0</v>
      </c>
      <c r="AF322">
        <v>1</v>
      </c>
      <c r="AG322" s="10" t="s">
        <v>1398</v>
      </c>
      <c r="AH322" t="s">
        <v>1394</v>
      </c>
      <c r="AI322" s="6">
        <v>45874</v>
      </c>
    </row>
    <row r="323" spans="1:35" x14ac:dyDescent="0.25">
      <c r="A323">
        <v>2025</v>
      </c>
      <c r="B323" s="6">
        <v>45748</v>
      </c>
      <c r="C323" s="6">
        <v>45838</v>
      </c>
      <c r="D323" t="s">
        <v>94</v>
      </c>
      <c r="E323" t="s">
        <v>265</v>
      </c>
      <c r="F323" t="s">
        <v>278</v>
      </c>
      <c r="G323" t="s">
        <v>278</v>
      </c>
      <c r="H323">
        <v>2151</v>
      </c>
      <c r="I323" t="s">
        <v>493</v>
      </c>
      <c r="J323" t="s">
        <v>494</v>
      </c>
      <c r="K323" t="s">
        <v>253</v>
      </c>
      <c r="L323" t="s">
        <v>102</v>
      </c>
      <c r="M323" t="s">
        <v>103</v>
      </c>
      <c r="N323" t="s">
        <v>1016</v>
      </c>
      <c r="O323" t="s">
        <v>105</v>
      </c>
      <c r="P323">
        <v>1</v>
      </c>
      <c r="Q323">
        <v>0</v>
      </c>
      <c r="R323" t="s">
        <v>747</v>
      </c>
      <c r="S323" t="s">
        <v>1244</v>
      </c>
      <c r="T323" t="s">
        <v>1245</v>
      </c>
      <c r="U323" t="s">
        <v>747</v>
      </c>
      <c r="V323" t="s">
        <v>1244</v>
      </c>
      <c r="W323" t="s">
        <v>1255</v>
      </c>
      <c r="X323" s="7" t="s">
        <v>1016</v>
      </c>
      <c r="Y323" s="8">
        <v>45812</v>
      </c>
      <c r="Z323" s="8">
        <v>45814</v>
      </c>
      <c r="AA323">
        <v>1</v>
      </c>
      <c r="AB323">
        <v>4950</v>
      </c>
      <c r="AC323">
        <v>0</v>
      </c>
      <c r="AF323">
        <v>1</v>
      </c>
      <c r="AG323" s="10" t="s">
        <v>1397</v>
      </c>
      <c r="AH323" t="s">
        <v>1394</v>
      </c>
      <c r="AI323" s="6">
        <v>45874</v>
      </c>
    </row>
    <row r="324" spans="1:35" x14ac:dyDescent="0.25">
      <c r="A324">
        <v>2025</v>
      </c>
      <c r="B324" s="6">
        <v>45748</v>
      </c>
      <c r="C324" s="6">
        <v>45838</v>
      </c>
      <c r="D324" t="s">
        <v>94</v>
      </c>
      <c r="E324" t="s">
        <v>265</v>
      </c>
      <c r="F324" t="s">
        <v>278</v>
      </c>
      <c r="G324" t="s">
        <v>278</v>
      </c>
      <c r="H324">
        <v>2151</v>
      </c>
      <c r="I324" t="s">
        <v>493</v>
      </c>
      <c r="J324" t="s">
        <v>494</v>
      </c>
      <c r="K324" t="s">
        <v>253</v>
      </c>
      <c r="L324" t="s">
        <v>102</v>
      </c>
      <c r="M324" t="s">
        <v>103</v>
      </c>
      <c r="N324" t="s">
        <v>1017</v>
      </c>
      <c r="O324" t="s">
        <v>105</v>
      </c>
      <c r="P324">
        <v>1</v>
      </c>
      <c r="Q324">
        <v>0</v>
      </c>
      <c r="R324" t="s">
        <v>747</v>
      </c>
      <c r="S324" t="s">
        <v>1244</v>
      </c>
      <c r="T324" t="s">
        <v>1245</v>
      </c>
      <c r="U324" t="s">
        <v>747</v>
      </c>
      <c r="V324" t="s">
        <v>1244</v>
      </c>
      <c r="W324" t="s">
        <v>1283</v>
      </c>
      <c r="X324" s="7" t="s">
        <v>1017</v>
      </c>
      <c r="Y324" s="8">
        <v>45805</v>
      </c>
      <c r="Z324" s="8">
        <v>45805</v>
      </c>
      <c r="AA324">
        <v>1</v>
      </c>
      <c r="AB324">
        <v>1000</v>
      </c>
      <c r="AC324">
        <v>0</v>
      </c>
      <c r="AF324">
        <v>1</v>
      </c>
      <c r="AG324" s="10" t="s">
        <v>1398</v>
      </c>
      <c r="AH324" t="s">
        <v>1394</v>
      </c>
      <c r="AI324" s="6">
        <v>45874</v>
      </c>
    </row>
    <row r="325" spans="1:35" x14ac:dyDescent="0.25">
      <c r="A325">
        <v>2025</v>
      </c>
      <c r="B325" s="6">
        <v>45748</v>
      </c>
      <c r="C325" s="6">
        <v>45838</v>
      </c>
      <c r="D325" t="s">
        <v>94</v>
      </c>
      <c r="E325" t="s">
        <v>265</v>
      </c>
      <c r="F325" t="s">
        <v>278</v>
      </c>
      <c r="G325" t="s">
        <v>278</v>
      </c>
      <c r="H325">
        <v>2151</v>
      </c>
      <c r="I325" t="s">
        <v>493</v>
      </c>
      <c r="J325" t="s">
        <v>494</v>
      </c>
      <c r="K325" t="s">
        <v>253</v>
      </c>
      <c r="L325" t="s">
        <v>102</v>
      </c>
      <c r="M325" t="s">
        <v>103</v>
      </c>
      <c r="N325" t="s">
        <v>1018</v>
      </c>
      <c r="O325" t="s">
        <v>105</v>
      </c>
      <c r="P325">
        <v>2</v>
      </c>
      <c r="Q325">
        <v>0</v>
      </c>
      <c r="R325" t="s">
        <v>747</v>
      </c>
      <c r="S325" t="s">
        <v>1244</v>
      </c>
      <c r="T325" t="s">
        <v>1245</v>
      </c>
      <c r="U325" t="s">
        <v>747</v>
      </c>
      <c r="V325" t="s">
        <v>1244</v>
      </c>
      <c r="W325" t="s">
        <v>1283</v>
      </c>
      <c r="X325" s="7" t="s">
        <v>1018</v>
      </c>
      <c r="Y325" s="8">
        <v>45828</v>
      </c>
      <c r="Z325" s="8">
        <v>45829</v>
      </c>
      <c r="AA325">
        <v>1</v>
      </c>
      <c r="AB325">
        <v>6600</v>
      </c>
      <c r="AC325">
        <v>0</v>
      </c>
      <c r="AF325">
        <v>1</v>
      </c>
      <c r="AG325" s="10" t="s">
        <v>1397</v>
      </c>
      <c r="AH325" t="s">
        <v>1394</v>
      </c>
      <c r="AI325" s="6">
        <v>45874</v>
      </c>
    </row>
    <row r="326" spans="1:35" x14ac:dyDescent="0.25">
      <c r="A326">
        <v>2025</v>
      </c>
      <c r="B326" s="6">
        <v>45748</v>
      </c>
      <c r="C326" s="6">
        <v>45838</v>
      </c>
      <c r="D326" t="s">
        <v>94</v>
      </c>
      <c r="E326" t="s">
        <v>265</v>
      </c>
      <c r="F326" t="s">
        <v>278</v>
      </c>
      <c r="G326" t="s">
        <v>278</v>
      </c>
      <c r="H326">
        <v>2151</v>
      </c>
      <c r="I326" t="s">
        <v>493</v>
      </c>
      <c r="J326" t="s">
        <v>494</v>
      </c>
      <c r="K326" t="s">
        <v>253</v>
      </c>
      <c r="L326" t="s">
        <v>102</v>
      </c>
      <c r="M326" t="s">
        <v>103</v>
      </c>
      <c r="N326" t="s">
        <v>1019</v>
      </c>
      <c r="O326" t="s">
        <v>105</v>
      </c>
      <c r="P326">
        <v>1</v>
      </c>
      <c r="Q326">
        <v>0</v>
      </c>
      <c r="R326" t="s">
        <v>747</v>
      </c>
      <c r="S326" t="s">
        <v>1244</v>
      </c>
      <c r="T326" t="s">
        <v>1245</v>
      </c>
      <c r="U326" t="s">
        <v>747</v>
      </c>
      <c r="V326" t="s">
        <v>1244</v>
      </c>
      <c r="W326" t="s">
        <v>1312</v>
      </c>
      <c r="X326" s="7" t="s">
        <v>1019</v>
      </c>
      <c r="Y326" s="8">
        <v>45772</v>
      </c>
      <c r="Z326" s="8">
        <v>45774</v>
      </c>
      <c r="AA326">
        <v>1</v>
      </c>
      <c r="AB326">
        <v>4950</v>
      </c>
      <c r="AC326">
        <v>0</v>
      </c>
      <c r="AF326">
        <v>1</v>
      </c>
      <c r="AG326" s="10" t="s">
        <v>1398</v>
      </c>
      <c r="AH326" t="s">
        <v>1394</v>
      </c>
      <c r="AI326" s="6">
        <v>45874</v>
      </c>
    </row>
    <row r="327" spans="1:35" x14ac:dyDescent="0.25">
      <c r="A327">
        <v>2025</v>
      </c>
      <c r="B327" s="6">
        <v>45748</v>
      </c>
      <c r="C327" s="6">
        <v>45838</v>
      </c>
      <c r="D327" t="s">
        <v>94</v>
      </c>
      <c r="E327" t="s">
        <v>265</v>
      </c>
      <c r="F327" t="s">
        <v>278</v>
      </c>
      <c r="G327" t="s">
        <v>278</v>
      </c>
      <c r="H327">
        <v>2151</v>
      </c>
      <c r="I327" t="s">
        <v>493</v>
      </c>
      <c r="J327" t="s">
        <v>494</v>
      </c>
      <c r="K327" t="s">
        <v>253</v>
      </c>
      <c r="L327" t="s">
        <v>102</v>
      </c>
      <c r="M327" t="s">
        <v>103</v>
      </c>
      <c r="N327" t="s">
        <v>1020</v>
      </c>
      <c r="O327" t="s">
        <v>105</v>
      </c>
      <c r="P327">
        <v>1</v>
      </c>
      <c r="Q327">
        <v>0</v>
      </c>
      <c r="R327" t="s">
        <v>747</v>
      </c>
      <c r="S327" t="s">
        <v>1244</v>
      </c>
      <c r="T327" t="s">
        <v>1245</v>
      </c>
      <c r="U327" t="s">
        <v>747</v>
      </c>
      <c r="V327" t="s">
        <v>1246</v>
      </c>
      <c r="W327" t="s">
        <v>1246</v>
      </c>
      <c r="X327" s="7" t="s">
        <v>1020</v>
      </c>
      <c r="Y327" s="8">
        <v>45770</v>
      </c>
      <c r="Z327" s="8">
        <v>45771</v>
      </c>
      <c r="AA327">
        <v>1</v>
      </c>
      <c r="AB327">
        <v>4400</v>
      </c>
      <c r="AC327">
        <v>0</v>
      </c>
      <c r="AF327">
        <v>1</v>
      </c>
      <c r="AG327" s="10" t="s">
        <v>1397</v>
      </c>
      <c r="AH327" t="s">
        <v>1394</v>
      </c>
      <c r="AI327" s="6">
        <v>45874</v>
      </c>
    </row>
    <row r="328" spans="1:35" x14ac:dyDescent="0.25">
      <c r="A328">
        <v>2025</v>
      </c>
      <c r="B328" s="6">
        <v>45748</v>
      </c>
      <c r="C328" s="6">
        <v>45838</v>
      </c>
      <c r="D328" t="s">
        <v>94</v>
      </c>
      <c r="E328" t="s">
        <v>495</v>
      </c>
      <c r="F328" t="s">
        <v>496</v>
      </c>
      <c r="G328" t="s">
        <v>496</v>
      </c>
      <c r="H328">
        <v>2151</v>
      </c>
      <c r="I328" t="s">
        <v>497</v>
      </c>
      <c r="J328" t="s">
        <v>498</v>
      </c>
      <c r="K328" t="s">
        <v>135</v>
      </c>
      <c r="L328" t="s">
        <v>101</v>
      </c>
      <c r="M328" t="s">
        <v>103</v>
      </c>
      <c r="N328" t="s">
        <v>1021</v>
      </c>
      <c r="O328" t="s">
        <v>105</v>
      </c>
      <c r="P328">
        <v>2</v>
      </c>
      <c r="Q328">
        <v>0</v>
      </c>
      <c r="R328" t="s">
        <v>747</v>
      </c>
      <c r="S328" t="s">
        <v>1244</v>
      </c>
      <c r="T328" t="s">
        <v>1245</v>
      </c>
      <c r="U328" t="s">
        <v>747</v>
      </c>
      <c r="V328" t="s">
        <v>1244</v>
      </c>
      <c r="W328" t="s">
        <v>1279</v>
      </c>
      <c r="X328" s="7" t="s">
        <v>1021</v>
      </c>
      <c r="Y328" s="8">
        <v>45810</v>
      </c>
      <c r="Z328" s="8">
        <v>45815</v>
      </c>
      <c r="AA328">
        <v>1</v>
      </c>
      <c r="AB328">
        <v>19800</v>
      </c>
      <c r="AC328">
        <v>0</v>
      </c>
      <c r="AF328">
        <v>1</v>
      </c>
      <c r="AG328" s="10" t="s">
        <v>1398</v>
      </c>
      <c r="AH328" t="s">
        <v>1394</v>
      </c>
      <c r="AI328" s="6">
        <v>45874</v>
      </c>
    </row>
    <row r="329" spans="1:35" x14ac:dyDescent="0.25">
      <c r="A329">
        <v>2025</v>
      </c>
      <c r="B329" s="6">
        <v>45748</v>
      </c>
      <c r="C329" s="6">
        <v>45838</v>
      </c>
      <c r="D329" t="s">
        <v>94</v>
      </c>
      <c r="E329" t="s">
        <v>495</v>
      </c>
      <c r="F329" t="s">
        <v>496</v>
      </c>
      <c r="G329" t="s">
        <v>496</v>
      </c>
      <c r="H329">
        <v>2151</v>
      </c>
      <c r="I329" t="s">
        <v>497</v>
      </c>
      <c r="J329" t="s">
        <v>498</v>
      </c>
      <c r="K329" t="s">
        <v>135</v>
      </c>
      <c r="L329" t="s">
        <v>101</v>
      </c>
      <c r="M329" t="s">
        <v>103</v>
      </c>
      <c r="N329" t="s">
        <v>1022</v>
      </c>
      <c r="O329" t="s">
        <v>105</v>
      </c>
      <c r="P329">
        <v>3</v>
      </c>
      <c r="Q329">
        <v>0</v>
      </c>
      <c r="R329" t="s">
        <v>747</v>
      </c>
      <c r="S329" t="s">
        <v>1244</v>
      </c>
      <c r="T329" t="s">
        <v>1245</v>
      </c>
      <c r="U329" t="s">
        <v>747</v>
      </c>
      <c r="V329" t="s">
        <v>1244</v>
      </c>
      <c r="W329" t="s">
        <v>1279</v>
      </c>
      <c r="X329" s="7" t="s">
        <v>1022</v>
      </c>
      <c r="Y329" s="8">
        <v>45782</v>
      </c>
      <c r="Z329" s="8">
        <v>45787</v>
      </c>
      <c r="AA329">
        <v>1</v>
      </c>
      <c r="AB329">
        <v>29700</v>
      </c>
      <c r="AC329">
        <v>0</v>
      </c>
      <c r="AF329">
        <v>1</v>
      </c>
      <c r="AG329" s="10" t="s">
        <v>1397</v>
      </c>
      <c r="AH329" t="s">
        <v>1394</v>
      </c>
      <c r="AI329" s="6">
        <v>45874</v>
      </c>
    </row>
    <row r="330" spans="1:35" x14ac:dyDescent="0.25">
      <c r="A330">
        <v>2025</v>
      </c>
      <c r="B330" s="6">
        <v>45748</v>
      </c>
      <c r="C330" s="6">
        <v>45838</v>
      </c>
      <c r="D330" t="s">
        <v>94</v>
      </c>
      <c r="E330" t="s">
        <v>384</v>
      </c>
      <c r="F330" t="s">
        <v>141</v>
      </c>
      <c r="G330" t="s">
        <v>141</v>
      </c>
      <c r="H330">
        <v>3143</v>
      </c>
      <c r="I330" t="s">
        <v>499</v>
      </c>
      <c r="J330" t="s">
        <v>498</v>
      </c>
      <c r="K330" t="s">
        <v>500</v>
      </c>
      <c r="L330" t="s">
        <v>102</v>
      </c>
      <c r="M330" t="s">
        <v>103</v>
      </c>
      <c r="N330" t="s">
        <v>1023</v>
      </c>
      <c r="O330" t="s">
        <v>105</v>
      </c>
      <c r="P330">
        <v>1</v>
      </c>
      <c r="Q330">
        <v>0</v>
      </c>
      <c r="R330" t="s">
        <v>747</v>
      </c>
      <c r="S330" t="s">
        <v>1244</v>
      </c>
      <c r="T330" t="s">
        <v>1245</v>
      </c>
      <c r="U330" t="s">
        <v>747</v>
      </c>
      <c r="V330" t="s">
        <v>1271</v>
      </c>
      <c r="W330" t="s">
        <v>1277</v>
      </c>
      <c r="X330" s="7" t="s">
        <v>1023</v>
      </c>
      <c r="Y330" s="8">
        <v>45778</v>
      </c>
      <c r="Z330" s="8">
        <v>45781</v>
      </c>
      <c r="AA330">
        <v>1</v>
      </c>
      <c r="AB330">
        <v>8000</v>
      </c>
      <c r="AC330">
        <v>0</v>
      </c>
      <c r="AF330">
        <v>1</v>
      </c>
      <c r="AG330" s="10" t="s">
        <v>1398</v>
      </c>
      <c r="AH330" t="s">
        <v>1394</v>
      </c>
      <c r="AI330" s="6">
        <v>45874</v>
      </c>
    </row>
    <row r="331" spans="1:35" x14ac:dyDescent="0.25">
      <c r="A331">
        <v>2025</v>
      </c>
      <c r="B331" s="6">
        <v>45748</v>
      </c>
      <c r="C331" s="6">
        <v>45838</v>
      </c>
      <c r="D331" t="s">
        <v>94</v>
      </c>
      <c r="E331" t="s">
        <v>131</v>
      </c>
      <c r="F331" t="s">
        <v>132</v>
      </c>
      <c r="G331" t="s">
        <v>132</v>
      </c>
      <c r="H331">
        <v>3183</v>
      </c>
      <c r="I331" t="s">
        <v>501</v>
      </c>
      <c r="J331" t="s">
        <v>502</v>
      </c>
      <c r="K331" t="s">
        <v>503</v>
      </c>
      <c r="L331" t="s">
        <v>102</v>
      </c>
      <c r="M331" t="s">
        <v>103</v>
      </c>
      <c r="N331" t="s">
        <v>1024</v>
      </c>
      <c r="O331" t="s">
        <v>105</v>
      </c>
      <c r="P331">
        <v>1</v>
      </c>
      <c r="Q331">
        <v>0</v>
      </c>
      <c r="R331" t="s">
        <v>747</v>
      </c>
      <c r="S331" t="s">
        <v>1244</v>
      </c>
      <c r="T331" t="s">
        <v>1245</v>
      </c>
      <c r="U331" t="s">
        <v>747</v>
      </c>
      <c r="V331" t="s">
        <v>1246</v>
      </c>
      <c r="W331" t="s">
        <v>1246</v>
      </c>
      <c r="X331" s="7" t="s">
        <v>1024</v>
      </c>
      <c r="Y331" s="8">
        <v>45776</v>
      </c>
      <c r="Z331" s="8">
        <v>45778</v>
      </c>
      <c r="AA331">
        <v>1</v>
      </c>
      <c r="AB331">
        <v>7200</v>
      </c>
      <c r="AC331">
        <v>0</v>
      </c>
      <c r="AF331">
        <v>1</v>
      </c>
      <c r="AG331" s="10" t="s">
        <v>1397</v>
      </c>
      <c r="AH331" t="s">
        <v>1394</v>
      </c>
      <c r="AI331" s="6">
        <v>45874</v>
      </c>
    </row>
    <row r="332" spans="1:35" x14ac:dyDescent="0.25">
      <c r="A332">
        <v>2025</v>
      </c>
      <c r="B332" s="6">
        <v>45748</v>
      </c>
      <c r="C332" s="6">
        <v>45838</v>
      </c>
      <c r="D332" t="s">
        <v>94</v>
      </c>
      <c r="E332" t="s">
        <v>131</v>
      </c>
      <c r="F332" t="s">
        <v>132</v>
      </c>
      <c r="G332" t="s">
        <v>132</v>
      </c>
      <c r="H332">
        <v>7113</v>
      </c>
      <c r="I332" t="s">
        <v>504</v>
      </c>
      <c r="J332" t="s">
        <v>502</v>
      </c>
      <c r="K332" t="s">
        <v>288</v>
      </c>
      <c r="L332" t="s">
        <v>102</v>
      </c>
      <c r="M332" t="s">
        <v>103</v>
      </c>
      <c r="N332" t="s">
        <v>1025</v>
      </c>
      <c r="O332" t="s">
        <v>105</v>
      </c>
      <c r="P332">
        <v>1</v>
      </c>
      <c r="Q332">
        <v>0</v>
      </c>
      <c r="R332" t="s">
        <v>747</v>
      </c>
      <c r="S332" t="s">
        <v>1244</v>
      </c>
      <c r="T332" t="s">
        <v>1245</v>
      </c>
      <c r="U332" t="s">
        <v>747</v>
      </c>
      <c r="V332" t="s">
        <v>1285</v>
      </c>
      <c r="W332" t="s">
        <v>1285</v>
      </c>
      <c r="X332" s="7" t="s">
        <v>1025</v>
      </c>
      <c r="Y332" s="8">
        <v>45787</v>
      </c>
      <c r="Z332" s="8">
        <v>45794</v>
      </c>
      <c r="AA332">
        <v>1</v>
      </c>
      <c r="AB332">
        <v>8000</v>
      </c>
      <c r="AC332">
        <v>0</v>
      </c>
      <c r="AF332">
        <v>1</v>
      </c>
      <c r="AG332" s="10" t="s">
        <v>1398</v>
      </c>
      <c r="AH332" t="s">
        <v>1394</v>
      </c>
      <c r="AI332" s="6">
        <v>45874</v>
      </c>
    </row>
    <row r="333" spans="1:35" x14ac:dyDescent="0.25">
      <c r="A333">
        <v>2025</v>
      </c>
      <c r="B333" s="6">
        <v>45748</v>
      </c>
      <c r="C333" s="6">
        <v>45838</v>
      </c>
      <c r="D333" t="s">
        <v>94</v>
      </c>
      <c r="E333" t="s">
        <v>131</v>
      </c>
      <c r="F333" t="s">
        <v>132</v>
      </c>
      <c r="G333" t="s">
        <v>132</v>
      </c>
      <c r="H333">
        <v>7113</v>
      </c>
      <c r="I333" t="s">
        <v>504</v>
      </c>
      <c r="J333" t="s">
        <v>502</v>
      </c>
      <c r="K333" t="s">
        <v>288</v>
      </c>
      <c r="L333" t="s">
        <v>102</v>
      </c>
      <c r="M333" t="s">
        <v>103</v>
      </c>
      <c r="N333" t="s">
        <v>1025</v>
      </c>
      <c r="O333" t="s">
        <v>105</v>
      </c>
      <c r="P333">
        <v>1</v>
      </c>
      <c r="Q333">
        <v>0</v>
      </c>
      <c r="R333" t="s">
        <v>747</v>
      </c>
      <c r="S333" t="s">
        <v>1244</v>
      </c>
      <c r="T333" t="s">
        <v>1245</v>
      </c>
      <c r="U333" t="s">
        <v>747</v>
      </c>
      <c r="V333" t="s">
        <v>1285</v>
      </c>
      <c r="W333" t="s">
        <v>1285</v>
      </c>
      <c r="X333" s="7" t="s">
        <v>1025</v>
      </c>
      <c r="Y333" s="8">
        <v>45787</v>
      </c>
      <c r="Z333" s="8">
        <v>45794</v>
      </c>
      <c r="AA333">
        <v>1</v>
      </c>
      <c r="AB333">
        <v>7000</v>
      </c>
      <c r="AC333">
        <v>0</v>
      </c>
      <c r="AF333">
        <v>1</v>
      </c>
      <c r="AG333" s="10" t="s">
        <v>1397</v>
      </c>
      <c r="AH333" t="s">
        <v>1394</v>
      </c>
      <c r="AI333" s="6">
        <v>45874</v>
      </c>
    </row>
    <row r="334" spans="1:35" x14ac:dyDescent="0.25">
      <c r="A334">
        <v>2025</v>
      </c>
      <c r="B334" s="6">
        <v>45748</v>
      </c>
      <c r="C334" s="6">
        <v>45838</v>
      </c>
      <c r="D334" t="s">
        <v>94</v>
      </c>
      <c r="E334" t="s">
        <v>116</v>
      </c>
      <c r="F334" t="s">
        <v>117</v>
      </c>
      <c r="G334" t="s">
        <v>117</v>
      </c>
      <c r="H334">
        <v>2131</v>
      </c>
      <c r="I334" t="s">
        <v>444</v>
      </c>
      <c r="J334" t="s">
        <v>502</v>
      </c>
      <c r="K334" t="s">
        <v>288</v>
      </c>
      <c r="L334" t="s">
        <v>101</v>
      </c>
      <c r="M334" t="s">
        <v>103</v>
      </c>
      <c r="N334" t="s">
        <v>1026</v>
      </c>
      <c r="O334" t="s">
        <v>105</v>
      </c>
      <c r="P334">
        <v>2</v>
      </c>
      <c r="Q334">
        <v>0</v>
      </c>
      <c r="R334" t="s">
        <v>747</v>
      </c>
      <c r="S334" t="s">
        <v>1244</v>
      </c>
      <c r="T334" t="s">
        <v>1245</v>
      </c>
      <c r="U334" t="s">
        <v>747</v>
      </c>
      <c r="V334" t="s">
        <v>1244</v>
      </c>
      <c r="W334" t="s">
        <v>1313</v>
      </c>
      <c r="X334" s="7" t="s">
        <v>1026</v>
      </c>
      <c r="Y334" s="8">
        <v>45826</v>
      </c>
      <c r="Z334" s="8">
        <v>45827</v>
      </c>
      <c r="AA334">
        <v>1</v>
      </c>
      <c r="AB334">
        <v>1864</v>
      </c>
      <c r="AC334">
        <v>0</v>
      </c>
      <c r="AF334">
        <v>1</v>
      </c>
      <c r="AG334" s="10" t="s">
        <v>1398</v>
      </c>
      <c r="AH334" t="s">
        <v>1394</v>
      </c>
      <c r="AI334" s="6">
        <v>45874</v>
      </c>
    </row>
    <row r="335" spans="1:35" x14ac:dyDescent="0.25">
      <c r="A335">
        <v>2025</v>
      </c>
      <c r="B335" s="6">
        <v>45748</v>
      </c>
      <c r="C335" s="6">
        <v>45838</v>
      </c>
      <c r="D335" t="s">
        <v>94</v>
      </c>
      <c r="E335" t="s">
        <v>490</v>
      </c>
      <c r="F335" t="s">
        <v>189</v>
      </c>
      <c r="G335" t="s">
        <v>189</v>
      </c>
      <c r="H335">
        <v>4216</v>
      </c>
      <c r="I335" t="s">
        <v>505</v>
      </c>
      <c r="J335" t="s">
        <v>502</v>
      </c>
      <c r="K335" t="s">
        <v>506</v>
      </c>
      <c r="L335" t="s">
        <v>101</v>
      </c>
      <c r="M335" t="s">
        <v>103</v>
      </c>
      <c r="N335" t="s">
        <v>1027</v>
      </c>
      <c r="O335" t="s">
        <v>105</v>
      </c>
      <c r="P335">
        <v>1</v>
      </c>
      <c r="Q335">
        <v>0</v>
      </c>
      <c r="R335" t="s">
        <v>747</v>
      </c>
      <c r="S335" t="s">
        <v>1244</v>
      </c>
      <c r="T335" t="s">
        <v>1262</v>
      </c>
      <c r="U335" t="s">
        <v>747</v>
      </c>
      <c r="V335" t="s">
        <v>1260</v>
      </c>
      <c r="W335" t="s">
        <v>1260</v>
      </c>
      <c r="X335" s="7" t="s">
        <v>1027</v>
      </c>
      <c r="Y335" s="8">
        <v>45802</v>
      </c>
      <c r="Z335" s="8">
        <v>45808</v>
      </c>
      <c r="AA335">
        <v>1</v>
      </c>
      <c r="AB335">
        <v>1000</v>
      </c>
      <c r="AC335">
        <v>0</v>
      </c>
      <c r="AF335">
        <v>1</v>
      </c>
      <c r="AG335" s="10" t="s">
        <v>1397</v>
      </c>
      <c r="AH335" t="s">
        <v>1394</v>
      </c>
      <c r="AI335" s="6">
        <v>45874</v>
      </c>
    </row>
    <row r="336" spans="1:35" x14ac:dyDescent="0.25">
      <c r="A336">
        <v>2025</v>
      </c>
      <c r="B336" s="6">
        <v>45748</v>
      </c>
      <c r="C336" s="6">
        <v>45838</v>
      </c>
      <c r="D336" t="s">
        <v>94</v>
      </c>
      <c r="E336" t="s">
        <v>490</v>
      </c>
      <c r="F336" t="s">
        <v>189</v>
      </c>
      <c r="G336" t="s">
        <v>189</v>
      </c>
      <c r="H336">
        <v>4216</v>
      </c>
      <c r="I336" t="s">
        <v>505</v>
      </c>
      <c r="J336" t="s">
        <v>502</v>
      </c>
      <c r="K336" t="s">
        <v>506</v>
      </c>
      <c r="L336" t="s">
        <v>101</v>
      </c>
      <c r="M336" t="s">
        <v>103</v>
      </c>
      <c r="N336" t="s">
        <v>1027</v>
      </c>
      <c r="O336" t="s">
        <v>105</v>
      </c>
      <c r="P336">
        <v>1</v>
      </c>
      <c r="Q336">
        <v>0</v>
      </c>
      <c r="R336" t="s">
        <v>747</v>
      </c>
      <c r="S336" t="s">
        <v>1244</v>
      </c>
      <c r="T336" t="s">
        <v>1262</v>
      </c>
      <c r="U336" t="s">
        <v>747</v>
      </c>
      <c r="V336" t="s">
        <v>1260</v>
      </c>
      <c r="W336" t="s">
        <v>1260</v>
      </c>
      <c r="X336" s="7" t="s">
        <v>1027</v>
      </c>
      <c r="Y336" s="8">
        <v>45802</v>
      </c>
      <c r="Z336" s="8">
        <v>45808</v>
      </c>
      <c r="AA336">
        <v>1</v>
      </c>
      <c r="AB336">
        <v>11000</v>
      </c>
      <c r="AC336">
        <v>0</v>
      </c>
      <c r="AF336">
        <v>1</v>
      </c>
      <c r="AG336" s="10" t="s">
        <v>1398</v>
      </c>
      <c r="AH336" t="s">
        <v>1394</v>
      </c>
      <c r="AI336" s="6">
        <v>45874</v>
      </c>
    </row>
    <row r="337" spans="1:35" x14ac:dyDescent="0.25">
      <c r="A337">
        <v>2025</v>
      </c>
      <c r="B337" s="6">
        <v>45748</v>
      </c>
      <c r="C337" s="6">
        <v>45838</v>
      </c>
      <c r="D337" t="s">
        <v>94</v>
      </c>
      <c r="E337" t="s">
        <v>177</v>
      </c>
      <c r="F337" t="s">
        <v>127</v>
      </c>
      <c r="G337" t="s">
        <v>127</v>
      </c>
      <c r="H337">
        <v>3176</v>
      </c>
      <c r="I337" t="s">
        <v>507</v>
      </c>
      <c r="J337" t="s">
        <v>508</v>
      </c>
      <c r="K337" t="s">
        <v>509</v>
      </c>
      <c r="L337" t="s">
        <v>102</v>
      </c>
      <c r="M337" t="s">
        <v>103</v>
      </c>
      <c r="N337" t="s">
        <v>1028</v>
      </c>
      <c r="O337" t="s">
        <v>105</v>
      </c>
      <c r="P337">
        <v>1</v>
      </c>
      <c r="Q337">
        <v>0</v>
      </c>
      <c r="R337" t="s">
        <v>747</v>
      </c>
      <c r="S337" t="s">
        <v>1244</v>
      </c>
      <c r="T337" t="s">
        <v>1245</v>
      </c>
      <c r="U337" t="s">
        <v>747</v>
      </c>
      <c r="V337" t="s">
        <v>1314</v>
      </c>
      <c r="W337" t="s">
        <v>1314</v>
      </c>
      <c r="X337" s="7" t="s">
        <v>1028</v>
      </c>
      <c r="Y337" s="8">
        <v>45812</v>
      </c>
      <c r="Z337" s="8">
        <v>45816</v>
      </c>
      <c r="AA337">
        <v>1</v>
      </c>
      <c r="AB337">
        <v>7500</v>
      </c>
      <c r="AC337">
        <v>0</v>
      </c>
      <c r="AF337">
        <v>1</v>
      </c>
      <c r="AG337" s="10" t="s">
        <v>1397</v>
      </c>
      <c r="AH337" t="s">
        <v>1394</v>
      </c>
      <c r="AI337" s="6">
        <v>45874</v>
      </c>
    </row>
    <row r="338" spans="1:35" x14ac:dyDescent="0.25">
      <c r="A338">
        <v>2025</v>
      </c>
      <c r="B338" s="6">
        <v>45748</v>
      </c>
      <c r="C338" s="6">
        <v>45838</v>
      </c>
      <c r="D338" t="s">
        <v>94</v>
      </c>
      <c r="E338" t="s">
        <v>131</v>
      </c>
      <c r="F338" t="s">
        <v>132</v>
      </c>
      <c r="G338" t="s">
        <v>132</v>
      </c>
      <c r="H338">
        <v>3154</v>
      </c>
      <c r="I338" t="s">
        <v>510</v>
      </c>
      <c r="J338" t="s">
        <v>420</v>
      </c>
      <c r="K338" t="s">
        <v>511</v>
      </c>
      <c r="L338" t="s">
        <v>102</v>
      </c>
      <c r="M338" t="s">
        <v>103</v>
      </c>
      <c r="N338" t="s">
        <v>1029</v>
      </c>
      <c r="O338" t="s">
        <v>105</v>
      </c>
      <c r="P338">
        <v>1</v>
      </c>
      <c r="Q338">
        <v>0</v>
      </c>
      <c r="R338" t="s">
        <v>747</v>
      </c>
      <c r="S338" t="s">
        <v>1244</v>
      </c>
      <c r="T338" t="s">
        <v>1245</v>
      </c>
      <c r="U338" t="s">
        <v>747</v>
      </c>
      <c r="V338" t="s">
        <v>1258</v>
      </c>
      <c r="W338" t="s">
        <v>1259</v>
      </c>
      <c r="X338" s="7" t="s">
        <v>1029</v>
      </c>
      <c r="Y338" s="8">
        <v>45826</v>
      </c>
      <c r="Z338" s="8">
        <v>45930</v>
      </c>
      <c r="AA338">
        <v>1</v>
      </c>
      <c r="AB338">
        <v>11500</v>
      </c>
      <c r="AC338">
        <v>0</v>
      </c>
      <c r="AF338">
        <v>1</v>
      </c>
      <c r="AG338" s="10" t="s">
        <v>1398</v>
      </c>
      <c r="AH338" t="s">
        <v>1394</v>
      </c>
      <c r="AI338" s="6">
        <v>45874</v>
      </c>
    </row>
    <row r="339" spans="1:35" x14ac:dyDescent="0.25">
      <c r="A339">
        <v>2025</v>
      </c>
      <c r="B339" s="6">
        <v>45748</v>
      </c>
      <c r="C339" s="6">
        <v>45838</v>
      </c>
      <c r="D339" t="s">
        <v>94</v>
      </c>
      <c r="E339" t="s">
        <v>131</v>
      </c>
      <c r="F339" t="s">
        <v>132</v>
      </c>
      <c r="G339" t="s">
        <v>132</v>
      </c>
      <c r="H339">
        <v>7113</v>
      </c>
      <c r="I339" t="s">
        <v>510</v>
      </c>
      <c r="J339" t="s">
        <v>420</v>
      </c>
      <c r="K339" t="s">
        <v>511</v>
      </c>
      <c r="L339" t="s">
        <v>102</v>
      </c>
      <c r="M339" t="s">
        <v>103</v>
      </c>
      <c r="N339" t="s">
        <v>1030</v>
      </c>
      <c r="O339" t="s">
        <v>105</v>
      </c>
      <c r="P339">
        <v>1</v>
      </c>
      <c r="Q339">
        <v>0</v>
      </c>
      <c r="R339" t="s">
        <v>747</v>
      </c>
      <c r="S339" t="s">
        <v>1244</v>
      </c>
      <c r="T339" t="s">
        <v>1245</v>
      </c>
      <c r="U339" t="s">
        <v>747</v>
      </c>
      <c r="V339" t="s">
        <v>1258</v>
      </c>
      <c r="W339" t="s">
        <v>1259</v>
      </c>
      <c r="X339" s="7" t="s">
        <v>1030</v>
      </c>
      <c r="Y339" s="8">
        <v>45827</v>
      </c>
      <c r="Z339" s="8">
        <v>45931</v>
      </c>
      <c r="AA339">
        <v>1</v>
      </c>
      <c r="AB339">
        <v>7000</v>
      </c>
      <c r="AC339">
        <v>0</v>
      </c>
      <c r="AF339">
        <v>1</v>
      </c>
      <c r="AG339" s="10" t="s">
        <v>1397</v>
      </c>
      <c r="AH339" t="s">
        <v>1394</v>
      </c>
      <c r="AI339" s="6">
        <v>45874</v>
      </c>
    </row>
    <row r="340" spans="1:35" x14ac:dyDescent="0.25">
      <c r="A340">
        <v>2025</v>
      </c>
      <c r="B340" s="6">
        <v>45748</v>
      </c>
      <c r="C340" s="6">
        <v>45838</v>
      </c>
      <c r="D340" t="s">
        <v>94</v>
      </c>
      <c r="E340" t="s">
        <v>131</v>
      </c>
      <c r="F340" t="s">
        <v>132</v>
      </c>
      <c r="G340" t="s">
        <v>132</v>
      </c>
      <c r="H340">
        <v>3154</v>
      </c>
      <c r="I340" t="s">
        <v>510</v>
      </c>
      <c r="J340" t="s">
        <v>420</v>
      </c>
      <c r="K340" t="s">
        <v>511</v>
      </c>
      <c r="L340" t="s">
        <v>102</v>
      </c>
      <c r="M340" t="s">
        <v>103</v>
      </c>
      <c r="N340" t="s">
        <v>1029</v>
      </c>
      <c r="O340" t="s">
        <v>105</v>
      </c>
      <c r="P340">
        <v>1</v>
      </c>
      <c r="Q340">
        <v>0</v>
      </c>
      <c r="R340" t="s">
        <v>747</v>
      </c>
      <c r="S340" t="s">
        <v>1244</v>
      </c>
      <c r="T340" t="s">
        <v>1245</v>
      </c>
      <c r="U340" t="s">
        <v>747</v>
      </c>
      <c r="V340" t="s">
        <v>1258</v>
      </c>
      <c r="W340" t="s">
        <v>1259</v>
      </c>
      <c r="X340" s="7" t="s">
        <v>1029</v>
      </c>
      <c r="Y340" s="8">
        <v>45826</v>
      </c>
      <c r="Z340" s="8">
        <v>45930</v>
      </c>
      <c r="AA340">
        <v>1</v>
      </c>
      <c r="AB340">
        <v>15000</v>
      </c>
      <c r="AC340">
        <v>0</v>
      </c>
      <c r="AF340">
        <v>1</v>
      </c>
      <c r="AG340" s="10" t="s">
        <v>1398</v>
      </c>
      <c r="AH340" t="s">
        <v>1394</v>
      </c>
      <c r="AI340" s="6">
        <v>45874</v>
      </c>
    </row>
    <row r="341" spans="1:35" x14ac:dyDescent="0.25">
      <c r="A341">
        <v>2025</v>
      </c>
      <c r="B341" s="6">
        <v>45748</v>
      </c>
      <c r="C341" s="6">
        <v>45838</v>
      </c>
      <c r="D341" t="s">
        <v>94</v>
      </c>
      <c r="E341" t="s">
        <v>512</v>
      </c>
      <c r="F341" t="s">
        <v>320</v>
      </c>
      <c r="G341" t="s">
        <v>320</v>
      </c>
      <c r="H341">
        <v>2551</v>
      </c>
      <c r="I341" t="s">
        <v>513</v>
      </c>
      <c r="J341" t="s">
        <v>420</v>
      </c>
      <c r="K341" t="s">
        <v>221</v>
      </c>
      <c r="L341" t="s">
        <v>101</v>
      </c>
      <c r="M341" t="s">
        <v>103</v>
      </c>
      <c r="N341" t="s">
        <v>1031</v>
      </c>
      <c r="O341" t="s">
        <v>105</v>
      </c>
      <c r="P341">
        <v>1</v>
      </c>
      <c r="Q341">
        <v>0</v>
      </c>
      <c r="R341" t="s">
        <v>747</v>
      </c>
      <c r="S341" t="s">
        <v>1244</v>
      </c>
      <c r="T341" t="s">
        <v>1245</v>
      </c>
      <c r="U341" t="s">
        <v>747</v>
      </c>
      <c r="V341" t="s">
        <v>1244</v>
      </c>
      <c r="W341" t="s">
        <v>1315</v>
      </c>
      <c r="X341" s="7" t="s">
        <v>1031</v>
      </c>
      <c r="Y341" s="8">
        <v>45790</v>
      </c>
      <c r="Z341" s="8">
        <v>45790</v>
      </c>
      <c r="AA341">
        <v>1</v>
      </c>
      <c r="AB341">
        <v>1000</v>
      </c>
      <c r="AC341">
        <v>0</v>
      </c>
      <c r="AF341">
        <v>1</v>
      </c>
      <c r="AG341" s="10" t="s">
        <v>1397</v>
      </c>
      <c r="AH341" t="s">
        <v>1394</v>
      </c>
      <c r="AI341" s="6">
        <v>45874</v>
      </c>
    </row>
    <row r="342" spans="1:35" x14ac:dyDescent="0.25">
      <c r="A342">
        <v>2025</v>
      </c>
      <c r="B342" s="6">
        <v>45748</v>
      </c>
      <c r="C342" s="6">
        <v>45838</v>
      </c>
      <c r="D342" t="s">
        <v>94</v>
      </c>
      <c r="E342">
        <v>400007060</v>
      </c>
      <c r="F342" t="s">
        <v>514</v>
      </c>
      <c r="G342" t="s">
        <v>514</v>
      </c>
      <c r="H342">
        <v>2151</v>
      </c>
      <c r="I342" t="s">
        <v>515</v>
      </c>
      <c r="J342" t="s">
        <v>516</v>
      </c>
      <c r="K342" t="s">
        <v>517</v>
      </c>
      <c r="L342" t="s">
        <v>101</v>
      </c>
      <c r="M342" t="s">
        <v>103</v>
      </c>
      <c r="N342" t="s">
        <v>1032</v>
      </c>
      <c r="O342" t="s">
        <v>105</v>
      </c>
      <c r="P342">
        <v>1</v>
      </c>
      <c r="Q342">
        <v>0</v>
      </c>
      <c r="R342" t="s">
        <v>747</v>
      </c>
      <c r="S342" t="s">
        <v>1244</v>
      </c>
      <c r="T342" t="s">
        <v>1245</v>
      </c>
      <c r="U342" t="s">
        <v>747</v>
      </c>
      <c r="V342" t="s">
        <v>1244</v>
      </c>
      <c r="W342" t="s">
        <v>1312</v>
      </c>
      <c r="X342" s="7" t="s">
        <v>1032</v>
      </c>
      <c r="Y342" s="8">
        <v>45771</v>
      </c>
      <c r="Z342" s="8">
        <v>45773</v>
      </c>
      <c r="AA342">
        <v>1</v>
      </c>
      <c r="AB342">
        <v>4950</v>
      </c>
      <c r="AC342">
        <v>0</v>
      </c>
      <c r="AF342">
        <v>1</v>
      </c>
      <c r="AG342" s="10" t="s">
        <v>1398</v>
      </c>
      <c r="AH342" t="s">
        <v>1394</v>
      </c>
      <c r="AI342" s="6">
        <v>45874</v>
      </c>
    </row>
    <row r="343" spans="1:35" x14ac:dyDescent="0.25">
      <c r="A343">
        <v>2025</v>
      </c>
      <c r="B343" s="6">
        <v>45748</v>
      </c>
      <c r="C343" s="6">
        <v>45838</v>
      </c>
      <c r="D343" t="s">
        <v>94</v>
      </c>
      <c r="E343" t="s">
        <v>188</v>
      </c>
      <c r="F343" t="s">
        <v>189</v>
      </c>
      <c r="G343" t="s">
        <v>189</v>
      </c>
      <c r="H343">
        <v>3185</v>
      </c>
      <c r="I343" t="s">
        <v>518</v>
      </c>
      <c r="J343" t="s">
        <v>519</v>
      </c>
      <c r="K343" t="s">
        <v>263</v>
      </c>
      <c r="L343" t="s">
        <v>101</v>
      </c>
      <c r="M343" t="s">
        <v>103</v>
      </c>
      <c r="N343" t="s">
        <v>1033</v>
      </c>
      <c r="O343" t="s">
        <v>105</v>
      </c>
      <c r="P343">
        <v>1</v>
      </c>
      <c r="Q343">
        <v>0</v>
      </c>
      <c r="R343" t="s">
        <v>747</v>
      </c>
      <c r="S343" t="s">
        <v>1244</v>
      </c>
      <c r="T343" t="s">
        <v>1245</v>
      </c>
      <c r="U343" t="s">
        <v>747</v>
      </c>
      <c r="V343" t="s">
        <v>1253</v>
      </c>
      <c r="W343" t="s">
        <v>1254</v>
      </c>
      <c r="X343" s="7" t="s">
        <v>1033</v>
      </c>
      <c r="Y343" s="8">
        <v>45818</v>
      </c>
      <c r="Z343" s="8">
        <v>45822</v>
      </c>
      <c r="AA343">
        <v>1</v>
      </c>
      <c r="AB343">
        <v>9600</v>
      </c>
      <c r="AC343">
        <v>0</v>
      </c>
      <c r="AF343">
        <v>1</v>
      </c>
      <c r="AG343" s="10" t="s">
        <v>1397</v>
      </c>
      <c r="AH343" t="s">
        <v>1394</v>
      </c>
      <c r="AI343" s="6">
        <v>45874</v>
      </c>
    </row>
    <row r="344" spans="1:35" x14ac:dyDescent="0.25">
      <c r="A344">
        <v>2025</v>
      </c>
      <c r="B344" s="6">
        <v>45748</v>
      </c>
      <c r="C344" s="6">
        <v>45838</v>
      </c>
      <c r="D344" t="s">
        <v>94</v>
      </c>
      <c r="E344" t="s">
        <v>131</v>
      </c>
      <c r="F344" t="s">
        <v>132</v>
      </c>
      <c r="G344" t="s">
        <v>132</v>
      </c>
      <c r="H344">
        <v>7114</v>
      </c>
      <c r="I344" t="s">
        <v>123</v>
      </c>
      <c r="J344" t="s">
        <v>519</v>
      </c>
      <c r="K344" t="s">
        <v>520</v>
      </c>
      <c r="L344" t="s">
        <v>101</v>
      </c>
      <c r="M344" t="s">
        <v>103</v>
      </c>
      <c r="N344" t="s">
        <v>1034</v>
      </c>
      <c r="O344" t="s">
        <v>105</v>
      </c>
      <c r="P344">
        <v>1</v>
      </c>
      <c r="Q344">
        <v>0</v>
      </c>
      <c r="R344" t="s">
        <v>747</v>
      </c>
      <c r="S344" t="s">
        <v>1244</v>
      </c>
      <c r="T344" t="s">
        <v>1247</v>
      </c>
      <c r="U344" t="s">
        <v>747</v>
      </c>
      <c r="V344" t="s">
        <v>1244</v>
      </c>
      <c r="W344" t="s">
        <v>1269</v>
      </c>
      <c r="X344" s="7" t="s">
        <v>1034</v>
      </c>
      <c r="Y344" s="8">
        <v>45783</v>
      </c>
      <c r="Z344" s="8">
        <v>45783</v>
      </c>
      <c r="AA344">
        <v>1</v>
      </c>
      <c r="AB344">
        <v>500</v>
      </c>
      <c r="AC344">
        <v>0</v>
      </c>
      <c r="AF344">
        <v>1</v>
      </c>
      <c r="AG344" s="10" t="s">
        <v>1398</v>
      </c>
      <c r="AH344" t="s">
        <v>1394</v>
      </c>
      <c r="AI344" s="6">
        <v>45874</v>
      </c>
    </row>
    <row r="345" spans="1:35" x14ac:dyDescent="0.25">
      <c r="A345">
        <v>2025</v>
      </c>
      <c r="B345" s="6">
        <v>45748</v>
      </c>
      <c r="C345" s="6">
        <v>45838</v>
      </c>
      <c r="D345" t="s">
        <v>94</v>
      </c>
      <c r="E345" t="s">
        <v>131</v>
      </c>
      <c r="F345" t="s">
        <v>132</v>
      </c>
      <c r="G345" t="s">
        <v>132</v>
      </c>
      <c r="H345">
        <v>7114</v>
      </c>
      <c r="I345" t="s">
        <v>123</v>
      </c>
      <c r="J345" t="s">
        <v>519</v>
      </c>
      <c r="K345" t="s">
        <v>520</v>
      </c>
      <c r="L345" t="s">
        <v>101</v>
      </c>
      <c r="M345" t="s">
        <v>103</v>
      </c>
      <c r="N345" t="s">
        <v>1034</v>
      </c>
      <c r="O345" t="s">
        <v>105</v>
      </c>
      <c r="P345">
        <v>1</v>
      </c>
      <c r="Q345">
        <v>0</v>
      </c>
      <c r="R345" t="s">
        <v>747</v>
      </c>
      <c r="S345" t="s">
        <v>1244</v>
      </c>
      <c r="T345" t="s">
        <v>1247</v>
      </c>
      <c r="U345" t="s">
        <v>747</v>
      </c>
      <c r="V345" t="s">
        <v>1244</v>
      </c>
      <c r="W345" t="s">
        <v>1269</v>
      </c>
      <c r="X345" s="7" t="s">
        <v>1034</v>
      </c>
      <c r="Y345" s="8">
        <v>45783</v>
      </c>
      <c r="Z345" s="8">
        <v>45783</v>
      </c>
      <c r="AA345">
        <v>1</v>
      </c>
      <c r="AB345">
        <v>500</v>
      </c>
      <c r="AC345">
        <v>0</v>
      </c>
      <c r="AF345">
        <v>1</v>
      </c>
      <c r="AG345" s="10" t="s">
        <v>1397</v>
      </c>
      <c r="AH345" t="s">
        <v>1394</v>
      </c>
      <c r="AI345" s="6">
        <v>45874</v>
      </c>
    </row>
    <row r="346" spans="1:35" x14ac:dyDescent="0.25">
      <c r="A346">
        <v>2025</v>
      </c>
      <c r="B346" s="6">
        <v>45748</v>
      </c>
      <c r="C346" s="6">
        <v>45838</v>
      </c>
      <c r="D346" t="s">
        <v>94</v>
      </c>
      <c r="E346" t="s">
        <v>126</v>
      </c>
      <c r="F346" t="s">
        <v>127</v>
      </c>
      <c r="G346" t="s">
        <v>127</v>
      </c>
      <c r="H346">
        <v>3138</v>
      </c>
      <c r="I346" t="s">
        <v>521</v>
      </c>
      <c r="J346" t="s">
        <v>522</v>
      </c>
      <c r="K346" t="s">
        <v>523</v>
      </c>
      <c r="L346" t="s">
        <v>101</v>
      </c>
      <c r="M346" t="s">
        <v>103</v>
      </c>
      <c r="N346" t="s">
        <v>1035</v>
      </c>
      <c r="O346" t="s">
        <v>105</v>
      </c>
      <c r="P346">
        <v>1</v>
      </c>
      <c r="Q346">
        <v>0</v>
      </c>
      <c r="R346" t="s">
        <v>747</v>
      </c>
      <c r="S346" t="s">
        <v>1244</v>
      </c>
      <c r="T346" t="s">
        <v>1245</v>
      </c>
      <c r="U346" t="s">
        <v>747</v>
      </c>
      <c r="V346" t="s">
        <v>1246</v>
      </c>
      <c r="W346" t="s">
        <v>1246</v>
      </c>
      <c r="X346" s="7" t="s">
        <v>1035</v>
      </c>
      <c r="Y346" s="8">
        <v>45805</v>
      </c>
      <c r="Z346" s="8">
        <v>45805</v>
      </c>
      <c r="AA346">
        <v>1</v>
      </c>
      <c r="AB346">
        <v>5350.0199999999995</v>
      </c>
      <c r="AC346">
        <v>0</v>
      </c>
      <c r="AF346">
        <v>1</v>
      </c>
      <c r="AG346" s="10" t="s">
        <v>1398</v>
      </c>
      <c r="AH346" t="s">
        <v>1394</v>
      </c>
      <c r="AI346" s="6">
        <v>45874</v>
      </c>
    </row>
    <row r="347" spans="1:35" x14ac:dyDescent="0.25">
      <c r="A347">
        <v>2025</v>
      </c>
      <c r="B347" s="6">
        <v>45748</v>
      </c>
      <c r="C347" s="6">
        <v>45838</v>
      </c>
      <c r="D347" t="s">
        <v>94</v>
      </c>
      <c r="E347" t="s">
        <v>126</v>
      </c>
      <c r="F347" t="s">
        <v>127</v>
      </c>
      <c r="G347" t="s">
        <v>127</v>
      </c>
      <c r="H347">
        <v>3162</v>
      </c>
      <c r="I347" t="s">
        <v>524</v>
      </c>
      <c r="J347" t="s">
        <v>525</v>
      </c>
      <c r="K347" t="s">
        <v>526</v>
      </c>
      <c r="L347" t="s">
        <v>101</v>
      </c>
      <c r="M347" t="s">
        <v>103</v>
      </c>
      <c r="N347" t="s">
        <v>1036</v>
      </c>
      <c r="O347" t="s">
        <v>105</v>
      </c>
      <c r="P347">
        <v>1</v>
      </c>
      <c r="Q347">
        <v>0</v>
      </c>
      <c r="R347" t="s">
        <v>747</v>
      </c>
      <c r="S347" t="s">
        <v>1244</v>
      </c>
      <c r="T347" t="s">
        <v>1245</v>
      </c>
      <c r="U347" t="s">
        <v>747</v>
      </c>
      <c r="V347" t="s">
        <v>1244</v>
      </c>
      <c r="W347" t="s">
        <v>1265</v>
      </c>
      <c r="X347" s="7" t="s">
        <v>1036</v>
      </c>
      <c r="Y347" s="8">
        <v>45749</v>
      </c>
      <c r="Z347" s="8">
        <v>45752</v>
      </c>
      <c r="AA347">
        <v>1</v>
      </c>
      <c r="AB347">
        <v>6600</v>
      </c>
      <c r="AC347">
        <v>0</v>
      </c>
      <c r="AF347">
        <v>1</v>
      </c>
      <c r="AG347" s="10" t="s">
        <v>1397</v>
      </c>
      <c r="AH347" t="s">
        <v>1394</v>
      </c>
      <c r="AI347" s="6">
        <v>45874</v>
      </c>
    </row>
    <row r="348" spans="1:35" x14ac:dyDescent="0.25">
      <c r="A348">
        <v>2025</v>
      </c>
      <c r="B348" s="6">
        <v>45748</v>
      </c>
      <c r="C348" s="6">
        <v>45838</v>
      </c>
      <c r="D348" t="s">
        <v>94</v>
      </c>
      <c r="E348" t="s">
        <v>169</v>
      </c>
      <c r="F348" t="s">
        <v>127</v>
      </c>
      <c r="G348" t="s">
        <v>127</v>
      </c>
      <c r="H348">
        <v>3154</v>
      </c>
      <c r="I348" t="s">
        <v>333</v>
      </c>
      <c r="J348" t="s">
        <v>527</v>
      </c>
      <c r="K348" t="s">
        <v>528</v>
      </c>
      <c r="L348" t="s">
        <v>101</v>
      </c>
      <c r="M348" t="s">
        <v>103</v>
      </c>
      <c r="N348" t="s">
        <v>1037</v>
      </c>
      <c r="O348" t="s">
        <v>105</v>
      </c>
      <c r="P348">
        <v>1</v>
      </c>
      <c r="Q348">
        <v>0</v>
      </c>
      <c r="R348" t="s">
        <v>747</v>
      </c>
      <c r="S348" t="s">
        <v>1244</v>
      </c>
      <c r="T348" t="s">
        <v>1245</v>
      </c>
      <c r="U348" t="s">
        <v>747</v>
      </c>
      <c r="V348" t="s">
        <v>1316</v>
      </c>
      <c r="W348" t="s">
        <v>1317</v>
      </c>
      <c r="X348" s="7" t="s">
        <v>1037</v>
      </c>
      <c r="Y348" s="8">
        <v>45855</v>
      </c>
      <c r="Z348" s="8">
        <v>45877</v>
      </c>
      <c r="AA348">
        <v>1</v>
      </c>
      <c r="AB348">
        <v>15000</v>
      </c>
      <c r="AC348">
        <v>0</v>
      </c>
      <c r="AF348">
        <v>1</v>
      </c>
      <c r="AG348" s="10" t="s">
        <v>1398</v>
      </c>
      <c r="AH348" t="s">
        <v>1394</v>
      </c>
      <c r="AI348" s="6">
        <v>45874</v>
      </c>
    </row>
    <row r="349" spans="1:35" x14ac:dyDescent="0.25">
      <c r="A349">
        <v>2025</v>
      </c>
      <c r="B349" s="6">
        <v>45748</v>
      </c>
      <c r="C349" s="6">
        <v>45838</v>
      </c>
      <c r="D349" t="s">
        <v>94</v>
      </c>
      <c r="E349" t="s">
        <v>169</v>
      </c>
      <c r="F349" t="s">
        <v>127</v>
      </c>
      <c r="G349" t="s">
        <v>127</v>
      </c>
      <c r="H349">
        <v>7113</v>
      </c>
      <c r="I349" t="s">
        <v>333</v>
      </c>
      <c r="J349" t="s">
        <v>527</v>
      </c>
      <c r="K349" t="s">
        <v>528</v>
      </c>
      <c r="L349" t="s">
        <v>101</v>
      </c>
      <c r="M349" t="s">
        <v>103</v>
      </c>
      <c r="N349" t="s">
        <v>1038</v>
      </c>
      <c r="O349" t="s">
        <v>105</v>
      </c>
      <c r="P349">
        <v>1</v>
      </c>
      <c r="Q349">
        <v>0</v>
      </c>
      <c r="R349" t="s">
        <v>747</v>
      </c>
      <c r="S349" t="s">
        <v>1244</v>
      </c>
      <c r="T349" t="s">
        <v>1245</v>
      </c>
      <c r="U349" t="s">
        <v>747</v>
      </c>
      <c r="V349" t="s">
        <v>1316</v>
      </c>
      <c r="W349" t="s">
        <v>1317</v>
      </c>
      <c r="X349" s="7" t="s">
        <v>1038</v>
      </c>
      <c r="Y349" s="8">
        <v>45855</v>
      </c>
      <c r="Z349" s="8">
        <v>45877</v>
      </c>
      <c r="AA349">
        <v>1</v>
      </c>
      <c r="AB349">
        <v>2000</v>
      </c>
      <c r="AC349">
        <v>0</v>
      </c>
      <c r="AF349">
        <v>1</v>
      </c>
      <c r="AG349" s="10" t="s">
        <v>1397</v>
      </c>
      <c r="AH349" t="s">
        <v>1394</v>
      </c>
      <c r="AI349" s="6">
        <v>45874</v>
      </c>
    </row>
    <row r="350" spans="1:35" x14ac:dyDescent="0.25">
      <c r="A350">
        <v>2025</v>
      </c>
      <c r="B350" s="6">
        <v>45748</v>
      </c>
      <c r="C350" s="6">
        <v>45838</v>
      </c>
      <c r="D350" t="s">
        <v>94</v>
      </c>
      <c r="E350" t="s">
        <v>169</v>
      </c>
      <c r="F350" t="s">
        <v>127</v>
      </c>
      <c r="G350" t="s">
        <v>127</v>
      </c>
      <c r="H350">
        <v>3154</v>
      </c>
      <c r="I350" t="s">
        <v>333</v>
      </c>
      <c r="J350" t="s">
        <v>527</v>
      </c>
      <c r="K350" t="s">
        <v>528</v>
      </c>
      <c r="L350" t="s">
        <v>101</v>
      </c>
      <c r="M350" t="s">
        <v>103</v>
      </c>
      <c r="N350" t="s">
        <v>1037</v>
      </c>
      <c r="O350" t="s">
        <v>105</v>
      </c>
      <c r="P350">
        <v>1</v>
      </c>
      <c r="Q350">
        <v>0</v>
      </c>
      <c r="R350" t="s">
        <v>747</v>
      </c>
      <c r="S350" t="s">
        <v>1244</v>
      </c>
      <c r="T350" t="s">
        <v>1245</v>
      </c>
      <c r="U350" t="s">
        <v>747</v>
      </c>
      <c r="V350" t="s">
        <v>1316</v>
      </c>
      <c r="W350" t="s">
        <v>1317</v>
      </c>
      <c r="X350" s="7" t="s">
        <v>1037</v>
      </c>
      <c r="Y350" s="8">
        <v>45855</v>
      </c>
      <c r="Z350" s="8">
        <v>45877</v>
      </c>
      <c r="AA350">
        <v>1</v>
      </c>
      <c r="AB350">
        <v>15000</v>
      </c>
      <c r="AC350">
        <v>0</v>
      </c>
      <c r="AF350">
        <v>1</v>
      </c>
      <c r="AG350" s="10" t="s">
        <v>1398</v>
      </c>
      <c r="AH350" t="s">
        <v>1394</v>
      </c>
      <c r="AI350" s="6">
        <v>45874</v>
      </c>
    </row>
    <row r="351" spans="1:35" x14ac:dyDescent="0.25">
      <c r="A351">
        <v>2025</v>
      </c>
      <c r="B351" s="6">
        <v>45748</v>
      </c>
      <c r="C351" s="6">
        <v>45838</v>
      </c>
      <c r="D351" t="s">
        <v>94</v>
      </c>
      <c r="E351" t="s">
        <v>136</v>
      </c>
      <c r="F351" t="s">
        <v>132</v>
      </c>
      <c r="G351" t="s">
        <v>132</v>
      </c>
      <c r="H351">
        <v>4123</v>
      </c>
      <c r="I351" t="s">
        <v>529</v>
      </c>
      <c r="J351" t="s">
        <v>530</v>
      </c>
      <c r="K351" t="s">
        <v>424</v>
      </c>
      <c r="L351" t="s">
        <v>101</v>
      </c>
      <c r="M351" t="s">
        <v>103</v>
      </c>
      <c r="N351" t="s">
        <v>1039</v>
      </c>
      <c r="O351" t="s">
        <v>105</v>
      </c>
      <c r="P351">
        <v>9</v>
      </c>
      <c r="Q351">
        <v>0</v>
      </c>
      <c r="R351" t="s">
        <v>747</v>
      </c>
      <c r="S351" t="s">
        <v>1244</v>
      </c>
      <c r="T351" t="s">
        <v>1249</v>
      </c>
      <c r="U351" t="s">
        <v>747</v>
      </c>
      <c r="V351" t="s">
        <v>1244</v>
      </c>
      <c r="W351" t="s">
        <v>1286</v>
      </c>
      <c r="X351" s="7" t="s">
        <v>1039</v>
      </c>
      <c r="Y351" s="8">
        <v>45809</v>
      </c>
      <c r="Z351" s="8">
        <v>45839</v>
      </c>
      <c r="AA351">
        <v>1</v>
      </c>
      <c r="AB351">
        <v>5000</v>
      </c>
      <c r="AC351">
        <v>0</v>
      </c>
      <c r="AF351">
        <v>1</v>
      </c>
      <c r="AG351" s="10" t="s">
        <v>1397</v>
      </c>
      <c r="AH351" t="s">
        <v>1394</v>
      </c>
      <c r="AI351" s="6">
        <v>45874</v>
      </c>
    </row>
    <row r="352" spans="1:35" x14ac:dyDescent="0.25">
      <c r="A352">
        <v>2025</v>
      </c>
      <c r="B352" s="6">
        <v>45748</v>
      </c>
      <c r="C352" s="6">
        <v>45838</v>
      </c>
      <c r="D352" t="s">
        <v>94</v>
      </c>
      <c r="E352" t="s">
        <v>136</v>
      </c>
      <c r="F352" t="s">
        <v>132</v>
      </c>
      <c r="G352" t="s">
        <v>132</v>
      </c>
      <c r="H352">
        <v>4123</v>
      </c>
      <c r="I352" t="s">
        <v>529</v>
      </c>
      <c r="J352" t="s">
        <v>530</v>
      </c>
      <c r="K352" t="s">
        <v>424</v>
      </c>
      <c r="L352" t="s">
        <v>101</v>
      </c>
      <c r="M352" t="s">
        <v>103</v>
      </c>
      <c r="N352" t="s">
        <v>1039</v>
      </c>
      <c r="O352" t="s">
        <v>105</v>
      </c>
      <c r="P352">
        <v>9</v>
      </c>
      <c r="Q352">
        <v>0</v>
      </c>
      <c r="R352" t="s">
        <v>747</v>
      </c>
      <c r="S352" t="s">
        <v>1244</v>
      </c>
      <c r="T352" t="s">
        <v>1249</v>
      </c>
      <c r="U352" t="s">
        <v>747</v>
      </c>
      <c r="V352" t="s">
        <v>1244</v>
      </c>
      <c r="W352" t="s">
        <v>1286</v>
      </c>
      <c r="X352" s="7" t="s">
        <v>1039</v>
      </c>
      <c r="Y352" s="8">
        <v>45809</v>
      </c>
      <c r="Z352" s="8">
        <v>45839</v>
      </c>
      <c r="AA352">
        <v>1</v>
      </c>
      <c r="AB352">
        <v>10000</v>
      </c>
      <c r="AC352">
        <v>0</v>
      </c>
      <c r="AF352">
        <v>1</v>
      </c>
      <c r="AG352" s="10" t="s">
        <v>1398</v>
      </c>
      <c r="AH352" t="s">
        <v>1394</v>
      </c>
      <c r="AI352" s="6">
        <v>45874</v>
      </c>
    </row>
    <row r="353" spans="1:35" x14ac:dyDescent="0.25">
      <c r="A353">
        <v>2025</v>
      </c>
      <c r="B353" s="6">
        <v>45748</v>
      </c>
      <c r="C353" s="6">
        <v>45838</v>
      </c>
      <c r="D353" t="s">
        <v>94</v>
      </c>
      <c r="E353" t="s">
        <v>136</v>
      </c>
      <c r="F353" t="s">
        <v>132</v>
      </c>
      <c r="G353" t="s">
        <v>132</v>
      </c>
      <c r="H353">
        <v>4123</v>
      </c>
      <c r="I353" t="s">
        <v>529</v>
      </c>
      <c r="J353" t="s">
        <v>530</v>
      </c>
      <c r="K353" t="s">
        <v>424</v>
      </c>
      <c r="L353" t="s">
        <v>101</v>
      </c>
      <c r="M353" t="s">
        <v>103</v>
      </c>
      <c r="N353" t="s">
        <v>1040</v>
      </c>
      <c r="O353" t="s">
        <v>105</v>
      </c>
      <c r="P353">
        <v>3</v>
      </c>
      <c r="Q353">
        <v>0</v>
      </c>
      <c r="R353" t="s">
        <v>747</v>
      </c>
      <c r="S353" t="s">
        <v>1244</v>
      </c>
      <c r="T353" t="s">
        <v>1249</v>
      </c>
      <c r="U353" t="s">
        <v>747</v>
      </c>
      <c r="V353" t="s">
        <v>1244</v>
      </c>
      <c r="W353" t="s">
        <v>1262</v>
      </c>
      <c r="X353" s="7" t="s">
        <v>1040</v>
      </c>
      <c r="Y353" s="8">
        <v>45750</v>
      </c>
      <c r="Z353" s="8">
        <v>45750</v>
      </c>
      <c r="AA353">
        <v>1</v>
      </c>
      <c r="AB353">
        <v>1950</v>
      </c>
      <c r="AC353">
        <v>0</v>
      </c>
      <c r="AF353">
        <v>1</v>
      </c>
      <c r="AG353" s="10" t="s">
        <v>1397</v>
      </c>
      <c r="AH353" t="s">
        <v>1394</v>
      </c>
      <c r="AI353" s="6">
        <v>45874</v>
      </c>
    </row>
    <row r="354" spans="1:35" x14ac:dyDescent="0.25">
      <c r="A354">
        <v>2025</v>
      </c>
      <c r="B354" s="6">
        <v>45748</v>
      </c>
      <c r="C354" s="6">
        <v>45838</v>
      </c>
      <c r="D354" t="s">
        <v>94</v>
      </c>
      <c r="E354" t="s">
        <v>173</v>
      </c>
      <c r="F354" t="s">
        <v>127</v>
      </c>
      <c r="G354" t="s">
        <v>127</v>
      </c>
      <c r="H354">
        <v>7111</v>
      </c>
      <c r="I354" t="s">
        <v>531</v>
      </c>
      <c r="J354" t="s">
        <v>344</v>
      </c>
      <c r="K354" t="s">
        <v>319</v>
      </c>
      <c r="L354" t="s">
        <v>102</v>
      </c>
      <c r="M354" t="s">
        <v>103</v>
      </c>
      <c r="N354" t="s">
        <v>1041</v>
      </c>
      <c r="O354" t="s">
        <v>105</v>
      </c>
      <c r="P354">
        <v>1</v>
      </c>
      <c r="Q354">
        <v>0</v>
      </c>
      <c r="R354" t="s">
        <v>747</v>
      </c>
      <c r="S354" t="s">
        <v>1244</v>
      </c>
      <c r="T354" t="s">
        <v>1299</v>
      </c>
      <c r="U354" t="s">
        <v>747</v>
      </c>
      <c r="V354" t="s">
        <v>1294</v>
      </c>
      <c r="W354" t="s">
        <v>1294</v>
      </c>
      <c r="X354" s="7" t="s">
        <v>1041</v>
      </c>
      <c r="Y354" s="8">
        <v>45739</v>
      </c>
      <c r="Z354" s="8">
        <v>45755</v>
      </c>
      <c r="AA354">
        <v>1</v>
      </c>
      <c r="AB354">
        <v>13222.74</v>
      </c>
      <c r="AC354">
        <v>0</v>
      </c>
      <c r="AF354">
        <v>1</v>
      </c>
      <c r="AG354" s="10" t="s">
        <v>1398</v>
      </c>
      <c r="AH354" t="s">
        <v>1394</v>
      </c>
      <c r="AI354" s="6">
        <v>45874</v>
      </c>
    </row>
    <row r="355" spans="1:35" x14ac:dyDescent="0.25">
      <c r="A355">
        <v>2025</v>
      </c>
      <c r="B355" s="6">
        <v>45748</v>
      </c>
      <c r="C355" s="6">
        <v>45838</v>
      </c>
      <c r="D355" t="s">
        <v>94</v>
      </c>
      <c r="E355" t="s">
        <v>136</v>
      </c>
      <c r="F355" t="s">
        <v>132</v>
      </c>
      <c r="G355" t="s">
        <v>132</v>
      </c>
      <c r="H355">
        <v>3183</v>
      </c>
      <c r="I355" t="s">
        <v>532</v>
      </c>
      <c r="J355" t="s">
        <v>533</v>
      </c>
      <c r="K355" t="s">
        <v>534</v>
      </c>
      <c r="L355" t="s">
        <v>102</v>
      </c>
      <c r="M355" t="s">
        <v>103</v>
      </c>
      <c r="N355" t="s">
        <v>1042</v>
      </c>
      <c r="O355" t="s">
        <v>105</v>
      </c>
      <c r="P355">
        <v>1</v>
      </c>
      <c r="Q355">
        <v>0</v>
      </c>
      <c r="R355" t="s">
        <v>747</v>
      </c>
      <c r="S355" t="s">
        <v>1244</v>
      </c>
      <c r="T355" t="s">
        <v>1245</v>
      </c>
      <c r="U355" t="s">
        <v>747</v>
      </c>
      <c r="V355" t="s">
        <v>1266</v>
      </c>
      <c r="W355" t="s">
        <v>1267</v>
      </c>
      <c r="X355" s="7" t="s">
        <v>1042</v>
      </c>
      <c r="Y355" s="8">
        <v>45803</v>
      </c>
      <c r="Z355" s="8">
        <v>45806</v>
      </c>
      <c r="AA355">
        <v>1</v>
      </c>
      <c r="AB355">
        <v>9600</v>
      </c>
      <c r="AC355">
        <v>0</v>
      </c>
      <c r="AF355">
        <v>1</v>
      </c>
      <c r="AG355" s="10" t="s">
        <v>1397</v>
      </c>
      <c r="AH355" t="s">
        <v>1394</v>
      </c>
      <c r="AI355" s="6">
        <v>45874</v>
      </c>
    </row>
    <row r="356" spans="1:35" x14ac:dyDescent="0.25">
      <c r="A356">
        <v>2025</v>
      </c>
      <c r="B356" s="6">
        <v>45748</v>
      </c>
      <c r="C356" s="6">
        <v>45838</v>
      </c>
      <c r="D356" t="s">
        <v>94</v>
      </c>
      <c r="E356" t="s">
        <v>116</v>
      </c>
      <c r="F356" t="s">
        <v>117</v>
      </c>
      <c r="G356" t="s">
        <v>117</v>
      </c>
      <c r="H356">
        <v>4123</v>
      </c>
      <c r="I356" t="s">
        <v>535</v>
      </c>
      <c r="J356" t="s">
        <v>536</v>
      </c>
      <c r="K356" t="s">
        <v>481</v>
      </c>
      <c r="L356" t="s">
        <v>102</v>
      </c>
      <c r="M356" t="s">
        <v>103</v>
      </c>
      <c r="N356" t="s">
        <v>1043</v>
      </c>
      <c r="O356" t="s">
        <v>105</v>
      </c>
      <c r="P356">
        <v>2</v>
      </c>
      <c r="Q356">
        <v>0</v>
      </c>
      <c r="R356" t="s">
        <v>747</v>
      </c>
      <c r="S356" t="s">
        <v>1244</v>
      </c>
      <c r="T356" t="s">
        <v>1249</v>
      </c>
      <c r="U356" t="s">
        <v>747</v>
      </c>
      <c r="V356" t="s">
        <v>1244</v>
      </c>
      <c r="W356" t="s">
        <v>1245</v>
      </c>
      <c r="X356" s="7" t="s">
        <v>1043</v>
      </c>
      <c r="Y356" s="8">
        <v>45755</v>
      </c>
      <c r="Z356" s="8">
        <v>45755</v>
      </c>
      <c r="AA356">
        <v>1</v>
      </c>
      <c r="AB356">
        <v>2000</v>
      </c>
      <c r="AC356">
        <v>0</v>
      </c>
      <c r="AF356">
        <v>1</v>
      </c>
      <c r="AG356" s="10" t="s">
        <v>1398</v>
      </c>
      <c r="AH356" t="s">
        <v>1394</v>
      </c>
      <c r="AI356" s="6">
        <v>45874</v>
      </c>
    </row>
    <row r="357" spans="1:35" x14ac:dyDescent="0.25">
      <c r="A357">
        <v>2025</v>
      </c>
      <c r="B357" s="6">
        <v>45748</v>
      </c>
      <c r="C357" s="6">
        <v>45838</v>
      </c>
      <c r="D357" t="s">
        <v>94</v>
      </c>
      <c r="E357" t="s">
        <v>116</v>
      </c>
      <c r="F357" t="s">
        <v>117</v>
      </c>
      <c r="G357" t="s">
        <v>117</v>
      </c>
      <c r="H357">
        <v>4123</v>
      </c>
      <c r="I357" t="s">
        <v>535</v>
      </c>
      <c r="J357" t="s">
        <v>536</v>
      </c>
      <c r="K357" t="s">
        <v>481</v>
      </c>
      <c r="L357" t="s">
        <v>102</v>
      </c>
      <c r="M357" t="s">
        <v>103</v>
      </c>
      <c r="N357" t="s">
        <v>1044</v>
      </c>
      <c r="O357" t="s">
        <v>105</v>
      </c>
      <c r="P357">
        <v>7</v>
      </c>
      <c r="Q357">
        <v>0</v>
      </c>
      <c r="R357" t="s">
        <v>747</v>
      </c>
      <c r="S357" t="s">
        <v>1244</v>
      </c>
      <c r="T357" t="s">
        <v>1249</v>
      </c>
      <c r="U357" t="s">
        <v>747</v>
      </c>
      <c r="V357" t="s">
        <v>1244</v>
      </c>
      <c r="W357" t="s">
        <v>1286</v>
      </c>
      <c r="X357" s="7" t="s">
        <v>1044</v>
      </c>
      <c r="Y357" s="8">
        <v>45772</v>
      </c>
      <c r="Z357" s="8">
        <v>45808</v>
      </c>
      <c r="AA357">
        <v>1</v>
      </c>
      <c r="AB357">
        <v>5650</v>
      </c>
      <c r="AC357">
        <v>0</v>
      </c>
      <c r="AF357">
        <v>1</v>
      </c>
      <c r="AG357" s="10" t="s">
        <v>1397</v>
      </c>
      <c r="AH357" t="s">
        <v>1394</v>
      </c>
      <c r="AI357" s="6">
        <v>45874</v>
      </c>
    </row>
    <row r="358" spans="1:35" x14ac:dyDescent="0.25">
      <c r="A358">
        <v>2025</v>
      </c>
      <c r="B358" s="6">
        <v>45748</v>
      </c>
      <c r="C358" s="6">
        <v>45838</v>
      </c>
      <c r="D358" t="s">
        <v>94</v>
      </c>
      <c r="E358" t="s">
        <v>116</v>
      </c>
      <c r="F358" t="s">
        <v>117</v>
      </c>
      <c r="G358" t="s">
        <v>117</v>
      </c>
      <c r="H358">
        <v>4123</v>
      </c>
      <c r="I358" t="s">
        <v>535</v>
      </c>
      <c r="J358" t="s">
        <v>536</v>
      </c>
      <c r="K358" t="s">
        <v>481</v>
      </c>
      <c r="L358" t="s">
        <v>102</v>
      </c>
      <c r="M358" t="s">
        <v>103</v>
      </c>
      <c r="N358" t="s">
        <v>1044</v>
      </c>
      <c r="O358" t="s">
        <v>105</v>
      </c>
      <c r="P358">
        <v>7</v>
      </c>
      <c r="Q358">
        <v>0</v>
      </c>
      <c r="R358" t="s">
        <v>747</v>
      </c>
      <c r="S358" t="s">
        <v>1244</v>
      </c>
      <c r="T358" t="s">
        <v>1249</v>
      </c>
      <c r="U358" t="s">
        <v>747</v>
      </c>
      <c r="V358" t="s">
        <v>1244</v>
      </c>
      <c r="W358" t="s">
        <v>1286</v>
      </c>
      <c r="X358" s="7" t="s">
        <v>1044</v>
      </c>
      <c r="Y358" s="8">
        <v>45772</v>
      </c>
      <c r="Z358" s="8">
        <v>45808</v>
      </c>
      <c r="AA358">
        <v>1</v>
      </c>
      <c r="AB358">
        <v>4000</v>
      </c>
      <c r="AC358">
        <v>0</v>
      </c>
      <c r="AF358">
        <v>1</v>
      </c>
      <c r="AG358" s="10" t="s">
        <v>1398</v>
      </c>
      <c r="AH358" t="s">
        <v>1394</v>
      </c>
      <c r="AI358" s="6">
        <v>45874</v>
      </c>
    </row>
    <row r="359" spans="1:35" x14ac:dyDescent="0.25">
      <c r="A359">
        <v>2025</v>
      </c>
      <c r="B359" s="6">
        <v>45748</v>
      </c>
      <c r="C359" s="6">
        <v>45838</v>
      </c>
      <c r="D359" t="s">
        <v>94</v>
      </c>
      <c r="E359" t="s">
        <v>116</v>
      </c>
      <c r="F359" t="s">
        <v>117</v>
      </c>
      <c r="G359" t="s">
        <v>117</v>
      </c>
      <c r="H359">
        <v>4123</v>
      </c>
      <c r="I359" t="s">
        <v>535</v>
      </c>
      <c r="J359" t="s">
        <v>536</v>
      </c>
      <c r="K359" t="s">
        <v>481</v>
      </c>
      <c r="L359" t="s">
        <v>102</v>
      </c>
      <c r="M359" t="s">
        <v>103</v>
      </c>
      <c r="N359" t="s">
        <v>1045</v>
      </c>
      <c r="O359" t="s">
        <v>105</v>
      </c>
      <c r="P359">
        <v>1</v>
      </c>
      <c r="Q359">
        <v>0</v>
      </c>
      <c r="R359" t="s">
        <v>747</v>
      </c>
      <c r="S359" t="s">
        <v>1244</v>
      </c>
      <c r="T359" t="s">
        <v>1249</v>
      </c>
      <c r="U359" t="s">
        <v>747</v>
      </c>
      <c r="V359" t="s">
        <v>1244</v>
      </c>
      <c r="W359" t="s">
        <v>1318</v>
      </c>
      <c r="X359" s="7" t="s">
        <v>1045</v>
      </c>
      <c r="Y359" s="8">
        <v>45788</v>
      </c>
      <c r="Z359" s="8">
        <v>45795</v>
      </c>
      <c r="AA359">
        <v>1</v>
      </c>
      <c r="AB359">
        <v>400</v>
      </c>
      <c r="AC359">
        <v>0</v>
      </c>
      <c r="AF359">
        <v>1</v>
      </c>
      <c r="AG359" s="10" t="s">
        <v>1397</v>
      </c>
      <c r="AH359" t="s">
        <v>1394</v>
      </c>
      <c r="AI359" s="6">
        <v>45874</v>
      </c>
    </row>
    <row r="360" spans="1:35" x14ac:dyDescent="0.25">
      <c r="A360">
        <v>2025</v>
      </c>
      <c r="B360" s="6">
        <v>45748</v>
      </c>
      <c r="C360" s="6">
        <v>45838</v>
      </c>
      <c r="D360" t="s">
        <v>94</v>
      </c>
      <c r="E360" t="s">
        <v>116</v>
      </c>
      <c r="F360" t="s">
        <v>117</v>
      </c>
      <c r="G360" t="s">
        <v>117</v>
      </c>
      <c r="H360">
        <v>4123</v>
      </c>
      <c r="I360" t="s">
        <v>535</v>
      </c>
      <c r="J360" t="s">
        <v>536</v>
      </c>
      <c r="K360" t="s">
        <v>481</v>
      </c>
      <c r="L360" t="s">
        <v>102</v>
      </c>
      <c r="M360" t="s">
        <v>103</v>
      </c>
      <c r="N360" t="s">
        <v>1046</v>
      </c>
      <c r="O360" t="s">
        <v>105</v>
      </c>
      <c r="P360">
        <v>1</v>
      </c>
      <c r="Q360">
        <v>0</v>
      </c>
      <c r="R360" t="s">
        <v>747</v>
      </c>
      <c r="S360" t="s">
        <v>1244</v>
      </c>
      <c r="T360" t="s">
        <v>1249</v>
      </c>
      <c r="U360" t="s">
        <v>747</v>
      </c>
      <c r="V360" t="s">
        <v>1244</v>
      </c>
      <c r="W360" t="s">
        <v>1319</v>
      </c>
      <c r="X360" s="7" t="s">
        <v>1046</v>
      </c>
      <c r="Y360" s="8">
        <v>45804</v>
      </c>
      <c r="Z360" s="8">
        <v>45804</v>
      </c>
      <c r="AA360">
        <v>1</v>
      </c>
      <c r="AB360">
        <v>250</v>
      </c>
      <c r="AC360">
        <v>0</v>
      </c>
      <c r="AF360">
        <v>1</v>
      </c>
      <c r="AG360" s="10" t="s">
        <v>1398</v>
      </c>
      <c r="AH360" t="s">
        <v>1394</v>
      </c>
      <c r="AI360" s="6">
        <v>45874</v>
      </c>
    </row>
    <row r="361" spans="1:35" x14ac:dyDescent="0.25">
      <c r="A361">
        <v>2025</v>
      </c>
      <c r="B361" s="6">
        <v>45748</v>
      </c>
      <c r="C361" s="6">
        <v>45838</v>
      </c>
      <c r="D361" t="s">
        <v>94</v>
      </c>
      <c r="E361" t="s">
        <v>152</v>
      </c>
      <c r="F361" t="s">
        <v>141</v>
      </c>
      <c r="G361" t="s">
        <v>141</v>
      </c>
      <c r="H361">
        <v>3137</v>
      </c>
      <c r="I361" t="s">
        <v>537</v>
      </c>
      <c r="J361" t="s">
        <v>538</v>
      </c>
      <c r="K361" t="s">
        <v>539</v>
      </c>
      <c r="L361" t="s">
        <v>101</v>
      </c>
      <c r="M361" t="s">
        <v>103</v>
      </c>
      <c r="N361" t="s">
        <v>1047</v>
      </c>
      <c r="O361" t="s">
        <v>105</v>
      </c>
      <c r="P361">
        <v>1</v>
      </c>
      <c r="Q361">
        <v>0</v>
      </c>
      <c r="R361" t="s">
        <v>747</v>
      </c>
      <c r="S361" t="s">
        <v>1244</v>
      </c>
      <c r="T361" t="s">
        <v>1245</v>
      </c>
      <c r="U361" t="s">
        <v>747</v>
      </c>
      <c r="V361" t="s">
        <v>1256</v>
      </c>
      <c r="W361" t="s">
        <v>1257</v>
      </c>
      <c r="X361" s="7" t="s">
        <v>1047</v>
      </c>
      <c r="Y361" s="8">
        <v>45768</v>
      </c>
      <c r="Z361" s="8">
        <v>45793</v>
      </c>
      <c r="AA361">
        <v>1</v>
      </c>
      <c r="AB361">
        <v>9106</v>
      </c>
      <c r="AC361">
        <v>0</v>
      </c>
      <c r="AF361">
        <v>1</v>
      </c>
      <c r="AG361" s="10" t="s">
        <v>1397</v>
      </c>
      <c r="AH361" t="s">
        <v>1394</v>
      </c>
      <c r="AI361" s="6">
        <v>45874</v>
      </c>
    </row>
    <row r="362" spans="1:35" x14ac:dyDescent="0.25">
      <c r="A362">
        <v>2025</v>
      </c>
      <c r="B362" s="6">
        <v>45748</v>
      </c>
      <c r="C362" s="6">
        <v>45838</v>
      </c>
      <c r="D362" t="s">
        <v>94</v>
      </c>
      <c r="E362" t="s">
        <v>152</v>
      </c>
      <c r="F362" t="s">
        <v>141</v>
      </c>
      <c r="G362" t="s">
        <v>141</v>
      </c>
      <c r="H362">
        <v>3137</v>
      </c>
      <c r="I362" t="s">
        <v>537</v>
      </c>
      <c r="J362" t="s">
        <v>538</v>
      </c>
      <c r="K362" t="s">
        <v>539</v>
      </c>
      <c r="L362" t="s">
        <v>101</v>
      </c>
      <c r="M362" t="s">
        <v>103</v>
      </c>
      <c r="N362" t="s">
        <v>1047</v>
      </c>
      <c r="O362" t="s">
        <v>105</v>
      </c>
      <c r="P362">
        <v>2</v>
      </c>
      <c r="Q362">
        <v>0</v>
      </c>
      <c r="R362" t="s">
        <v>747</v>
      </c>
      <c r="S362" t="s">
        <v>1244</v>
      </c>
      <c r="T362" t="s">
        <v>1245</v>
      </c>
      <c r="U362" t="s">
        <v>747</v>
      </c>
      <c r="V362" t="s">
        <v>1256</v>
      </c>
      <c r="W362" t="s">
        <v>1257</v>
      </c>
      <c r="X362" s="7" t="s">
        <v>1047</v>
      </c>
      <c r="Y362" s="8">
        <v>45768</v>
      </c>
      <c r="Z362" s="8">
        <v>45793</v>
      </c>
      <c r="AA362">
        <v>1</v>
      </c>
      <c r="AB362">
        <v>9106</v>
      </c>
      <c r="AC362">
        <v>0</v>
      </c>
      <c r="AF362">
        <v>1</v>
      </c>
      <c r="AG362" s="10" t="s">
        <v>1398</v>
      </c>
      <c r="AH362" t="s">
        <v>1394</v>
      </c>
      <c r="AI362" s="6">
        <v>45874</v>
      </c>
    </row>
    <row r="363" spans="1:35" x14ac:dyDescent="0.25">
      <c r="A363">
        <v>2025</v>
      </c>
      <c r="B363" s="6">
        <v>45748</v>
      </c>
      <c r="C363" s="6">
        <v>45838</v>
      </c>
      <c r="D363" t="s">
        <v>94</v>
      </c>
      <c r="E363" t="s">
        <v>152</v>
      </c>
      <c r="F363" t="s">
        <v>141</v>
      </c>
      <c r="G363" t="s">
        <v>141</v>
      </c>
      <c r="H363">
        <v>3137</v>
      </c>
      <c r="I363" t="s">
        <v>537</v>
      </c>
      <c r="J363" t="s">
        <v>538</v>
      </c>
      <c r="K363" t="s">
        <v>539</v>
      </c>
      <c r="L363" t="s">
        <v>101</v>
      </c>
      <c r="M363" t="s">
        <v>103</v>
      </c>
      <c r="N363" t="s">
        <v>1048</v>
      </c>
      <c r="O363" t="s">
        <v>105</v>
      </c>
      <c r="P363">
        <v>3</v>
      </c>
      <c r="Q363">
        <v>0</v>
      </c>
      <c r="R363" t="s">
        <v>747</v>
      </c>
      <c r="S363" t="s">
        <v>1244</v>
      </c>
      <c r="T363" t="s">
        <v>1245</v>
      </c>
      <c r="U363" t="s">
        <v>747</v>
      </c>
      <c r="V363" t="s">
        <v>1256</v>
      </c>
      <c r="W363" t="s">
        <v>1257</v>
      </c>
      <c r="X363" s="7" t="s">
        <v>1048</v>
      </c>
      <c r="Y363" s="8">
        <v>45768</v>
      </c>
      <c r="Z363" s="8">
        <v>45793</v>
      </c>
      <c r="AA363">
        <v>1</v>
      </c>
      <c r="AB363">
        <v>3300.53</v>
      </c>
      <c r="AC363">
        <v>0</v>
      </c>
      <c r="AF363">
        <v>1</v>
      </c>
      <c r="AG363" s="10" t="s">
        <v>1397</v>
      </c>
      <c r="AH363" t="s">
        <v>1394</v>
      </c>
      <c r="AI363" s="6">
        <v>45874</v>
      </c>
    </row>
    <row r="364" spans="1:35" x14ac:dyDescent="0.25">
      <c r="A364">
        <v>2025</v>
      </c>
      <c r="B364" s="6">
        <v>45748</v>
      </c>
      <c r="C364" s="6">
        <v>45838</v>
      </c>
      <c r="D364" t="s">
        <v>94</v>
      </c>
      <c r="E364" t="s">
        <v>159</v>
      </c>
      <c r="F364" t="s">
        <v>160</v>
      </c>
      <c r="G364" t="s">
        <v>160</v>
      </c>
      <c r="H364">
        <v>4133</v>
      </c>
      <c r="I364" t="s">
        <v>540</v>
      </c>
      <c r="J364" t="s">
        <v>541</v>
      </c>
      <c r="K364" t="s">
        <v>346</v>
      </c>
      <c r="L364" t="s">
        <v>102</v>
      </c>
      <c r="M364" t="s">
        <v>103</v>
      </c>
      <c r="N364" t="s">
        <v>1049</v>
      </c>
      <c r="O364" t="s">
        <v>105</v>
      </c>
      <c r="P364">
        <v>1</v>
      </c>
      <c r="Q364">
        <v>0</v>
      </c>
      <c r="R364" t="s">
        <v>747</v>
      </c>
      <c r="S364" t="s">
        <v>1244</v>
      </c>
      <c r="T364" t="s">
        <v>1249</v>
      </c>
      <c r="U364" t="s">
        <v>747</v>
      </c>
      <c r="V364" t="s">
        <v>1244</v>
      </c>
      <c r="W364" t="s">
        <v>1245</v>
      </c>
      <c r="X364" s="7" t="s">
        <v>1049</v>
      </c>
      <c r="Y364" s="8">
        <v>45825</v>
      </c>
      <c r="Z364" s="8">
        <v>45827</v>
      </c>
      <c r="AA364">
        <v>1</v>
      </c>
      <c r="AB364">
        <v>4700</v>
      </c>
      <c r="AC364">
        <v>0</v>
      </c>
      <c r="AF364">
        <v>1</v>
      </c>
      <c r="AG364" s="10" t="s">
        <v>1398</v>
      </c>
      <c r="AH364" t="s">
        <v>1394</v>
      </c>
      <c r="AI364" s="6">
        <v>45874</v>
      </c>
    </row>
    <row r="365" spans="1:35" x14ac:dyDescent="0.25">
      <c r="A365">
        <v>2025</v>
      </c>
      <c r="B365" s="6">
        <v>45748</v>
      </c>
      <c r="C365" s="6">
        <v>45838</v>
      </c>
      <c r="D365" t="s">
        <v>94</v>
      </c>
      <c r="E365" t="s">
        <v>217</v>
      </c>
      <c r="F365" t="s">
        <v>218</v>
      </c>
      <c r="G365" t="s">
        <v>542</v>
      </c>
      <c r="H365">
        <v>2111</v>
      </c>
      <c r="I365" t="s">
        <v>543</v>
      </c>
      <c r="J365" t="s">
        <v>544</v>
      </c>
      <c r="K365" t="s">
        <v>135</v>
      </c>
      <c r="L365" t="s">
        <v>102</v>
      </c>
      <c r="M365" t="s">
        <v>103</v>
      </c>
      <c r="N365" t="s">
        <v>1050</v>
      </c>
      <c r="O365" t="s">
        <v>105</v>
      </c>
      <c r="P365">
        <v>5</v>
      </c>
      <c r="Q365">
        <v>0</v>
      </c>
      <c r="R365" t="s">
        <v>747</v>
      </c>
      <c r="S365" t="s">
        <v>1244</v>
      </c>
      <c r="T365" t="s">
        <v>1245</v>
      </c>
      <c r="U365" t="s">
        <v>747</v>
      </c>
      <c r="V365" t="s">
        <v>1244</v>
      </c>
      <c r="W365" t="s">
        <v>1299</v>
      </c>
      <c r="X365" s="7" t="s">
        <v>1050</v>
      </c>
      <c r="Y365" s="8">
        <v>45770</v>
      </c>
      <c r="Z365" s="8">
        <v>45770</v>
      </c>
      <c r="AA365">
        <v>1</v>
      </c>
      <c r="AB365">
        <v>3355</v>
      </c>
      <c r="AC365">
        <v>0</v>
      </c>
      <c r="AF365">
        <v>1</v>
      </c>
      <c r="AG365" s="10" t="s">
        <v>1397</v>
      </c>
      <c r="AH365" t="s">
        <v>1394</v>
      </c>
      <c r="AI365" s="6">
        <v>45874</v>
      </c>
    </row>
    <row r="366" spans="1:35" x14ac:dyDescent="0.25">
      <c r="A366">
        <v>2025</v>
      </c>
      <c r="B366" s="6">
        <v>45748</v>
      </c>
      <c r="C366" s="6">
        <v>45838</v>
      </c>
      <c r="D366" t="s">
        <v>94</v>
      </c>
      <c r="E366" t="s">
        <v>545</v>
      </c>
      <c r="F366" t="s">
        <v>160</v>
      </c>
      <c r="G366" t="s">
        <v>160</v>
      </c>
      <c r="H366">
        <v>3135</v>
      </c>
      <c r="I366" t="s">
        <v>546</v>
      </c>
      <c r="J366" t="s">
        <v>547</v>
      </c>
      <c r="K366" t="s">
        <v>548</v>
      </c>
      <c r="L366" t="s">
        <v>101</v>
      </c>
      <c r="M366" t="s">
        <v>103</v>
      </c>
      <c r="N366" t="s">
        <v>1051</v>
      </c>
      <c r="O366" t="s">
        <v>105</v>
      </c>
      <c r="P366">
        <v>3</v>
      </c>
      <c r="Q366">
        <v>0</v>
      </c>
      <c r="R366" t="s">
        <v>747</v>
      </c>
      <c r="S366" t="s">
        <v>1244</v>
      </c>
      <c r="T366" t="s">
        <v>1245</v>
      </c>
      <c r="U366" t="s">
        <v>747</v>
      </c>
      <c r="V366" t="s">
        <v>1244</v>
      </c>
      <c r="W366" t="s">
        <v>1283</v>
      </c>
      <c r="X366" s="9" t="s">
        <v>1051</v>
      </c>
      <c r="Y366" s="8">
        <v>45809</v>
      </c>
      <c r="Z366" s="8">
        <v>45810</v>
      </c>
      <c r="AA366">
        <v>1</v>
      </c>
      <c r="AB366">
        <v>2500</v>
      </c>
      <c r="AC366">
        <v>0</v>
      </c>
      <c r="AF366">
        <v>1</v>
      </c>
      <c r="AG366" s="10" t="s">
        <v>1398</v>
      </c>
      <c r="AH366" t="s">
        <v>1394</v>
      </c>
      <c r="AI366" s="6">
        <v>45874</v>
      </c>
    </row>
    <row r="367" spans="1:35" x14ac:dyDescent="0.25">
      <c r="A367">
        <v>2025</v>
      </c>
      <c r="B367" s="6">
        <v>45748</v>
      </c>
      <c r="C367" s="6">
        <v>45838</v>
      </c>
      <c r="D367" t="s">
        <v>94</v>
      </c>
      <c r="E367" t="s">
        <v>169</v>
      </c>
      <c r="F367" t="s">
        <v>127</v>
      </c>
      <c r="G367" t="s">
        <v>127</v>
      </c>
      <c r="H367">
        <v>2521</v>
      </c>
      <c r="I367" t="s">
        <v>549</v>
      </c>
      <c r="J367" t="s">
        <v>550</v>
      </c>
      <c r="K367" t="s">
        <v>292</v>
      </c>
      <c r="L367" t="s">
        <v>102</v>
      </c>
      <c r="M367" t="s">
        <v>103</v>
      </c>
      <c r="N367" t="s">
        <v>1052</v>
      </c>
      <c r="O367" t="s">
        <v>105</v>
      </c>
      <c r="P367">
        <v>1</v>
      </c>
      <c r="Q367">
        <v>0</v>
      </c>
      <c r="R367" t="s">
        <v>747</v>
      </c>
      <c r="S367" t="s">
        <v>1244</v>
      </c>
      <c r="T367" t="s">
        <v>1245</v>
      </c>
      <c r="U367" t="s">
        <v>747</v>
      </c>
      <c r="V367" t="s">
        <v>1244</v>
      </c>
      <c r="W367" t="s">
        <v>1252</v>
      </c>
      <c r="X367" s="9" t="s">
        <v>1052</v>
      </c>
      <c r="Y367" s="8">
        <v>45752</v>
      </c>
      <c r="Z367" s="8">
        <v>45761</v>
      </c>
      <c r="AA367">
        <v>1</v>
      </c>
      <c r="AB367">
        <v>685</v>
      </c>
      <c r="AC367">
        <v>0</v>
      </c>
      <c r="AF367">
        <v>1</v>
      </c>
      <c r="AG367" s="10" t="s">
        <v>1397</v>
      </c>
      <c r="AH367" t="s">
        <v>1394</v>
      </c>
      <c r="AI367" s="6">
        <v>45874</v>
      </c>
    </row>
    <row r="368" spans="1:35" x14ac:dyDescent="0.25">
      <c r="A368">
        <v>2025</v>
      </c>
      <c r="B368" s="6">
        <v>45748</v>
      </c>
      <c r="C368" s="6">
        <v>45838</v>
      </c>
      <c r="D368" t="s">
        <v>94</v>
      </c>
      <c r="E368" t="s">
        <v>152</v>
      </c>
      <c r="F368" t="s">
        <v>141</v>
      </c>
      <c r="G368" t="s">
        <v>141</v>
      </c>
      <c r="H368">
        <v>5123</v>
      </c>
      <c r="I368" t="s">
        <v>551</v>
      </c>
      <c r="J368" t="s">
        <v>552</v>
      </c>
      <c r="K368" t="s">
        <v>233</v>
      </c>
      <c r="L368" t="s">
        <v>101</v>
      </c>
      <c r="M368" t="s">
        <v>103</v>
      </c>
      <c r="N368" t="s">
        <v>1053</v>
      </c>
      <c r="O368" t="s">
        <v>105</v>
      </c>
      <c r="P368">
        <v>1</v>
      </c>
      <c r="Q368">
        <v>0</v>
      </c>
      <c r="R368" t="s">
        <v>747</v>
      </c>
      <c r="S368" t="s">
        <v>1244</v>
      </c>
      <c r="T368" t="s">
        <v>1247</v>
      </c>
      <c r="U368" t="s">
        <v>747</v>
      </c>
      <c r="V368" t="s">
        <v>1244</v>
      </c>
      <c r="W368" t="s">
        <v>1245</v>
      </c>
      <c r="X368" s="7" t="s">
        <v>1053</v>
      </c>
      <c r="Y368" s="8">
        <v>45789</v>
      </c>
      <c r="Z368" s="8">
        <v>45789</v>
      </c>
      <c r="AA368">
        <v>1</v>
      </c>
      <c r="AB368">
        <v>1000</v>
      </c>
      <c r="AC368">
        <v>0</v>
      </c>
      <c r="AF368">
        <v>1</v>
      </c>
      <c r="AG368" s="10" t="s">
        <v>1398</v>
      </c>
      <c r="AH368" t="s">
        <v>1394</v>
      </c>
      <c r="AI368" s="6">
        <v>45874</v>
      </c>
    </row>
    <row r="369" spans="1:35" x14ac:dyDescent="0.25">
      <c r="A369">
        <v>2025</v>
      </c>
      <c r="B369" s="6">
        <v>45748</v>
      </c>
      <c r="C369" s="6">
        <v>45838</v>
      </c>
      <c r="D369" t="s">
        <v>94</v>
      </c>
      <c r="E369" t="s">
        <v>152</v>
      </c>
      <c r="F369" t="s">
        <v>141</v>
      </c>
      <c r="G369" t="s">
        <v>141</v>
      </c>
      <c r="H369">
        <v>5123</v>
      </c>
      <c r="I369" t="s">
        <v>551</v>
      </c>
      <c r="J369" t="s">
        <v>552</v>
      </c>
      <c r="K369" t="s">
        <v>233</v>
      </c>
      <c r="L369" t="s">
        <v>101</v>
      </c>
      <c r="M369" t="s">
        <v>103</v>
      </c>
      <c r="N369" t="s">
        <v>1054</v>
      </c>
      <c r="O369" t="s">
        <v>105</v>
      </c>
      <c r="P369">
        <v>1</v>
      </c>
      <c r="Q369">
        <v>0</v>
      </c>
      <c r="R369" t="s">
        <v>747</v>
      </c>
      <c r="S369" t="s">
        <v>1244</v>
      </c>
      <c r="T369" t="s">
        <v>1247</v>
      </c>
      <c r="U369" t="s">
        <v>747</v>
      </c>
      <c r="V369" t="s">
        <v>1244</v>
      </c>
      <c r="W369" t="s">
        <v>1245</v>
      </c>
      <c r="X369" s="7" t="s">
        <v>1054</v>
      </c>
      <c r="Y369" s="8">
        <v>45824</v>
      </c>
      <c r="Z369" s="8">
        <v>45824</v>
      </c>
      <c r="AA369">
        <v>1</v>
      </c>
      <c r="AB369">
        <v>1000</v>
      </c>
      <c r="AC369">
        <v>0</v>
      </c>
      <c r="AF369">
        <v>1</v>
      </c>
      <c r="AG369" s="10" t="s">
        <v>1397</v>
      </c>
      <c r="AH369" t="s">
        <v>1394</v>
      </c>
      <c r="AI369" s="6">
        <v>45874</v>
      </c>
    </row>
    <row r="370" spans="1:35" x14ac:dyDescent="0.25">
      <c r="A370">
        <v>2025</v>
      </c>
      <c r="B370" s="6">
        <v>45748</v>
      </c>
      <c r="C370" s="6">
        <v>45838</v>
      </c>
      <c r="D370" t="s">
        <v>94</v>
      </c>
      <c r="E370" t="s">
        <v>152</v>
      </c>
      <c r="F370" t="s">
        <v>141</v>
      </c>
      <c r="G370" t="s">
        <v>141</v>
      </c>
      <c r="H370">
        <v>5123</v>
      </c>
      <c r="I370" t="s">
        <v>551</v>
      </c>
      <c r="J370" t="s">
        <v>552</v>
      </c>
      <c r="K370" t="s">
        <v>233</v>
      </c>
      <c r="L370" t="s">
        <v>101</v>
      </c>
      <c r="M370" t="s">
        <v>103</v>
      </c>
      <c r="N370" t="s">
        <v>1055</v>
      </c>
      <c r="O370" t="s">
        <v>105</v>
      </c>
      <c r="P370">
        <v>1</v>
      </c>
      <c r="Q370">
        <v>0</v>
      </c>
      <c r="R370" t="s">
        <v>747</v>
      </c>
      <c r="S370" t="s">
        <v>1244</v>
      </c>
      <c r="T370" t="s">
        <v>1247</v>
      </c>
      <c r="U370" t="s">
        <v>747</v>
      </c>
      <c r="V370" t="s">
        <v>1244</v>
      </c>
      <c r="W370" t="s">
        <v>1245</v>
      </c>
      <c r="X370" s="7" t="s">
        <v>1055</v>
      </c>
      <c r="Y370" s="8">
        <v>45820</v>
      </c>
      <c r="Z370" s="8">
        <v>45820</v>
      </c>
      <c r="AA370">
        <v>1</v>
      </c>
      <c r="AB370">
        <v>1000</v>
      </c>
      <c r="AC370">
        <v>0</v>
      </c>
      <c r="AF370">
        <v>1</v>
      </c>
      <c r="AG370" s="10" t="s">
        <v>1398</v>
      </c>
      <c r="AH370" t="s">
        <v>1394</v>
      </c>
      <c r="AI370" s="6">
        <v>45874</v>
      </c>
    </row>
    <row r="371" spans="1:35" x14ac:dyDescent="0.25">
      <c r="A371">
        <v>2025</v>
      </c>
      <c r="B371" s="6">
        <v>45748</v>
      </c>
      <c r="C371" s="6">
        <v>45838</v>
      </c>
      <c r="D371" t="s">
        <v>94</v>
      </c>
      <c r="E371" t="s">
        <v>173</v>
      </c>
      <c r="F371" t="s">
        <v>127</v>
      </c>
      <c r="G371" t="s">
        <v>127</v>
      </c>
      <c r="H371">
        <v>3139</v>
      </c>
      <c r="I371" t="s">
        <v>553</v>
      </c>
      <c r="J371" t="s">
        <v>552</v>
      </c>
      <c r="K371" t="s">
        <v>554</v>
      </c>
      <c r="L371" t="s">
        <v>101</v>
      </c>
      <c r="M371" t="s">
        <v>103</v>
      </c>
      <c r="N371" t="s">
        <v>1056</v>
      </c>
      <c r="O371" t="s">
        <v>105</v>
      </c>
      <c r="P371">
        <v>1</v>
      </c>
      <c r="Q371">
        <v>0</v>
      </c>
      <c r="R371" t="s">
        <v>747</v>
      </c>
      <c r="S371" t="s">
        <v>1244</v>
      </c>
      <c r="T371" t="s">
        <v>1255</v>
      </c>
      <c r="U371" t="s">
        <v>747</v>
      </c>
      <c r="V371" t="s">
        <v>1244</v>
      </c>
      <c r="W371" t="s">
        <v>1245</v>
      </c>
      <c r="X371" s="7" t="s">
        <v>1056</v>
      </c>
      <c r="Y371" s="8">
        <v>45824</v>
      </c>
      <c r="Z371" s="8">
        <v>45824</v>
      </c>
      <c r="AA371">
        <v>1</v>
      </c>
      <c r="AB371">
        <v>400</v>
      </c>
      <c r="AC371">
        <v>0</v>
      </c>
      <c r="AF371">
        <v>1</v>
      </c>
      <c r="AG371" s="10" t="s">
        <v>1397</v>
      </c>
      <c r="AH371" t="s">
        <v>1394</v>
      </c>
      <c r="AI371" s="6">
        <v>45874</v>
      </c>
    </row>
    <row r="372" spans="1:35" x14ac:dyDescent="0.25">
      <c r="A372">
        <v>2025</v>
      </c>
      <c r="B372" s="6">
        <v>45748</v>
      </c>
      <c r="C372" s="6">
        <v>45838</v>
      </c>
      <c r="D372" t="s">
        <v>94</v>
      </c>
      <c r="E372" t="s">
        <v>173</v>
      </c>
      <c r="F372" t="s">
        <v>127</v>
      </c>
      <c r="G372" t="s">
        <v>127</v>
      </c>
      <c r="H372">
        <v>3133</v>
      </c>
      <c r="I372" t="s">
        <v>555</v>
      </c>
      <c r="J372" t="s">
        <v>556</v>
      </c>
      <c r="K372" t="s">
        <v>144</v>
      </c>
      <c r="L372" t="s">
        <v>102</v>
      </c>
      <c r="M372" t="s">
        <v>103</v>
      </c>
      <c r="N372" t="s">
        <v>1057</v>
      </c>
      <c r="O372" t="s">
        <v>105</v>
      </c>
      <c r="P372">
        <v>1</v>
      </c>
      <c r="Q372">
        <v>0</v>
      </c>
      <c r="R372" t="s">
        <v>747</v>
      </c>
      <c r="S372" t="s">
        <v>1244</v>
      </c>
      <c r="T372" t="s">
        <v>1245</v>
      </c>
      <c r="U372" t="s">
        <v>747</v>
      </c>
      <c r="V372" t="s">
        <v>1250</v>
      </c>
      <c r="W372" t="s">
        <v>1251</v>
      </c>
      <c r="X372" s="7" t="s">
        <v>1057</v>
      </c>
      <c r="Y372" s="8">
        <v>45798</v>
      </c>
      <c r="Z372" s="8">
        <v>45802</v>
      </c>
      <c r="AA372">
        <v>1</v>
      </c>
      <c r="AB372">
        <v>3000</v>
      </c>
      <c r="AC372">
        <v>0</v>
      </c>
      <c r="AF372">
        <v>1</v>
      </c>
      <c r="AG372" s="10" t="s">
        <v>1398</v>
      </c>
      <c r="AH372" t="s">
        <v>1394</v>
      </c>
      <c r="AI372" s="6">
        <v>45874</v>
      </c>
    </row>
    <row r="373" spans="1:35" x14ac:dyDescent="0.25">
      <c r="A373">
        <v>2025</v>
      </c>
      <c r="B373" s="6">
        <v>45748</v>
      </c>
      <c r="C373" s="6">
        <v>45838</v>
      </c>
      <c r="D373" t="s">
        <v>94</v>
      </c>
      <c r="E373" t="s">
        <v>173</v>
      </c>
      <c r="F373" t="s">
        <v>127</v>
      </c>
      <c r="G373" t="s">
        <v>127</v>
      </c>
      <c r="H373">
        <v>3133</v>
      </c>
      <c r="I373" t="s">
        <v>555</v>
      </c>
      <c r="J373" t="s">
        <v>556</v>
      </c>
      <c r="K373" t="s">
        <v>144</v>
      </c>
      <c r="L373" t="s">
        <v>102</v>
      </c>
      <c r="M373" t="s">
        <v>103</v>
      </c>
      <c r="N373" t="s">
        <v>1058</v>
      </c>
      <c r="O373" t="s">
        <v>105</v>
      </c>
      <c r="P373">
        <v>1</v>
      </c>
      <c r="Q373">
        <v>0</v>
      </c>
      <c r="R373" t="s">
        <v>747</v>
      </c>
      <c r="S373" t="s">
        <v>1244</v>
      </c>
      <c r="T373" t="s">
        <v>1245</v>
      </c>
      <c r="U373" t="s">
        <v>747</v>
      </c>
      <c r="V373" t="s">
        <v>1250</v>
      </c>
      <c r="W373" t="s">
        <v>1251</v>
      </c>
      <c r="X373" s="7" t="s">
        <v>1058</v>
      </c>
      <c r="Y373" s="8">
        <v>45798</v>
      </c>
      <c r="Z373" s="8">
        <v>45801</v>
      </c>
      <c r="AA373">
        <v>1</v>
      </c>
      <c r="AB373">
        <v>3000</v>
      </c>
      <c r="AC373">
        <v>0</v>
      </c>
      <c r="AF373">
        <v>1</v>
      </c>
      <c r="AG373" s="10" t="s">
        <v>1397</v>
      </c>
      <c r="AH373" t="s">
        <v>1394</v>
      </c>
      <c r="AI373" s="6">
        <v>45874</v>
      </c>
    </row>
    <row r="374" spans="1:35" x14ac:dyDescent="0.25">
      <c r="A374">
        <v>2025</v>
      </c>
      <c r="B374" s="6">
        <v>45748</v>
      </c>
      <c r="C374" s="6">
        <v>45838</v>
      </c>
      <c r="D374" t="s">
        <v>94</v>
      </c>
      <c r="E374" t="s">
        <v>173</v>
      </c>
      <c r="F374" t="s">
        <v>127</v>
      </c>
      <c r="G374" t="s">
        <v>127</v>
      </c>
      <c r="H374">
        <v>3133</v>
      </c>
      <c r="I374" t="s">
        <v>555</v>
      </c>
      <c r="J374" t="s">
        <v>556</v>
      </c>
      <c r="K374" t="s">
        <v>144</v>
      </c>
      <c r="L374" t="s">
        <v>102</v>
      </c>
      <c r="M374" t="s">
        <v>103</v>
      </c>
      <c r="N374" t="s">
        <v>1058</v>
      </c>
      <c r="O374" t="s">
        <v>105</v>
      </c>
      <c r="P374">
        <v>1</v>
      </c>
      <c r="Q374">
        <v>0</v>
      </c>
      <c r="R374" t="s">
        <v>747</v>
      </c>
      <c r="S374" t="s">
        <v>1244</v>
      </c>
      <c r="T374" t="s">
        <v>1245</v>
      </c>
      <c r="U374" t="s">
        <v>747</v>
      </c>
      <c r="V374" t="s">
        <v>1250</v>
      </c>
      <c r="W374" t="s">
        <v>1251</v>
      </c>
      <c r="X374" s="7" t="s">
        <v>1058</v>
      </c>
      <c r="Y374" s="8">
        <v>45798</v>
      </c>
      <c r="Z374" s="8">
        <v>45801</v>
      </c>
      <c r="AA374">
        <v>1</v>
      </c>
      <c r="AB374">
        <v>11000</v>
      </c>
      <c r="AC374">
        <v>0</v>
      </c>
      <c r="AF374">
        <v>1</v>
      </c>
      <c r="AG374" s="10" t="s">
        <v>1398</v>
      </c>
      <c r="AH374" t="s">
        <v>1394</v>
      </c>
      <c r="AI374" s="6">
        <v>45874</v>
      </c>
    </row>
    <row r="375" spans="1:35" x14ac:dyDescent="0.25">
      <c r="A375">
        <v>2025</v>
      </c>
      <c r="B375" s="6">
        <v>45748</v>
      </c>
      <c r="C375" s="6">
        <v>45838</v>
      </c>
      <c r="D375" t="s">
        <v>94</v>
      </c>
      <c r="E375" t="s">
        <v>395</v>
      </c>
      <c r="F375" t="s">
        <v>127</v>
      </c>
      <c r="G375" t="s">
        <v>127</v>
      </c>
      <c r="H375">
        <v>3132</v>
      </c>
      <c r="I375" t="s">
        <v>353</v>
      </c>
      <c r="J375" t="s">
        <v>557</v>
      </c>
      <c r="K375" t="s">
        <v>426</v>
      </c>
      <c r="L375" t="s">
        <v>101</v>
      </c>
      <c r="M375" t="s">
        <v>103</v>
      </c>
      <c r="N375" t="s">
        <v>1059</v>
      </c>
      <c r="O375" t="s">
        <v>105</v>
      </c>
      <c r="P375">
        <v>1</v>
      </c>
      <c r="Q375">
        <v>0</v>
      </c>
      <c r="R375" t="s">
        <v>747</v>
      </c>
      <c r="S375" t="s">
        <v>1244</v>
      </c>
      <c r="T375" t="s">
        <v>1245</v>
      </c>
      <c r="U375" t="s">
        <v>747</v>
      </c>
      <c r="V375" t="s">
        <v>1260</v>
      </c>
      <c r="W375" t="s">
        <v>1260</v>
      </c>
      <c r="X375" s="7" t="s">
        <v>1059</v>
      </c>
      <c r="Y375" s="8">
        <v>45803</v>
      </c>
      <c r="Z375" s="8">
        <v>45808</v>
      </c>
      <c r="AA375">
        <v>1</v>
      </c>
      <c r="AB375">
        <v>2250</v>
      </c>
      <c r="AC375">
        <v>0</v>
      </c>
      <c r="AF375">
        <v>1</v>
      </c>
      <c r="AG375" s="10" t="s">
        <v>1397</v>
      </c>
      <c r="AH375" t="s">
        <v>1394</v>
      </c>
      <c r="AI375" s="6">
        <v>45874</v>
      </c>
    </row>
    <row r="376" spans="1:35" x14ac:dyDescent="0.25">
      <c r="A376">
        <v>2025</v>
      </c>
      <c r="B376" s="6">
        <v>45748</v>
      </c>
      <c r="C376" s="6">
        <v>45838</v>
      </c>
      <c r="D376" t="s">
        <v>94</v>
      </c>
      <c r="E376" t="s">
        <v>395</v>
      </c>
      <c r="F376" t="s">
        <v>127</v>
      </c>
      <c r="G376" t="s">
        <v>127</v>
      </c>
      <c r="H376">
        <v>3132</v>
      </c>
      <c r="I376" t="s">
        <v>353</v>
      </c>
      <c r="J376" t="s">
        <v>557</v>
      </c>
      <c r="K376" t="s">
        <v>426</v>
      </c>
      <c r="L376" t="s">
        <v>101</v>
      </c>
      <c r="M376" t="s">
        <v>103</v>
      </c>
      <c r="N376" t="s">
        <v>1060</v>
      </c>
      <c r="O376" t="s">
        <v>105</v>
      </c>
      <c r="P376">
        <v>1</v>
      </c>
      <c r="Q376">
        <v>0</v>
      </c>
      <c r="R376" t="s">
        <v>747</v>
      </c>
      <c r="S376" t="s">
        <v>1244</v>
      </c>
      <c r="T376" t="s">
        <v>1245</v>
      </c>
      <c r="U376" t="s">
        <v>747</v>
      </c>
      <c r="V376" t="s">
        <v>1260</v>
      </c>
      <c r="W376" t="s">
        <v>1260</v>
      </c>
      <c r="X376" s="7" t="s">
        <v>1060</v>
      </c>
      <c r="Y376" s="8">
        <v>45803</v>
      </c>
      <c r="Z376" s="8">
        <v>45808</v>
      </c>
      <c r="AA376">
        <v>1</v>
      </c>
      <c r="AB376">
        <v>4337</v>
      </c>
      <c r="AC376">
        <v>0</v>
      </c>
      <c r="AF376">
        <v>1</v>
      </c>
      <c r="AG376" s="10" t="s">
        <v>1398</v>
      </c>
      <c r="AH376" t="s">
        <v>1394</v>
      </c>
      <c r="AI376" s="6">
        <v>45874</v>
      </c>
    </row>
    <row r="377" spans="1:35" x14ac:dyDescent="0.25">
      <c r="A377">
        <v>2025</v>
      </c>
      <c r="B377" s="6">
        <v>45748</v>
      </c>
      <c r="C377" s="6">
        <v>45838</v>
      </c>
      <c r="D377" t="s">
        <v>94</v>
      </c>
      <c r="E377" t="s">
        <v>192</v>
      </c>
      <c r="F377" t="s">
        <v>286</v>
      </c>
      <c r="G377" t="s">
        <v>286</v>
      </c>
      <c r="H377">
        <v>3183</v>
      </c>
      <c r="I377" t="s">
        <v>558</v>
      </c>
      <c r="J377" t="s">
        <v>559</v>
      </c>
      <c r="K377" t="s">
        <v>560</v>
      </c>
      <c r="L377" t="s">
        <v>101</v>
      </c>
      <c r="M377" t="s">
        <v>103</v>
      </c>
      <c r="N377" t="s">
        <v>1061</v>
      </c>
      <c r="O377" t="s">
        <v>105</v>
      </c>
      <c r="P377">
        <v>1</v>
      </c>
      <c r="Q377">
        <v>0</v>
      </c>
      <c r="R377" t="s">
        <v>747</v>
      </c>
      <c r="S377" t="s">
        <v>1244</v>
      </c>
      <c r="T377" t="s">
        <v>1245</v>
      </c>
      <c r="U377" t="s">
        <v>747</v>
      </c>
      <c r="V377" t="s">
        <v>1246</v>
      </c>
      <c r="W377" t="s">
        <v>1246</v>
      </c>
      <c r="X377" s="7" t="s">
        <v>1061</v>
      </c>
      <c r="Y377" s="8">
        <v>45776</v>
      </c>
      <c r="Z377" s="8">
        <v>45778</v>
      </c>
      <c r="AA377">
        <v>1</v>
      </c>
      <c r="AB377">
        <v>7200</v>
      </c>
      <c r="AC377">
        <v>0</v>
      </c>
      <c r="AF377">
        <v>1</v>
      </c>
      <c r="AG377" s="10" t="s">
        <v>1397</v>
      </c>
      <c r="AH377" t="s">
        <v>1394</v>
      </c>
      <c r="AI377" s="6">
        <v>45874</v>
      </c>
    </row>
    <row r="378" spans="1:35" x14ac:dyDescent="0.25">
      <c r="A378">
        <v>2025</v>
      </c>
      <c r="B378" s="6">
        <v>45748</v>
      </c>
      <c r="C378" s="6">
        <v>45838</v>
      </c>
      <c r="D378" t="s">
        <v>94</v>
      </c>
      <c r="E378" t="s">
        <v>250</v>
      </c>
      <c r="F378" t="s">
        <v>320</v>
      </c>
      <c r="G378" t="s">
        <v>320</v>
      </c>
      <c r="H378">
        <v>2151</v>
      </c>
      <c r="I378" t="s">
        <v>561</v>
      </c>
      <c r="J378" t="s">
        <v>562</v>
      </c>
      <c r="K378" t="s">
        <v>563</v>
      </c>
      <c r="L378" t="s">
        <v>102</v>
      </c>
      <c r="M378" t="s">
        <v>103</v>
      </c>
      <c r="N378" t="s">
        <v>1062</v>
      </c>
      <c r="O378" t="s">
        <v>105</v>
      </c>
      <c r="P378">
        <v>2</v>
      </c>
      <c r="Q378">
        <v>0</v>
      </c>
      <c r="R378" t="s">
        <v>747</v>
      </c>
      <c r="S378" t="s">
        <v>1244</v>
      </c>
      <c r="T378" t="s">
        <v>1245</v>
      </c>
      <c r="U378" t="s">
        <v>747</v>
      </c>
      <c r="V378" t="s">
        <v>1244</v>
      </c>
      <c r="W378" t="s">
        <v>1288</v>
      </c>
      <c r="X378" s="7" t="s">
        <v>1062</v>
      </c>
      <c r="Y378" s="8">
        <v>45815</v>
      </c>
      <c r="Z378" s="8">
        <v>45816</v>
      </c>
      <c r="AA378">
        <v>1</v>
      </c>
      <c r="AB378">
        <v>4500</v>
      </c>
      <c r="AC378">
        <v>0</v>
      </c>
      <c r="AF378">
        <v>1</v>
      </c>
      <c r="AG378" s="10" t="s">
        <v>1398</v>
      </c>
      <c r="AH378" t="s">
        <v>1394</v>
      </c>
      <c r="AI378" s="6">
        <v>45874</v>
      </c>
    </row>
    <row r="379" spans="1:35" x14ac:dyDescent="0.25">
      <c r="A379">
        <v>2025</v>
      </c>
      <c r="B379" s="6">
        <v>45748</v>
      </c>
      <c r="C379" s="6">
        <v>45838</v>
      </c>
      <c r="D379" t="s">
        <v>94</v>
      </c>
      <c r="E379" t="s">
        <v>225</v>
      </c>
      <c r="F379" t="s">
        <v>564</v>
      </c>
      <c r="G379" t="s">
        <v>564</v>
      </c>
      <c r="H379">
        <v>2613</v>
      </c>
      <c r="I379" t="s">
        <v>565</v>
      </c>
      <c r="J379" t="s">
        <v>562</v>
      </c>
      <c r="K379" t="s">
        <v>566</v>
      </c>
      <c r="L379" t="s">
        <v>102</v>
      </c>
      <c r="M379" t="s">
        <v>103</v>
      </c>
      <c r="N379" t="s">
        <v>1063</v>
      </c>
      <c r="O379" t="s">
        <v>105</v>
      </c>
      <c r="P379">
        <v>5</v>
      </c>
      <c r="Q379">
        <v>0</v>
      </c>
      <c r="R379" t="s">
        <v>747</v>
      </c>
      <c r="S379" t="s">
        <v>1244</v>
      </c>
      <c r="T379" t="s">
        <v>1252</v>
      </c>
      <c r="U379" t="s">
        <v>747</v>
      </c>
      <c r="V379" t="s">
        <v>1244</v>
      </c>
      <c r="W379" t="s">
        <v>1305</v>
      </c>
      <c r="X379" s="7" t="s">
        <v>1063</v>
      </c>
      <c r="Y379" s="8">
        <v>45782</v>
      </c>
      <c r="Z379" s="8">
        <v>45808</v>
      </c>
      <c r="AA379">
        <v>1</v>
      </c>
      <c r="AB379">
        <v>7000</v>
      </c>
      <c r="AC379">
        <v>0</v>
      </c>
      <c r="AF379">
        <v>1</v>
      </c>
      <c r="AG379" s="10" t="s">
        <v>1397</v>
      </c>
      <c r="AH379" t="s">
        <v>1394</v>
      </c>
      <c r="AI379" s="6">
        <v>45874</v>
      </c>
    </row>
    <row r="380" spans="1:35" x14ac:dyDescent="0.25">
      <c r="A380">
        <v>2025</v>
      </c>
      <c r="B380" s="6">
        <v>45748</v>
      </c>
      <c r="C380" s="6">
        <v>45838</v>
      </c>
      <c r="D380" t="s">
        <v>94</v>
      </c>
      <c r="E380" t="s">
        <v>225</v>
      </c>
      <c r="F380" t="s">
        <v>564</v>
      </c>
      <c r="G380" t="s">
        <v>564</v>
      </c>
      <c r="H380">
        <v>2613</v>
      </c>
      <c r="I380" t="s">
        <v>565</v>
      </c>
      <c r="J380" t="s">
        <v>562</v>
      </c>
      <c r="K380" t="s">
        <v>566</v>
      </c>
      <c r="L380" t="s">
        <v>102</v>
      </c>
      <c r="M380" t="s">
        <v>103</v>
      </c>
      <c r="N380" t="s">
        <v>1064</v>
      </c>
      <c r="O380" t="s">
        <v>105</v>
      </c>
      <c r="P380">
        <v>5</v>
      </c>
      <c r="Q380">
        <v>0</v>
      </c>
      <c r="R380" t="s">
        <v>747</v>
      </c>
      <c r="S380" t="s">
        <v>1244</v>
      </c>
      <c r="T380" t="s">
        <v>1252</v>
      </c>
      <c r="U380" t="s">
        <v>747</v>
      </c>
      <c r="V380" t="s">
        <v>1244</v>
      </c>
      <c r="W380" t="s">
        <v>1306</v>
      </c>
      <c r="X380" s="7" t="s">
        <v>1064</v>
      </c>
      <c r="Y380" s="8">
        <v>45813</v>
      </c>
      <c r="Z380" s="8">
        <v>45839</v>
      </c>
      <c r="AA380">
        <v>1</v>
      </c>
      <c r="AB380">
        <v>7000</v>
      </c>
      <c r="AC380">
        <v>0</v>
      </c>
      <c r="AF380">
        <v>1</v>
      </c>
      <c r="AG380" s="10" t="s">
        <v>1398</v>
      </c>
      <c r="AH380" t="s">
        <v>1394</v>
      </c>
      <c r="AI380" s="6">
        <v>45874</v>
      </c>
    </row>
    <row r="381" spans="1:35" x14ac:dyDescent="0.25">
      <c r="A381">
        <v>2025</v>
      </c>
      <c r="B381" s="6">
        <v>45748</v>
      </c>
      <c r="C381" s="6">
        <v>45838</v>
      </c>
      <c r="D381" t="s">
        <v>94</v>
      </c>
      <c r="E381" t="s">
        <v>183</v>
      </c>
      <c r="F381" t="s">
        <v>567</v>
      </c>
      <c r="G381" t="s">
        <v>567</v>
      </c>
      <c r="H381">
        <v>2361</v>
      </c>
      <c r="I381" t="s">
        <v>161</v>
      </c>
      <c r="J381" t="s">
        <v>403</v>
      </c>
      <c r="K381" t="s">
        <v>568</v>
      </c>
      <c r="L381" t="s">
        <v>101</v>
      </c>
      <c r="M381" t="s">
        <v>103</v>
      </c>
      <c r="N381" t="s">
        <v>1065</v>
      </c>
      <c r="O381" t="s">
        <v>105</v>
      </c>
      <c r="P381">
        <v>2</v>
      </c>
      <c r="Q381">
        <v>0</v>
      </c>
      <c r="R381" t="s">
        <v>747</v>
      </c>
      <c r="S381" t="s">
        <v>1244</v>
      </c>
      <c r="T381" t="s">
        <v>1245</v>
      </c>
      <c r="U381" t="s">
        <v>747</v>
      </c>
      <c r="V381" t="s">
        <v>1244</v>
      </c>
      <c r="W381" t="s">
        <v>1279</v>
      </c>
      <c r="X381" s="7" t="s">
        <v>1065</v>
      </c>
      <c r="Y381" s="8">
        <v>45756</v>
      </c>
      <c r="Z381" s="8">
        <v>45756</v>
      </c>
      <c r="AA381">
        <v>1</v>
      </c>
      <c r="AB381">
        <v>2000</v>
      </c>
      <c r="AC381">
        <v>0</v>
      </c>
      <c r="AF381">
        <v>1</v>
      </c>
      <c r="AG381" s="10" t="s">
        <v>1397</v>
      </c>
      <c r="AH381" t="s">
        <v>1394</v>
      </c>
      <c r="AI381" s="6">
        <v>45874</v>
      </c>
    </row>
    <row r="382" spans="1:35" x14ac:dyDescent="0.25">
      <c r="A382">
        <v>2025</v>
      </c>
      <c r="B382" s="6">
        <v>45748</v>
      </c>
      <c r="C382" s="6">
        <v>45838</v>
      </c>
      <c r="D382" t="s">
        <v>94</v>
      </c>
      <c r="E382" t="s">
        <v>197</v>
      </c>
      <c r="F382" t="s">
        <v>198</v>
      </c>
      <c r="G382" t="s">
        <v>569</v>
      </c>
      <c r="H382">
        <v>2511</v>
      </c>
      <c r="I382" t="s">
        <v>423</v>
      </c>
      <c r="J382" t="s">
        <v>403</v>
      </c>
      <c r="K382" t="s">
        <v>570</v>
      </c>
      <c r="L382" t="s">
        <v>101</v>
      </c>
      <c r="M382" t="s">
        <v>103</v>
      </c>
      <c r="N382" t="s">
        <v>1066</v>
      </c>
      <c r="O382" t="s">
        <v>105</v>
      </c>
      <c r="P382">
        <v>1</v>
      </c>
      <c r="Q382">
        <v>0</v>
      </c>
      <c r="R382" t="s">
        <v>747</v>
      </c>
      <c r="S382" t="s">
        <v>1244</v>
      </c>
      <c r="T382" t="s">
        <v>1245</v>
      </c>
      <c r="U382" t="s">
        <v>747</v>
      </c>
      <c r="V382" t="s">
        <v>1244</v>
      </c>
      <c r="W382" t="s">
        <v>1299</v>
      </c>
      <c r="X382" s="7" t="s">
        <v>1066</v>
      </c>
      <c r="Y382" s="8">
        <v>45774</v>
      </c>
      <c r="Z382" s="8">
        <v>45775</v>
      </c>
      <c r="AA382">
        <v>1</v>
      </c>
      <c r="AB382">
        <v>1706.8400000000001</v>
      </c>
      <c r="AC382">
        <v>0</v>
      </c>
      <c r="AF382">
        <v>1</v>
      </c>
      <c r="AG382" s="10" t="s">
        <v>1398</v>
      </c>
      <c r="AH382" t="s">
        <v>1394</v>
      </c>
      <c r="AI382" s="6">
        <v>45874</v>
      </c>
    </row>
    <row r="383" spans="1:35" x14ac:dyDescent="0.25">
      <c r="A383">
        <v>2025</v>
      </c>
      <c r="B383" s="6">
        <v>45748</v>
      </c>
      <c r="C383" s="6">
        <v>45838</v>
      </c>
      <c r="D383" t="s">
        <v>94</v>
      </c>
      <c r="E383" t="s">
        <v>169</v>
      </c>
      <c r="F383" t="s">
        <v>127</v>
      </c>
      <c r="G383" t="s">
        <v>127</v>
      </c>
      <c r="H383">
        <v>3133</v>
      </c>
      <c r="I383" t="s">
        <v>571</v>
      </c>
      <c r="J383" t="s">
        <v>572</v>
      </c>
      <c r="K383" t="s">
        <v>573</v>
      </c>
      <c r="L383" t="s">
        <v>101</v>
      </c>
      <c r="M383" t="s">
        <v>103</v>
      </c>
      <c r="N383" t="s">
        <v>1067</v>
      </c>
      <c r="O383" t="s">
        <v>105</v>
      </c>
      <c r="P383">
        <v>1</v>
      </c>
      <c r="Q383">
        <v>0</v>
      </c>
      <c r="R383" t="s">
        <v>747</v>
      </c>
      <c r="S383" t="s">
        <v>1244</v>
      </c>
      <c r="T383" t="s">
        <v>1245</v>
      </c>
      <c r="U383" t="s">
        <v>747</v>
      </c>
      <c r="V383" t="s">
        <v>1256</v>
      </c>
      <c r="W383" t="s">
        <v>1320</v>
      </c>
      <c r="X383" s="7" t="s">
        <v>1067</v>
      </c>
      <c r="Y383" s="8">
        <v>45754</v>
      </c>
      <c r="Z383" s="8">
        <v>45758</v>
      </c>
      <c r="AA383">
        <v>1</v>
      </c>
      <c r="AB383">
        <v>1000</v>
      </c>
      <c r="AC383">
        <v>0</v>
      </c>
      <c r="AF383">
        <v>1</v>
      </c>
      <c r="AG383" s="10" t="s">
        <v>1397</v>
      </c>
      <c r="AH383" t="s">
        <v>1394</v>
      </c>
      <c r="AI383" s="6">
        <v>45874</v>
      </c>
    </row>
    <row r="384" spans="1:35" x14ac:dyDescent="0.25">
      <c r="A384">
        <v>2025</v>
      </c>
      <c r="B384" s="6">
        <v>45748</v>
      </c>
      <c r="C384" s="6">
        <v>45838</v>
      </c>
      <c r="D384" t="s">
        <v>94</v>
      </c>
      <c r="E384" t="s">
        <v>169</v>
      </c>
      <c r="F384" t="s">
        <v>127</v>
      </c>
      <c r="G384" t="s">
        <v>127</v>
      </c>
      <c r="H384">
        <v>3133</v>
      </c>
      <c r="I384" t="s">
        <v>571</v>
      </c>
      <c r="J384" t="s">
        <v>572</v>
      </c>
      <c r="K384" t="s">
        <v>573</v>
      </c>
      <c r="L384" t="s">
        <v>101</v>
      </c>
      <c r="M384" t="s">
        <v>103</v>
      </c>
      <c r="N384" t="s">
        <v>1067</v>
      </c>
      <c r="O384" t="s">
        <v>105</v>
      </c>
      <c r="P384">
        <v>1</v>
      </c>
      <c r="Q384">
        <v>0</v>
      </c>
      <c r="R384" t="s">
        <v>747</v>
      </c>
      <c r="S384" t="s">
        <v>1244</v>
      </c>
      <c r="T384" t="s">
        <v>1245</v>
      </c>
      <c r="U384" t="s">
        <v>747</v>
      </c>
      <c r="V384" t="s">
        <v>1256</v>
      </c>
      <c r="W384" t="s">
        <v>1320</v>
      </c>
      <c r="X384" s="7" t="s">
        <v>1067</v>
      </c>
      <c r="Y384" s="8">
        <v>45754</v>
      </c>
      <c r="Z384" s="8">
        <v>45758</v>
      </c>
      <c r="AA384">
        <v>1</v>
      </c>
      <c r="AB384">
        <v>558.6</v>
      </c>
      <c r="AC384">
        <v>0</v>
      </c>
      <c r="AF384">
        <v>1</v>
      </c>
      <c r="AG384" s="10" t="s">
        <v>1398</v>
      </c>
      <c r="AH384" t="s">
        <v>1394</v>
      </c>
      <c r="AI384" s="6">
        <v>45874</v>
      </c>
    </row>
    <row r="385" spans="1:35" x14ac:dyDescent="0.25">
      <c r="A385">
        <v>2025</v>
      </c>
      <c r="B385" s="6">
        <v>45748</v>
      </c>
      <c r="C385" s="6">
        <v>45838</v>
      </c>
      <c r="D385" t="s">
        <v>94</v>
      </c>
      <c r="E385" t="s">
        <v>136</v>
      </c>
      <c r="F385" t="s">
        <v>132</v>
      </c>
      <c r="G385" t="s">
        <v>132</v>
      </c>
      <c r="H385">
        <v>5122</v>
      </c>
      <c r="I385" t="s">
        <v>574</v>
      </c>
      <c r="J385" t="s">
        <v>575</v>
      </c>
      <c r="K385" t="s">
        <v>576</v>
      </c>
      <c r="L385" t="s">
        <v>101</v>
      </c>
      <c r="M385" t="s">
        <v>103</v>
      </c>
      <c r="N385" t="s">
        <v>1068</v>
      </c>
      <c r="O385" t="s">
        <v>105</v>
      </c>
      <c r="P385">
        <v>1</v>
      </c>
      <c r="Q385">
        <v>0</v>
      </c>
      <c r="R385" t="s">
        <v>747</v>
      </c>
      <c r="S385" t="s">
        <v>1244</v>
      </c>
      <c r="T385" t="s">
        <v>1247</v>
      </c>
      <c r="U385" t="s">
        <v>747</v>
      </c>
      <c r="V385" t="s">
        <v>1244</v>
      </c>
      <c r="W385" t="s">
        <v>1245</v>
      </c>
      <c r="X385" s="7" t="s">
        <v>1068</v>
      </c>
      <c r="Y385" s="8">
        <v>45789</v>
      </c>
      <c r="Z385" s="8">
        <v>45789</v>
      </c>
      <c r="AA385">
        <v>1</v>
      </c>
      <c r="AB385">
        <v>1000</v>
      </c>
      <c r="AC385">
        <v>0</v>
      </c>
      <c r="AF385">
        <v>1</v>
      </c>
      <c r="AG385" s="10" t="s">
        <v>1397</v>
      </c>
      <c r="AH385" t="s">
        <v>1394</v>
      </c>
      <c r="AI385" s="6">
        <v>45874</v>
      </c>
    </row>
    <row r="386" spans="1:35" x14ac:dyDescent="0.25">
      <c r="A386">
        <v>2025</v>
      </c>
      <c r="B386" s="6">
        <v>45748</v>
      </c>
      <c r="C386" s="6">
        <v>45838</v>
      </c>
      <c r="D386" t="s">
        <v>94</v>
      </c>
      <c r="E386" t="s">
        <v>136</v>
      </c>
      <c r="F386" t="s">
        <v>132</v>
      </c>
      <c r="G386" t="s">
        <v>132</v>
      </c>
      <c r="H386">
        <v>5122</v>
      </c>
      <c r="I386" t="s">
        <v>574</v>
      </c>
      <c r="J386" t="s">
        <v>575</v>
      </c>
      <c r="K386" t="s">
        <v>576</v>
      </c>
      <c r="L386" t="s">
        <v>101</v>
      </c>
      <c r="M386" t="s">
        <v>103</v>
      </c>
      <c r="N386" t="s">
        <v>1069</v>
      </c>
      <c r="O386" t="s">
        <v>105</v>
      </c>
      <c r="P386">
        <v>2</v>
      </c>
      <c r="Q386">
        <v>0</v>
      </c>
      <c r="R386" t="s">
        <v>747</v>
      </c>
      <c r="S386" t="s">
        <v>1244</v>
      </c>
      <c r="T386" t="s">
        <v>1247</v>
      </c>
      <c r="U386" t="s">
        <v>747</v>
      </c>
      <c r="V386" t="s">
        <v>1244</v>
      </c>
      <c r="W386" t="s">
        <v>1321</v>
      </c>
      <c r="X386" s="7" t="s">
        <v>1069</v>
      </c>
      <c r="Y386" s="8">
        <v>45827</v>
      </c>
      <c r="Z386" s="8">
        <v>45827</v>
      </c>
      <c r="AA386">
        <v>1</v>
      </c>
      <c r="AB386">
        <v>700</v>
      </c>
      <c r="AC386">
        <v>0</v>
      </c>
      <c r="AF386">
        <v>1</v>
      </c>
      <c r="AG386" s="10" t="s">
        <v>1398</v>
      </c>
      <c r="AH386" t="s">
        <v>1394</v>
      </c>
      <c r="AI386" s="6">
        <v>45874</v>
      </c>
    </row>
    <row r="387" spans="1:35" x14ac:dyDescent="0.25">
      <c r="A387">
        <v>2025</v>
      </c>
      <c r="B387" s="6">
        <v>45748</v>
      </c>
      <c r="C387" s="6">
        <v>45838</v>
      </c>
      <c r="D387" t="s">
        <v>94</v>
      </c>
      <c r="E387" t="s">
        <v>136</v>
      </c>
      <c r="F387" t="s">
        <v>132</v>
      </c>
      <c r="G387" t="s">
        <v>132</v>
      </c>
      <c r="H387">
        <v>5122</v>
      </c>
      <c r="I387" t="s">
        <v>574</v>
      </c>
      <c r="J387" t="s">
        <v>575</v>
      </c>
      <c r="K387" t="s">
        <v>576</v>
      </c>
      <c r="L387" t="s">
        <v>101</v>
      </c>
      <c r="M387" t="s">
        <v>103</v>
      </c>
      <c r="N387" t="s">
        <v>1069</v>
      </c>
      <c r="O387" t="s">
        <v>105</v>
      </c>
      <c r="P387">
        <v>2</v>
      </c>
      <c r="Q387">
        <v>0</v>
      </c>
      <c r="R387" t="s">
        <v>747</v>
      </c>
      <c r="S387" t="s">
        <v>1244</v>
      </c>
      <c r="T387" t="s">
        <v>1247</v>
      </c>
      <c r="U387" t="s">
        <v>747</v>
      </c>
      <c r="V387" t="s">
        <v>1244</v>
      </c>
      <c r="W387" t="s">
        <v>1321</v>
      </c>
      <c r="X387" s="7" t="s">
        <v>1069</v>
      </c>
      <c r="Y387" s="8">
        <v>45827</v>
      </c>
      <c r="Z387" s="8">
        <v>45827</v>
      </c>
      <c r="AA387">
        <v>1</v>
      </c>
      <c r="AB387">
        <v>700</v>
      </c>
      <c r="AC387">
        <v>0</v>
      </c>
      <c r="AF387">
        <v>1</v>
      </c>
      <c r="AG387" s="10" t="s">
        <v>1397</v>
      </c>
      <c r="AH387" t="s">
        <v>1394</v>
      </c>
      <c r="AI387" s="6">
        <v>45874</v>
      </c>
    </row>
    <row r="388" spans="1:35" x14ac:dyDescent="0.25">
      <c r="A388">
        <v>2025</v>
      </c>
      <c r="B388" s="6">
        <v>45748</v>
      </c>
      <c r="C388" s="6">
        <v>45838</v>
      </c>
      <c r="D388" t="s">
        <v>94</v>
      </c>
      <c r="E388" t="s">
        <v>126</v>
      </c>
      <c r="F388" t="s">
        <v>127</v>
      </c>
      <c r="G388" t="s">
        <v>127</v>
      </c>
      <c r="H388">
        <v>3176</v>
      </c>
      <c r="I388" t="s">
        <v>577</v>
      </c>
      <c r="J388" t="s">
        <v>578</v>
      </c>
      <c r="K388" t="s">
        <v>281</v>
      </c>
      <c r="L388" t="s">
        <v>101</v>
      </c>
      <c r="M388" t="s">
        <v>103</v>
      </c>
      <c r="N388" t="s">
        <v>1070</v>
      </c>
      <c r="O388" t="s">
        <v>105</v>
      </c>
      <c r="P388">
        <v>1</v>
      </c>
      <c r="Q388">
        <v>0</v>
      </c>
      <c r="R388" t="s">
        <v>747</v>
      </c>
      <c r="S388" t="s">
        <v>1244</v>
      </c>
      <c r="T388" t="s">
        <v>1245</v>
      </c>
      <c r="U388" t="s">
        <v>747</v>
      </c>
      <c r="V388" t="s">
        <v>1271</v>
      </c>
      <c r="W388" t="s">
        <v>1322</v>
      </c>
      <c r="X388" s="7" t="s">
        <v>1070</v>
      </c>
      <c r="Y388" s="8">
        <v>45791</v>
      </c>
      <c r="Z388" s="8">
        <v>45794</v>
      </c>
      <c r="AA388">
        <v>1</v>
      </c>
      <c r="AB388">
        <v>8500</v>
      </c>
      <c r="AC388">
        <v>0</v>
      </c>
      <c r="AF388">
        <v>1</v>
      </c>
      <c r="AG388" s="10" t="s">
        <v>1398</v>
      </c>
      <c r="AH388" t="s">
        <v>1394</v>
      </c>
      <c r="AI388" s="6">
        <v>45874</v>
      </c>
    </row>
    <row r="389" spans="1:35" x14ac:dyDescent="0.25">
      <c r="A389">
        <v>2025</v>
      </c>
      <c r="B389" s="6">
        <v>45748</v>
      </c>
      <c r="C389" s="6">
        <v>45838</v>
      </c>
      <c r="D389" t="s">
        <v>94</v>
      </c>
      <c r="E389" t="s">
        <v>131</v>
      </c>
      <c r="F389" t="s">
        <v>132</v>
      </c>
      <c r="G389" t="s">
        <v>132</v>
      </c>
      <c r="H389">
        <v>3175</v>
      </c>
      <c r="I389" t="s">
        <v>579</v>
      </c>
      <c r="J389" t="s">
        <v>578</v>
      </c>
      <c r="K389" t="s">
        <v>580</v>
      </c>
      <c r="L389" t="s">
        <v>102</v>
      </c>
      <c r="M389" t="s">
        <v>103</v>
      </c>
      <c r="N389" t="s">
        <v>1071</v>
      </c>
      <c r="O389" t="s">
        <v>105</v>
      </c>
      <c r="P389">
        <v>1</v>
      </c>
      <c r="Q389">
        <v>0</v>
      </c>
      <c r="R389" t="s">
        <v>747</v>
      </c>
      <c r="S389" t="s">
        <v>1244</v>
      </c>
      <c r="T389" t="s">
        <v>1245</v>
      </c>
      <c r="U389" t="s">
        <v>747</v>
      </c>
      <c r="V389" t="s">
        <v>1256</v>
      </c>
      <c r="W389" t="s">
        <v>1257</v>
      </c>
      <c r="X389" s="7" t="s">
        <v>1071</v>
      </c>
      <c r="Y389" s="8">
        <v>45811</v>
      </c>
      <c r="Z389" s="8">
        <v>45815</v>
      </c>
      <c r="AA389">
        <v>1</v>
      </c>
      <c r="AB389">
        <v>6952</v>
      </c>
      <c r="AC389">
        <v>0</v>
      </c>
      <c r="AF389">
        <v>1</v>
      </c>
      <c r="AG389" s="10" t="s">
        <v>1397</v>
      </c>
      <c r="AH389" t="s">
        <v>1394</v>
      </c>
      <c r="AI389" s="6">
        <v>45874</v>
      </c>
    </row>
    <row r="390" spans="1:35" x14ac:dyDescent="0.25">
      <c r="A390">
        <v>2025</v>
      </c>
      <c r="B390" s="6">
        <v>45748</v>
      </c>
      <c r="C390" s="6">
        <v>45838</v>
      </c>
      <c r="D390" t="s">
        <v>94</v>
      </c>
      <c r="E390" t="s">
        <v>173</v>
      </c>
      <c r="F390" t="s">
        <v>127</v>
      </c>
      <c r="G390" t="s">
        <v>127</v>
      </c>
      <c r="H390">
        <v>3183</v>
      </c>
      <c r="I390" t="s">
        <v>581</v>
      </c>
      <c r="J390" t="s">
        <v>578</v>
      </c>
      <c r="K390" t="s">
        <v>582</v>
      </c>
      <c r="L390" t="s">
        <v>102</v>
      </c>
      <c r="M390" t="s">
        <v>103</v>
      </c>
      <c r="N390" t="s">
        <v>1072</v>
      </c>
      <c r="O390" t="s">
        <v>105</v>
      </c>
      <c r="P390">
        <v>1</v>
      </c>
      <c r="Q390">
        <v>0</v>
      </c>
      <c r="R390" t="s">
        <v>747</v>
      </c>
      <c r="S390" t="s">
        <v>1244</v>
      </c>
      <c r="T390" t="s">
        <v>1245</v>
      </c>
      <c r="U390" t="s">
        <v>747</v>
      </c>
      <c r="V390" t="s">
        <v>1266</v>
      </c>
      <c r="W390" t="s">
        <v>1267</v>
      </c>
      <c r="X390" s="7" t="s">
        <v>1072</v>
      </c>
      <c r="Y390" s="8">
        <v>45802</v>
      </c>
      <c r="Z390" s="8">
        <v>45806</v>
      </c>
      <c r="AA390">
        <v>1</v>
      </c>
      <c r="AB390">
        <v>9600</v>
      </c>
      <c r="AC390">
        <v>0</v>
      </c>
      <c r="AF390">
        <v>1</v>
      </c>
      <c r="AG390" s="10" t="s">
        <v>1398</v>
      </c>
      <c r="AH390" t="s">
        <v>1394</v>
      </c>
      <c r="AI390" s="6">
        <v>45874</v>
      </c>
    </row>
    <row r="391" spans="1:35" x14ac:dyDescent="0.25">
      <c r="A391">
        <v>2025</v>
      </c>
      <c r="B391" s="6">
        <v>45748</v>
      </c>
      <c r="C391" s="6">
        <v>45838</v>
      </c>
      <c r="D391" t="s">
        <v>94</v>
      </c>
      <c r="E391" t="s">
        <v>173</v>
      </c>
      <c r="F391" t="s">
        <v>127</v>
      </c>
      <c r="G391" t="s">
        <v>127</v>
      </c>
      <c r="H391">
        <v>3183</v>
      </c>
      <c r="I391" t="s">
        <v>581</v>
      </c>
      <c r="J391" t="s">
        <v>578</v>
      </c>
      <c r="K391" t="s">
        <v>582</v>
      </c>
      <c r="L391" t="s">
        <v>102</v>
      </c>
      <c r="M391" t="s">
        <v>103</v>
      </c>
      <c r="N391" t="s">
        <v>1073</v>
      </c>
      <c r="O391" t="s">
        <v>105</v>
      </c>
      <c r="P391">
        <v>1</v>
      </c>
      <c r="Q391">
        <v>0</v>
      </c>
      <c r="R391" t="s">
        <v>747</v>
      </c>
      <c r="S391" t="s">
        <v>1244</v>
      </c>
      <c r="T391" t="s">
        <v>1245</v>
      </c>
      <c r="U391" t="s">
        <v>747</v>
      </c>
      <c r="V391" t="s">
        <v>1246</v>
      </c>
      <c r="W391" t="s">
        <v>1246</v>
      </c>
      <c r="X391" s="7" t="s">
        <v>1073</v>
      </c>
      <c r="Y391" s="8">
        <v>45792</v>
      </c>
      <c r="Z391" s="8">
        <v>45794</v>
      </c>
      <c r="AA391">
        <v>1</v>
      </c>
      <c r="AB391">
        <v>7200</v>
      </c>
      <c r="AC391">
        <v>0</v>
      </c>
      <c r="AF391">
        <v>1</v>
      </c>
      <c r="AG391" s="10" t="s">
        <v>1397</v>
      </c>
      <c r="AH391" t="s">
        <v>1394</v>
      </c>
      <c r="AI391" s="6">
        <v>45874</v>
      </c>
    </row>
    <row r="392" spans="1:35" x14ac:dyDescent="0.25">
      <c r="A392">
        <v>2025</v>
      </c>
      <c r="B392" s="6">
        <v>45748</v>
      </c>
      <c r="C392" s="6">
        <v>45838</v>
      </c>
      <c r="D392" t="s">
        <v>94</v>
      </c>
      <c r="E392" t="s">
        <v>545</v>
      </c>
      <c r="F392" t="s">
        <v>160</v>
      </c>
      <c r="G392" t="s">
        <v>160</v>
      </c>
      <c r="H392">
        <v>3152</v>
      </c>
      <c r="I392" t="s">
        <v>295</v>
      </c>
      <c r="J392" t="s">
        <v>437</v>
      </c>
      <c r="K392" t="s">
        <v>519</v>
      </c>
      <c r="L392" t="s">
        <v>101</v>
      </c>
      <c r="M392" t="s">
        <v>103</v>
      </c>
      <c r="N392" t="s">
        <v>1074</v>
      </c>
      <c r="O392" t="s">
        <v>105</v>
      </c>
      <c r="P392">
        <v>1</v>
      </c>
      <c r="Q392">
        <v>0</v>
      </c>
      <c r="R392" t="s">
        <v>747</v>
      </c>
      <c r="S392" t="s">
        <v>1244</v>
      </c>
      <c r="T392" t="s">
        <v>1245</v>
      </c>
      <c r="U392" t="s">
        <v>747</v>
      </c>
      <c r="V392" t="s">
        <v>1246</v>
      </c>
      <c r="W392" t="s">
        <v>1246</v>
      </c>
      <c r="X392" s="7" t="s">
        <v>1074</v>
      </c>
      <c r="Y392" s="8">
        <v>45789</v>
      </c>
      <c r="Z392" s="8">
        <v>45793</v>
      </c>
      <c r="AA392">
        <v>1</v>
      </c>
      <c r="AB392">
        <v>4500</v>
      </c>
      <c r="AC392">
        <v>0</v>
      </c>
      <c r="AF392">
        <v>1</v>
      </c>
      <c r="AG392" s="10" t="s">
        <v>1398</v>
      </c>
      <c r="AH392" t="s">
        <v>1394</v>
      </c>
      <c r="AI392" s="6">
        <v>45874</v>
      </c>
    </row>
    <row r="393" spans="1:35" x14ac:dyDescent="0.25">
      <c r="A393">
        <v>2025</v>
      </c>
      <c r="B393" s="6">
        <v>45748</v>
      </c>
      <c r="C393" s="6">
        <v>45838</v>
      </c>
      <c r="D393" t="s">
        <v>94</v>
      </c>
      <c r="E393" t="s">
        <v>545</v>
      </c>
      <c r="F393" t="s">
        <v>160</v>
      </c>
      <c r="G393" t="s">
        <v>160</v>
      </c>
      <c r="H393">
        <v>3152</v>
      </c>
      <c r="I393" t="s">
        <v>295</v>
      </c>
      <c r="J393" t="s">
        <v>437</v>
      </c>
      <c r="K393" t="s">
        <v>519</v>
      </c>
      <c r="L393" t="s">
        <v>101</v>
      </c>
      <c r="M393" t="s">
        <v>103</v>
      </c>
      <c r="N393" t="s">
        <v>1075</v>
      </c>
      <c r="O393" t="s">
        <v>105</v>
      </c>
      <c r="P393">
        <v>2</v>
      </c>
      <c r="Q393">
        <v>0</v>
      </c>
      <c r="R393" t="s">
        <v>747</v>
      </c>
      <c r="S393" t="s">
        <v>1244</v>
      </c>
      <c r="T393" t="s">
        <v>1245</v>
      </c>
      <c r="U393" t="s">
        <v>747</v>
      </c>
      <c r="V393" t="s">
        <v>1246</v>
      </c>
      <c r="W393" t="s">
        <v>1246</v>
      </c>
      <c r="X393" s="7" t="s">
        <v>1075</v>
      </c>
      <c r="Y393" s="8">
        <v>45789</v>
      </c>
      <c r="Z393" s="8">
        <v>45793</v>
      </c>
      <c r="AA393">
        <v>1</v>
      </c>
      <c r="AB393">
        <v>7000</v>
      </c>
      <c r="AC393">
        <v>0</v>
      </c>
      <c r="AF393">
        <v>1</v>
      </c>
      <c r="AG393" s="10" t="s">
        <v>1397</v>
      </c>
      <c r="AH393" t="s">
        <v>1394</v>
      </c>
      <c r="AI393" s="6">
        <v>45874</v>
      </c>
    </row>
    <row r="394" spans="1:35" x14ac:dyDescent="0.25">
      <c r="A394">
        <v>2025</v>
      </c>
      <c r="B394" s="6">
        <v>45748</v>
      </c>
      <c r="C394" s="6">
        <v>45838</v>
      </c>
      <c r="D394" t="s">
        <v>94</v>
      </c>
      <c r="E394" t="s">
        <v>247</v>
      </c>
      <c r="F394" t="s">
        <v>132</v>
      </c>
      <c r="G394" t="s">
        <v>132</v>
      </c>
      <c r="H394">
        <v>7114</v>
      </c>
      <c r="I394" t="s">
        <v>583</v>
      </c>
      <c r="J394" t="s">
        <v>584</v>
      </c>
      <c r="K394" t="s">
        <v>354</v>
      </c>
      <c r="L394" t="s">
        <v>101</v>
      </c>
      <c r="M394" t="s">
        <v>103</v>
      </c>
      <c r="N394" t="s">
        <v>1076</v>
      </c>
      <c r="O394" t="s">
        <v>105</v>
      </c>
      <c r="P394">
        <v>3</v>
      </c>
      <c r="Q394">
        <v>0</v>
      </c>
      <c r="R394" t="s">
        <v>747</v>
      </c>
      <c r="S394" t="s">
        <v>1244</v>
      </c>
      <c r="T394" t="s">
        <v>1247</v>
      </c>
      <c r="U394" t="s">
        <v>747</v>
      </c>
      <c r="V394" t="s">
        <v>1244</v>
      </c>
      <c r="W394" t="s">
        <v>1245</v>
      </c>
      <c r="X394" s="7" t="s">
        <v>1076</v>
      </c>
      <c r="Y394" s="8">
        <v>45785</v>
      </c>
      <c r="Z394" s="8">
        <v>45786</v>
      </c>
      <c r="AA394">
        <v>1</v>
      </c>
      <c r="AB394">
        <v>9000</v>
      </c>
      <c r="AC394">
        <v>0</v>
      </c>
      <c r="AF394">
        <v>1</v>
      </c>
      <c r="AG394" s="10" t="s">
        <v>1398</v>
      </c>
      <c r="AH394" t="s">
        <v>1394</v>
      </c>
      <c r="AI394" s="6">
        <v>45874</v>
      </c>
    </row>
    <row r="395" spans="1:35" x14ac:dyDescent="0.25">
      <c r="A395">
        <v>2025</v>
      </c>
      <c r="B395" s="6">
        <v>45748</v>
      </c>
      <c r="C395" s="6">
        <v>45838</v>
      </c>
      <c r="D395" t="s">
        <v>94</v>
      </c>
      <c r="E395" t="s">
        <v>116</v>
      </c>
      <c r="F395" t="s">
        <v>117</v>
      </c>
      <c r="G395" t="s">
        <v>117</v>
      </c>
      <c r="H395">
        <v>2614</v>
      </c>
      <c r="I395" t="s">
        <v>585</v>
      </c>
      <c r="J395" t="s">
        <v>586</v>
      </c>
      <c r="K395" t="s">
        <v>578</v>
      </c>
      <c r="L395" t="s">
        <v>101</v>
      </c>
      <c r="M395" t="s">
        <v>103</v>
      </c>
      <c r="N395" t="s">
        <v>1077</v>
      </c>
      <c r="O395" t="s">
        <v>105</v>
      </c>
      <c r="P395">
        <v>1</v>
      </c>
      <c r="Q395">
        <v>0</v>
      </c>
      <c r="R395" t="s">
        <v>747</v>
      </c>
      <c r="S395" t="s">
        <v>1244</v>
      </c>
      <c r="T395" t="s">
        <v>1247</v>
      </c>
      <c r="U395" t="s">
        <v>747</v>
      </c>
      <c r="V395" t="s">
        <v>1244</v>
      </c>
      <c r="W395" t="s">
        <v>1245</v>
      </c>
      <c r="X395" s="7" t="s">
        <v>1077</v>
      </c>
      <c r="Y395" s="8">
        <v>45755</v>
      </c>
      <c r="Z395" s="8">
        <v>45756</v>
      </c>
      <c r="AA395">
        <v>1</v>
      </c>
      <c r="AB395">
        <v>2800</v>
      </c>
      <c r="AC395">
        <v>0</v>
      </c>
      <c r="AF395">
        <v>1</v>
      </c>
      <c r="AG395" s="10" t="s">
        <v>1397</v>
      </c>
      <c r="AH395" t="s">
        <v>1394</v>
      </c>
      <c r="AI395" s="6">
        <v>45874</v>
      </c>
    </row>
    <row r="396" spans="1:35" x14ac:dyDescent="0.25">
      <c r="A396">
        <v>2025</v>
      </c>
      <c r="B396" s="6">
        <v>45748</v>
      </c>
      <c r="C396" s="6">
        <v>45838</v>
      </c>
      <c r="D396" t="s">
        <v>94</v>
      </c>
      <c r="E396" t="s">
        <v>116</v>
      </c>
      <c r="F396" t="s">
        <v>117</v>
      </c>
      <c r="G396" t="s">
        <v>117</v>
      </c>
      <c r="H396">
        <v>2614</v>
      </c>
      <c r="I396" t="s">
        <v>585</v>
      </c>
      <c r="J396" t="s">
        <v>586</v>
      </c>
      <c r="K396" t="s">
        <v>578</v>
      </c>
      <c r="L396" t="s">
        <v>101</v>
      </c>
      <c r="M396" t="s">
        <v>103</v>
      </c>
      <c r="N396" t="s">
        <v>1078</v>
      </c>
      <c r="O396" t="s">
        <v>105</v>
      </c>
      <c r="P396">
        <v>1</v>
      </c>
      <c r="Q396">
        <v>0</v>
      </c>
      <c r="R396" t="s">
        <v>747</v>
      </c>
      <c r="S396" t="s">
        <v>1244</v>
      </c>
      <c r="T396" t="s">
        <v>1247</v>
      </c>
      <c r="U396" t="s">
        <v>747</v>
      </c>
      <c r="V396" t="s">
        <v>1244</v>
      </c>
      <c r="W396" t="s">
        <v>1245</v>
      </c>
      <c r="X396" s="7" t="s">
        <v>1078</v>
      </c>
      <c r="Y396" s="8">
        <v>45789</v>
      </c>
      <c r="Z396" s="8">
        <v>45789</v>
      </c>
      <c r="AA396">
        <v>1</v>
      </c>
      <c r="AB396">
        <v>1000</v>
      </c>
      <c r="AC396">
        <v>0</v>
      </c>
      <c r="AF396">
        <v>1</v>
      </c>
      <c r="AG396" s="10" t="s">
        <v>1398</v>
      </c>
      <c r="AH396" t="s">
        <v>1394</v>
      </c>
      <c r="AI396" s="6">
        <v>45874</v>
      </c>
    </row>
    <row r="397" spans="1:35" x14ac:dyDescent="0.25">
      <c r="A397">
        <v>2025</v>
      </c>
      <c r="B397" s="6">
        <v>45748</v>
      </c>
      <c r="C397" s="6">
        <v>45838</v>
      </c>
      <c r="D397" t="s">
        <v>94</v>
      </c>
      <c r="E397" t="s">
        <v>116</v>
      </c>
      <c r="F397" t="s">
        <v>117</v>
      </c>
      <c r="G397" t="s">
        <v>117</v>
      </c>
      <c r="H397">
        <v>2614</v>
      </c>
      <c r="I397" t="s">
        <v>585</v>
      </c>
      <c r="J397" t="s">
        <v>586</v>
      </c>
      <c r="K397" t="s">
        <v>578</v>
      </c>
      <c r="L397" t="s">
        <v>101</v>
      </c>
      <c r="M397" t="s">
        <v>103</v>
      </c>
      <c r="N397" t="s">
        <v>1079</v>
      </c>
      <c r="O397" t="s">
        <v>105</v>
      </c>
      <c r="P397">
        <v>1</v>
      </c>
      <c r="Q397">
        <v>0</v>
      </c>
      <c r="R397" t="s">
        <v>747</v>
      </c>
      <c r="S397" t="s">
        <v>1244</v>
      </c>
      <c r="T397" t="s">
        <v>1247</v>
      </c>
      <c r="U397" t="s">
        <v>747</v>
      </c>
      <c r="V397" t="s">
        <v>1244</v>
      </c>
      <c r="W397" t="s">
        <v>1245</v>
      </c>
      <c r="X397" s="7" t="s">
        <v>1079</v>
      </c>
      <c r="Y397" s="8">
        <v>45791</v>
      </c>
      <c r="Z397" s="8">
        <v>45791</v>
      </c>
      <c r="AA397">
        <v>1</v>
      </c>
      <c r="AB397">
        <v>1000</v>
      </c>
      <c r="AC397">
        <v>0</v>
      </c>
      <c r="AF397">
        <v>1</v>
      </c>
      <c r="AG397" s="10" t="s">
        <v>1397</v>
      </c>
      <c r="AH397" t="s">
        <v>1394</v>
      </c>
      <c r="AI397" s="6">
        <v>45874</v>
      </c>
    </row>
    <row r="398" spans="1:35" x14ac:dyDescent="0.25">
      <c r="A398">
        <v>2025</v>
      </c>
      <c r="B398" s="6">
        <v>45748</v>
      </c>
      <c r="C398" s="6">
        <v>45838</v>
      </c>
      <c r="D398" t="s">
        <v>94</v>
      </c>
      <c r="E398" t="s">
        <v>116</v>
      </c>
      <c r="F398" t="s">
        <v>117</v>
      </c>
      <c r="G398" t="s">
        <v>117</v>
      </c>
      <c r="H398">
        <v>2614</v>
      </c>
      <c r="I398" t="s">
        <v>585</v>
      </c>
      <c r="J398" t="s">
        <v>586</v>
      </c>
      <c r="K398" t="s">
        <v>578</v>
      </c>
      <c r="L398" t="s">
        <v>101</v>
      </c>
      <c r="M398" t="s">
        <v>103</v>
      </c>
      <c r="N398" t="s">
        <v>1080</v>
      </c>
      <c r="O398" t="s">
        <v>105</v>
      </c>
      <c r="P398">
        <v>2</v>
      </c>
      <c r="Q398">
        <v>0</v>
      </c>
      <c r="R398" t="s">
        <v>747</v>
      </c>
      <c r="S398" t="s">
        <v>1244</v>
      </c>
      <c r="T398" t="s">
        <v>1247</v>
      </c>
      <c r="U398" t="s">
        <v>747</v>
      </c>
      <c r="V398" t="s">
        <v>1244</v>
      </c>
      <c r="W398" t="s">
        <v>1245</v>
      </c>
      <c r="X398" s="7" t="s">
        <v>1080</v>
      </c>
      <c r="Y398" s="8">
        <v>45800</v>
      </c>
      <c r="Z398" s="8">
        <v>45800</v>
      </c>
      <c r="AA398">
        <v>1</v>
      </c>
      <c r="AB398">
        <v>2000</v>
      </c>
      <c r="AC398">
        <v>0</v>
      </c>
      <c r="AF398">
        <v>1</v>
      </c>
      <c r="AG398" s="10" t="s">
        <v>1398</v>
      </c>
      <c r="AH398" t="s">
        <v>1394</v>
      </c>
      <c r="AI398" s="6">
        <v>45874</v>
      </c>
    </row>
    <row r="399" spans="1:35" x14ac:dyDescent="0.25">
      <c r="A399">
        <v>2025</v>
      </c>
      <c r="B399" s="6">
        <v>45748</v>
      </c>
      <c r="C399" s="6">
        <v>45838</v>
      </c>
      <c r="D399" t="s">
        <v>94</v>
      </c>
      <c r="E399" t="s">
        <v>116</v>
      </c>
      <c r="F399" t="s">
        <v>117</v>
      </c>
      <c r="G399" t="s">
        <v>117</v>
      </c>
      <c r="H399">
        <v>2614</v>
      </c>
      <c r="I399" t="s">
        <v>585</v>
      </c>
      <c r="J399" t="s">
        <v>586</v>
      </c>
      <c r="K399" t="s">
        <v>578</v>
      </c>
      <c r="L399" t="s">
        <v>101</v>
      </c>
      <c r="M399" t="s">
        <v>103</v>
      </c>
      <c r="N399" t="s">
        <v>1081</v>
      </c>
      <c r="O399" t="s">
        <v>105</v>
      </c>
      <c r="P399">
        <v>2</v>
      </c>
      <c r="Q399">
        <v>0</v>
      </c>
      <c r="R399" t="s">
        <v>747</v>
      </c>
      <c r="S399" t="s">
        <v>1244</v>
      </c>
      <c r="T399" t="s">
        <v>1247</v>
      </c>
      <c r="U399" t="s">
        <v>747</v>
      </c>
      <c r="V399" t="s">
        <v>1244</v>
      </c>
      <c r="W399" t="s">
        <v>1245</v>
      </c>
      <c r="X399" s="7" t="s">
        <v>1081</v>
      </c>
      <c r="Y399" s="8">
        <v>45812</v>
      </c>
      <c r="Z399" s="8">
        <v>45812</v>
      </c>
      <c r="AA399">
        <v>1</v>
      </c>
      <c r="AB399">
        <v>2000</v>
      </c>
      <c r="AC399">
        <v>0</v>
      </c>
      <c r="AF399">
        <v>1</v>
      </c>
      <c r="AG399" s="10" t="s">
        <v>1397</v>
      </c>
      <c r="AH399" t="s">
        <v>1394</v>
      </c>
      <c r="AI399" s="6">
        <v>45874</v>
      </c>
    </row>
    <row r="400" spans="1:35" x14ac:dyDescent="0.25">
      <c r="A400">
        <v>2025</v>
      </c>
      <c r="B400" s="6">
        <v>45748</v>
      </c>
      <c r="C400" s="6">
        <v>45838</v>
      </c>
      <c r="D400" t="s">
        <v>94</v>
      </c>
      <c r="E400" t="s">
        <v>238</v>
      </c>
      <c r="F400" t="s">
        <v>127</v>
      </c>
      <c r="G400" t="s">
        <v>127</v>
      </c>
      <c r="H400">
        <v>3176</v>
      </c>
      <c r="I400" t="s">
        <v>587</v>
      </c>
      <c r="J400" t="s">
        <v>586</v>
      </c>
      <c r="K400" t="s">
        <v>588</v>
      </c>
      <c r="L400" t="s">
        <v>101</v>
      </c>
      <c r="M400" t="s">
        <v>103</v>
      </c>
      <c r="N400" t="s">
        <v>1082</v>
      </c>
      <c r="O400" t="s">
        <v>105</v>
      </c>
      <c r="P400">
        <v>1</v>
      </c>
      <c r="Q400">
        <v>0</v>
      </c>
      <c r="R400" t="s">
        <v>747</v>
      </c>
      <c r="S400" t="s">
        <v>1244</v>
      </c>
      <c r="T400" t="s">
        <v>1245</v>
      </c>
      <c r="U400" t="s">
        <v>747</v>
      </c>
      <c r="V400" t="s">
        <v>1314</v>
      </c>
      <c r="W400" t="s">
        <v>1314</v>
      </c>
      <c r="X400" s="7" t="s">
        <v>1082</v>
      </c>
      <c r="Y400" s="8">
        <v>45812</v>
      </c>
      <c r="Z400" s="8">
        <v>45816</v>
      </c>
      <c r="AA400">
        <v>1</v>
      </c>
      <c r="AB400">
        <v>7500</v>
      </c>
      <c r="AC400">
        <v>0</v>
      </c>
      <c r="AF400">
        <v>1</v>
      </c>
      <c r="AG400" s="10" t="s">
        <v>1398</v>
      </c>
      <c r="AH400" t="s">
        <v>1394</v>
      </c>
      <c r="AI400" s="6">
        <v>45874</v>
      </c>
    </row>
    <row r="401" spans="1:35" x14ac:dyDescent="0.25">
      <c r="A401">
        <v>2025</v>
      </c>
      <c r="B401" s="6">
        <v>45748</v>
      </c>
      <c r="C401" s="6">
        <v>45838</v>
      </c>
      <c r="D401" t="s">
        <v>94</v>
      </c>
      <c r="E401" t="s">
        <v>126</v>
      </c>
      <c r="F401" t="s">
        <v>127</v>
      </c>
      <c r="G401" t="s">
        <v>127</v>
      </c>
      <c r="H401">
        <v>7111</v>
      </c>
      <c r="I401" t="s">
        <v>589</v>
      </c>
      <c r="J401" t="s">
        <v>347</v>
      </c>
      <c r="K401" t="s">
        <v>590</v>
      </c>
      <c r="L401" t="s">
        <v>101</v>
      </c>
      <c r="M401" t="s">
        <v>103</v>
      </c>
      <c r="N401" t="s">
        <v>1083</v>
      </c>
      <c r="O401" t="s">
        <v>105</v>
      </c>
      <c r="P401">
        <v>1</v>
      </c>
      <c r="Q401">
        <v>0</v>
      </c>
      <c r="R401" t="s">
        <v>747</v>
      </c>
      <c r="S401" t="s">
        <v>1244</v>
      </c>
      <c r="T401" t="s">
        <v>1245</v>
      </c>
      <c r="U401" t="s">
        <v>747</v>
      </c>
      <c r="V401" t="s">
        <v>1256</v>
      </c>
      <c r="W401" t="s">
        <v>1257</v>
      </c>
      <c r="X401" s="7" t="s">
        <v>1083</v>
      </c>
      <c r="Y401" s="8">
        <v>45790</v>
      </c>
      <c r="Z401" s="8">
        <v>45795</v>
      </c>
      <c r="AA401">
        <v>1</v>
      </c>
      <c r="AB401">
        <v>7997</v>
      </c>
      <c r="AC401">
        <v>0</v>
      </c>
      <c r="AF401">
        <v>1</v>
      </c>
      <c r="AG401" s="10" t="s">
        <v>1397</v>
      </c>
      <c r="AH401" t="s">
        <v>1394</v>
      </c>
      <c r="AI401" s="6">
        <v>45874</v>
      </c>
    </row>
    <row r="402" spans="1:35" x14ac:dyDescent="0.25">
      <c r="A402">
        <v>2025</v>
      </c>
      <c r="B402" s="6">
        <v>45748</v>
      </c>
      <c r="C402" s="6">
        <v>45838</v>
      </c>
      <c r="D402" t="s">
        <v>94</v>
      </c>
      <c r="E402">
        <v>400008080</v>
      </c>
      <c r="F402" t="s">
        <v>201</v>
      </c>
      <c r="G402" t="s">
        <v>201</v>
      </c>
      <c r="H402">
        <v>3139</v>
      </c>
      <c r="I402" t="s">
        <v>591</v>
      </c>
      <c r="J402" t="s">
        <v>347</v>
      </c>
      <c r="K402" t="s">
        <v>592</v>
      </c>
      <c r="L402" t="s">
        <v>101</v>
      </c>
      <c r="M402" t="s">
        <v>103</v>
      </c>
      <c r="N402" t="s">
        <v>1084</v>
      </c>
      <c r="O402" t="s">
        <v>105</v>
      </c>
      <c r="P402">
        <v>1</v>
      </c>
      <c r="Q402">
        <v>0</v>
      </c>
      <c r="R402" t="s">
        <v>747</v>
      </c>
      <c r="S402" t="s">
        <v>1244</v>
      </c>
      <c r="T402" t="s">
        <v>1255</v>
      </c>
      <c r="U402" t="s">
        <v>747</v>
      </c>
      <c r="V402" t="s">
        <v>1244</v>
      </c>
      <c r="W402" t="s">
        <v>1245</v>
      </c>
      <c r="X402" s="7" t="s">
        <v>1084</v>
      </c>
      <c r="Y402" s="8">
        <v>45789</v>
      </c>
      <c r="Z402" s="8">
        <v>45789</v>
      </c>
      <c r="AA402">
        <v>1</v>
      </c>
      <c r="AB402">
        <v>500</v>
      </c>
      <c r="AC402">
        <v>0</v>
      </c>
      <c r="AF402">
        <v>1</v>
      </c>
      <c r="AG402" s="10" t="s">
        <v>1398</v>
      </c>
      <c r="AH402" t="s">
        <v>1394</v>
      </c>
      <c r="AI402" s="6">
        <v>45874</v>
      </c>
    </row>
    <row r="403" spans="1:35" x14ac:dyDescent="0.25">
      <c r="A403">
        <v>2025</v>
      </c>
      <c r="B403" s="6">
        <v>45748</v>
      </c>
      <c r="C403" s="6">
        <v>45838</v>
      </c>
      <c r="D403" t="s">
        <v>94</v>
      </c>
      <c r="E403">
        <v>400008080</v>
      </c>
      <c r="F403" t="s">
        <v>201</v>
      </c>
      <c r="G403" t="s">
        <v>201</v>
      </c>
      <c r="H403">
        <v>3139</v>
      </c>
      <c r="I403" t="s">
        <v>591</v>
      </c>
      <c r="J403" t="s">
        <v>347</v>
      </c>
      <c r="K403" t="s">
        <v>592</v>
      </c>
      <c r="L403" t="s">
        <v>101</v>
      </c>
      <c r="M403" t="s">
        <v>103</v>
      </c>
      <c r="N403" t="s">
        <v>1085</v>
      </c>
      <c r="O403" t="s">
        <v>105</v>
      </c>
      <c r="P403">
        <v>1</v>
      </c>
      <c r="Q403">
        <v>0</v>
      </c>
      <c r="R403" t="s">
        <v>747</v>
      </c>
      <c r="S403" t="s">
        <v>1244</v>
      </c>
      <c r="T403" t="s">
        <v>1255</v>
      </c>
      <c r="U403" t="s">
        <v>747</v>
      </c>
      <c r="V403" t="s">
        <v>1244</v>
      </c>
      <c r="W403" t="s">
        <v>1245</v>
      </c>
      <c r="X403" s="7" t="s">
        <v>1085</v>
      </c>
      <c r="Y403" s="8">
        <v>45771</v>
      </c>
      <c r="Z403" s="8">
        <v>45771</v>
      </c>
      <c r="AA403">
        <v>1</v>
      </c>
      <c r="AB403">
        <v>550</v>
      </c>
      <c r="AC403">
        <v>0</v>
      </c>
      <c r="AF403">
        <v>1</v>
      </c>
      <c r="AG403" s="10" t="s">
        <v>1397</v>
      </c>
      <c r="AH403" t="s">
        <v>1394</v>
      </c>
      <c r="AI403" s="6">
        <v>45874</v>
      </c>
    </row>
    <row r="404" spans="1:35" x14ac:dyDescent="0.25">
      <c r="A404">
        <v>2025</v>
      </c>
      <c r="B404" s="6">
        <v>45748</v>
      </c>
      <c r="C404" s="6">
        <v>45838</v>
      </c>
      <c r="D404" t="s">
        <v>94</v>
      </c>
      <c r="E404">
        <v>400008080</v>
      </c>
      <c r="F404" t="s">
        <v>201</v>
      </c>
      <c r="G404" t="s">
        <v>201</v>
      </c>
      <c r="H404">
        <v>3139</v>
      </c>
      <c r="I404" t="s">
        <v>591</v>
      </c>
      <c r="J404" t="s">
        <v>347</v>
      </c>
      <c r="K404" t="s">
        <v>592</v>
      </c>
      <c r="L404" t="s">
        <v>101</v>
      </c>
      <c r="M404" t="s">
        <v>103</v>
      </c>
      <c r="N404" t="s">
        <v>1086</v>
      </c>
      <c r="O404" t="s">
        <v>105</v>
      </c>
      <c r="P404">
        <v>1</v>
      </c>
      <c r="Q404">
        <v>0</v>
      </c>
      <c r="R404" t="s">
        <v>747</v>
      </c>
      <c r="S404" t="s">
        <v>1244</v>
      </c>
      <c r="T404" t="s">
        <v>1255</v>
      </c>
      <c r="U404" t="s">
        <v>747</v>
      </c>
      <c r="V404" t="s">
        <v>1244</v>
      </c>
      <c r="W404" t="s">
        <v>1245</v>
      </c>
      <c r="X404" s="7" t="s">
        <v>1086</v>
      </c>
      <c r="Y404" s="8">
        <v>45839</v>
      </c>
      <c r="Z404" s="8">
        <v>45839</v>
      </c>
      <c r="AA404">
        <v>1</v>
      </c>
      <c r="AB404">
        <v>264</v>
      </c>
      <c r="AC404">
        <v>0</v>
      </c>
      <c r="AF404">
        <v>1</v>
      </c>
      <c r="AG404" s="10" t="s">
        <v>1398</v>
      </c>
      <c r="AH404" t="s">
        <v>1394</v>
      </c>
      <c r="AI404" s="6">
        <v>45874</v>
      </c>
    </row>
    <row r="405" spans="1:35" x14ac:dyDescent="0.25">
      <c r="A405">
        <v>2025</v>
      </c>
      <c r="B405" s="6">
        <v>45748</v>
      </c>
      <c r="C405" s="6">
        <v>45838</v>
      </c>
      <c r="D405" t="s">
        <v>94</v>
      </c>
      <c r="E405">
        <v>400008080</v>
      </c>
      <c r="F405" t="s">
        <v>201</v>
      </c>
      <c r="G405" t="s">
        <v>201</v>
      </c>
      <c r="H405">
        <v>3139</v>
      </c>
      <c r="I405" t="s">
        <v>591</v>
      </c>
      <c r="J405" t="s">
        <v>347</v>
      </c>
      <c r="K405" t="s">
        <v>592</v>
      </c>
      <c r="L405" t="s">
        <v>101</v>
      </c>
      <c r="M405" t="s">
        <v>103</v>
      </c>
      <c r="N405" t="s">
        <v>1084</v>
      </c>
      <c r="O405" t="s">
        <v>105</v>
      </c>
      <c r="P405">
        <v>1</v>
      </c>
      <c r="Q405">
        <v>0</v>
      </c>
      <c r="R405" t="s">
        <v>747</v>
      </c>
      <c r="S405" t="s">
        <v>1244</v>
      </c>
      <c r="T405" t="s">
        <v>1255</v>
      </c>
      <c r="U405" t="s">
        <v>747</v>
      </c>
      <c r="V405" t="s">
        <v>1244</v>
      </c>
      <c r="W405" t="s">
        <v>1245</v>
      </c>
      <c r="X405" s="7" t="s">
        <v>1084</v>
      </c>
      <c r="Y405" s="8">
        <v>45789</v>
      </c>
      <c r="Z405" s="8">
        <v>45789</v>
      </c>
      <c r="AA405">
        <v>1</v>
      </c>
      <c r="AB405">
        <v>50</v>
      </c>
      <c r="AC405">
        <v>0</v>
      </c>
      <c r="AF405">
        <v>1</v>
      </c>
      <c r="AG405" s="10" t="s">
        <v>1397</v>
      </c>
      <c r="AH405" t="s">
        <v>1394</v>
      </c>
      <c r="AI405" s="6">
        <v>45874</v>
      </c>
    </row>
    <row r="406" spans="1:35" x14ac:dyDescent="0.25">
      <c r="A406">
        <v>2025</v>
      </c>
      <c r="B406" s="6">
        <v>45748</v>
      </c>
      <c r="C406" s="6">
        <v>45838</v>
      </c>
      <c r="D406" t="s">
        <v>94</v>
      </c>
      <c r="E406">
        <v>400008080</v>
      </c>
      <c r="F406" t="s">
        <v>201</v>
      </c>
      <c r="G406" t="s">
        <v>201</v>
      </c>
      <c r="H406">
        <v>3139</v>
      </c>
      <c r="I406" t="s">
        <v>591</v>
      </c>
      <c r="J406" t="s">
        <v>347</v>
      </c>
      <c r="K406" t="s">
        <v>592</v>
      </c>
      <c r="L406" t="s">
        <v>101</v>
      </c>
      <c r="M406" t="s">
        <v>103</v>
      </c>
      <c r="N406" t="s">
        <v>1087</v>
      </c>
      <c r="O406" t="s">
        <v>105</v>
      </c>
      <c r="P406">
        <v>1</v>
      </c>
      <c r="Q406">
        <v>0</v>
      </c>
      <c r="R406" t="s">
        <v>747</v>
      </c>
      <c r="S406" t="s">
        <v>1244</v>
      </c>
      <c r="T406" t="s">
        <v>1255</v>
      </c>
      <c r="U406" t="s">
        <v>747</v>
      </c>
      <c r="V406" t="s">
        <v>1244</v>
      </c>
      <c r="W406" t="s">
        <v>1245</v>
      </c>
      <c r="X406" s="7" t="s">
        <v>1087</v>
      </c>
      <c r="Y406" s="8">
        <v>45814</v>
      </c>
      <c r="Z406" s="8">
        <v>45814</v>
      </c>
      <c r="AA406">
        <v>1</v>
      </c>
      <c r="AB406">
        <v>550</v>
      </c>
      <c r="AC406">
        <v>0</v>
      </c>
      <c r="AF406">
        <v>1</v>
      </c>
      <c r="AG406" s="10" t="s">
        <v>1398</v>
      </c>
      <c r="AH406" t="s">
        <v>1394</v>
      </c>
      <c r="AI406" s="6">
        <v>45874</v>
      </c>
    </row>
    <row r="407" spans="1:35" x14ac:dyDescent="0.25">
      <c r="A407">
        <v>2025</v>
      </c>
      <c r="B407" s="6">
        <v>45748</v>
      </c>
      <c r="C407" s="6">
        <v>45838</v>
      </c>
      <c r="D407" t="s">
        <v>94</v>
      </c>
      <c r="E407">
        <v>400008080</v>
      </c>
      <c r="F407" t="s">
        <v>201</v>
      </c>
      <c r="G407" t="s">
        <v>201</v>
      </c>
      <c r="H407">
        <v>3139</v>
      </c>
      <c r="I407" t="s">
        <v>591</v>
      </c>
      <c r="J407" t="s">
        <v>347</v>
      </c>
      <c r="K407" t="s">
        <v>592</v>
      </c>
      <c r="L407" t="s">
        <v>101</v>
      </c>
      <c r="M407" t="s">
        <v>103</v>
      </c>
      <c r="N407" t="s">
        <v>1088</v>
      </c>
      <c r="O407" t="s">
        <v>105</v>
      </c>
      <c r="P407">
        <v>1</v>
      </c>
      <c r="Q407">
        <v>0</v>
      </c>
      <c r="R407" t="s">
        <v>747</v>
      </c>
      <c r="S407" t="s">
        <v>1244</v>
      </c>
      <c r="T407" t="s">
        <v>1255</v>
      </c>
      <c r="U407" t="s">
        <v>747</v>
      </c>
      <c r="V407" t="s">
        <v>1244</v>
      </c>
      <c r="W407" t="s">
        <v>1245</v>
      </c>
      <c r="X407" s="7" t="s">
        <v>1088</v>
      </c>
      <c r="Y407" s="8">
        <v>45831</v>
      </c>
      <c r="Z407" s="8">
        <v>45831</v>
      </c>
      <c r="AA407">
        <v>1</v>
      </c>
      <c r="AB407">
        <v>550</v>
      </c>
      <c r="AC407">
        <v>0</v>
      </c>
      <c r="AF407">
        <v>1</v>
      </c>
      <c r="AG407" s="10" t="s">
        <v>1397</v>
      </c>
      <c r="AH407" t="s">
        <v>1394</v>
      </c>
      <c r="AI407" s="6">
        <v>45874</v>
      </c>
    </row>
    <row r="408" spans="1:35" x14ac:dyDescent="0.25">
      <c r="A408">
        <v>2025</v>
      </c>
      <c r="B408" s="6">
        <v>45748</v>
      </c>
      <c r="C408" s="6">
        <v>45838</v>
      </c>
      <c r="D408" t="s">
        <v>94</v>
      </c>
      <c r="E408">
        <v>400008080</v>
      </c>
      <c r="F408" t="s">
        <v>201</v>
      </c>
      <c r="G408" t="s">
        <v>201</v>
      </c>
      <c r="H408">
        <v>3139</v>
      </c>
      <c r="I408" t="s">
        <v>591</v>
      </c>
      <c r="J408" t="s">
        <v>347</v>
      </c>
      <c r="K408" t="s">
        <v>592</v>
      </c>
      <c r="L408" t="s">
        <v>101</v>
      </c>
      <c r="M408" t="s">
        <v>103</v>
      </c>
      <c r="N408" t="s">
        <v>1089</v>
      </c>
      <c r="O408" t="s">
        <v>105</v>
      </c>
      <c r="P408">
        <v>1</v>
      </c>
      <c r="Q408">
        <v>0</v>
      </c>
      <c r="R408" t="s">
        <v>747</v>
      </c>
      <c r="S408" t="s">
        <v>1244</v>
      </c>
      <c r="T408" t="s">
        <v>1255</v>
      </c>
      <c r="U408" t="s">
        <v>747</v>
      </c>
      <c r="V408" t="s">
        <v>1244</v>
      </c>
      <c r="W408" t="s">
        <v>1245</v>
      </c>
      <c r="X408" s="7" t="s">
        <v>1089</v>
      </c>
      <c r="Y408" s="8">
        <v>45832</v>
      </c>
      <c r="Z408" s="8">
        <v>45832</v>
      </c>
      <c r="AA408">
        <v>1</v>
      </c>
      <c r="AB408">
        <v>550</v>
      </c>
      <c r="AC408">
        <v>0</v>
      </c>
      <c r="AF408">
        <v>1</v>
      </c>
      <c r="AG408" s="10" t="s">
        <v>1398</v>
      </c>
      <c r="AH408" t="s">
        <v>1394</v>
      </c>
      <c r="AI408" s="6">
        <v>45874</v>
      </c>
    </row>
    <row r="409" spans="1:35" x14ac:dyDescent="0.25">
      <c r="A409">
        <v>2025</v>
      </c>
      <c r="B409" s="6">
        <v>45748</v>
      </c>
      <c r="C409" s="6">
        <v>45838</v>
      </c>
      <c r="D409" t="s">
        <v>94</v>
      </c>
      <c r="E409">
        <v>400008080</v>
      </c>
      <c r="F409" t="s">
        <v>201</v>
      </c>
      <c r="G409" t="s">
        <v>201</v>
      </c>
      <c r="H409">
        <v>3139</v>
      </c>
      <c r="I409" t="s">
        <v>591</v>
      </c>
      <c r="J409" t="s">
        <v>347</v>
      </c>
      <c r="K409" t="s">
        <v>592</v>
      </c>
      <c r="L409" t="s">
        <v>101</v>
      </c>
      <c r="M409" t="s">
        <v>103</v>
      </c>
      <c r="N409" t="s">
        <v>1086</v>
      </c>
      <c r="O409" t="s">
        <v>105</v>
      </c>
      <c r="P409">
        <v>1</v>
      </c>
      <c r="Q409">
        <v>0</v>
      </c>
      <c r="R409" t="s">
        <v>747</v>
      </c>
      <c r="S409" t="s">
        <v>1244</v>
      </c>
      <c r="T409" t="s">
        <v>1255</v>
      </c>
      <c r="U409" t="s">
        <v>747</v>
      </c>
      <c r="V409" t="s">
        <v>1244</v>
      </c>
      <c r="W409" t="s">
        <v>1245</v>
      </c>
      <c r="X409" s="7" t="s">
        <v>1086</v>
      </c>
      <c r="Y409" s="8">
        <v>45839</v>
      </c>
      <c r="Z409" s="8">
        <v>45839</v>
      </c>
      <c r="AA409">
        <v>1</v>
      </c>
      <c r="AB409">
        <v>286</v>
      </c>
      <c r="AC409">
        <v>0</v>
      </c>
      <c r="AF409">
        <v>1</v>
      </c>
      <c r="AG409" s="10" t="s">
        <v>1397</v>
      </c>
      <c r="AH409" t="s">
        <v>1394</v>
      </c>
      <c r="AI409" s="6">
        <v>45874</v>
      </c>
    </row>
    <row r="410" spans="1:35" x14ac:dyDescent="0.25">
      <c r="A410">
        <v>2025</v>
      </c>
      <c r="B410" s="6">
        <v>45748</v>
      </c>
      <c r="C410" s="6">
        <v>45838</v>
      </c>
      <c r="D410" t="s">
        <v>94</v>
      </c>
      <c r="E410" t="s">
        <v>169</v>
      </c>
      <c r="F410" t="s">
        <v>127</v>
      </c>
      <c r="G410" t="s">
        <v>127</v>
      </c>
      <c r="H410">
        <v>3183</v>
      </c>
      <c r="I410" t="s">
        <v>593</v>
      </c>
      <c r="J410" t="s">
        <v>594</v>
      </c>
      <c r="K410" t="s">
        <v>595</v>
      </c>
      <c r="L410" t="s">
        <v>102</v>
      </c>
      <c r="M410" t="s">
        <v>103</v>
      </c>
      <c r="N410" t="s">
        <v>1090</v>
      </c>
      <c r="O410" t="s">
        <v>105</v>
      </c>
      <c r="P410">
        <v>1</v>
      </c>
      <c r="Q410">
        <v>0</v>
      </c>
      <c r="R410" t="s">
        <v>747</v>
      </c>
      <c r="S410" t="s">
        <v>1244</v>
      </c>
      <c r="T410" t="s">
        <v>1245</v>
      </c>
      <c r="U410" t="s">
        <v>747</v>
      </c>
      <c r="V410" t="s">
        <v>1266</v>
      </c>
      <c r="W410" t="s">
        <v>1267</v>
      </c>
      <c r="X410" s="7" t="s">
        <v>1090</v>
      </c>
      <c r="Y410" s="8">
        <v>45802</v>
      </c>
      <c r="Z410" s="8">
        <v>45806</v>
      </c>
      <c r="AA410">
        <v>1</v>
      </c>
      <c r="AB410">
        <v>9600</v>
      </c>
      <c r="AC410">
        <v>0</v>
      </c>
      <c r="AF410">
        <v>1</v>
      </c>
      <c r="AG410" s="10" t="s">
        <v>1398</v>
      </c>
      <c r="AH410" t="s">
        <v>1394</v>
      </c>
      <c r="AI410" s="6">
        <v>45874</v>
      </c>
    </row>
    <row r="411" spans="1:35" x14ac:dyDescent="0.25">
      <c r="A411">
        <v>2025</v>
      </c>
      <c r="B411" s="6">
        <v>45748</v>
      </c>
      <c r="C411" s="6">
        <v>45838</v>
      </c>
      <c r="D411" t="s">
        <v>94</v>
      </c>
      <c r="E411" t="s">
        <v>247</v>
      </c>
      <c r="F411" t="s">
        <v>132</v>
      </c>
      <c r="G411" t="s">
        <v>132</v>
      </c>
      <c r="H411">
        <v>3174</v>
      </c>
      <c r="I411" t="s">
        <v>596</v>
      </c>
      <c r="J411" t="s">
        <v>347</v>
      </c>
      <c r="K411" t="s">
        <v>354</v>
      </c>
      <c r="L411" t="s">
        <v>101</v>
      </c>
      <c r="M411" t="s">
        <v>103</v>
      </c>
      <c r="N411" t="s">
        <v>1091</v>
      </c>
      <c r="O411" t="s">
        <v>105</v>
      </c>
      <c r="P411">
        <v>1</v>
      </c>
      <c r="Q411">
        <v>0</v>
      </c>
      <c r="R411" t="s">
        <v>747</v>
      </c>
      <c r="S411" t="s">
        <v>1244</v>
      </c>
      <c r="T411" t="s">
        <v>1245</v>
      </c>
      <c r="U411" t="s">
        <v>747</v>
      </c>
      <c r="V411" t="s">
        <v>1244</v>
      </c>
      <c r="W411" t="s">
        <v>1292</v>
      </c>
      <c r="X411" s="7" t="s">
        <v>1091</v>
      </c>
      <c r="Y411" s="8">
        <v>45728</v>
      </c>
      <c r="Z411" s="8">
        <v>45728</v>
      </c>
      <c r="AA411">
        <v>1</v>
      </c>
      <c r="AB411">
        <v>400</v>
      </c>
      <c r="AC411">
        <v>0</v>
      </c>
      <c r="AF411">
        <v>1</v>
      </c>
      <c r="AG411" s="10" t="s">
        <v>1397</v>
      </c>
      <c r="AH411" t="s">
        <v>1394</v>
      </c>
      <c r="AI411" s="6">
        <v>45874</v>
      </c>
    </row>
    <row r="412" spans="1:35" x14ac:dyDescent="0.25">
      <c r="A412">
        <v>2025</v>
      </c>
      <c r="B412" s="6">
        <v>45748</v>
      </c>
      <c r="C412" s="6">
        <v>45838</v>
      </c>
      <c r="D412" t="s">
        <v>94</v>
      </c>
      <c r="E412">
        <v>500014060</v>
      </c>
      <c r="F412" t="s">
        <v>597</v>
      </c>
      <c r="G412" t="s">
        <v>597</v>
      </c>
      <c r="H412">
        <v>3139</v>
      </c>
      <c r="I412" t="s">
        <v>598</v>
      </c>
      <c r="J412" t="s">
        <v>347</v>
      </c>
      <c r="K412" t="s">
        <v>599</v>
      </c>
      <c r="L412" t="s">
        <v>101</v>
      </c>
      <c r="M412" t="s">
        <v>103</v>
      </c>
      <c r="N412" t="s">
        <v>1092</v>
      </c>
      <c r="O412" t="s">
        <v>105</v>
      </c>
      <c r="P412">
        <v>1</v>
      </c>
      <c r="Q412">
        <v>0</v>
      </c>
      <c r="R412" t="s">
        <v>747</v>
      </c>
      <c r="S412" t="s">
        <v>1244</v>
      </c>
      <c r="T412" t="s">
        <v>1255</v>
      </c>
      <c r="U412" t="s">
        <v>747</v>
      </c>
      <c r="V412" t="s">
        <v>1244</v>
      </c>
      <c r="W412" t="s">
        <v>1245</v>
      </c>
      <c r="X412" s="7" t="s">
        <v>1092</v>
      </c>
      <c r="Y412" s="8">
        <v>45820</v>
      </c>
      <c r="Z412" s="8">
        <v>45820</v>
      </c>
      <c r="AA412">
        <v>1</v>
      </c>
      <c r="AB412">
        <v>400</v>
      </c>
      <c r="AC412">
        <v>0</v>
      </c>
      <c r="AF412">
        <v>1</v>
      </c>
      <c r="AG412" s="10" t="s">
        <v>1398</v>
      </c>
      <c r="AH412" t="s">
        <v>1394</v>
      </c>
      <c r="AI412" s="6">
        <v>45874</v>
      </c>
    </row>
    <row r="413" spans="1:35" x14ac:dyDescent="0.25">
      <c r="A413">
        <v>2025</v>
      </c>
      <c r="B413" s="6">
        <v>45748</v>
      </c>
      <c r="C413" s="6">
        <v>45838</v>
      </c>
      <c r="D413" t="s">
        <v>94</v>
      </c>
      <c r="E413">
        <v>500014060</v>
      </c>
      <c r="F413" t="s">
        <v>597</v>
      </c>
      <c r="G413" t="s">
        <v>597</v>
      </c>
      <c r="H413">
        <v>3139</v>
      </c>
      <c r="I413" t="s">
        <v>598</v>
      </c>
      <c r="J413" t="s">
        <v>347</v>
      </c>
      <c r="K413" t="s">
        <v>599</v>
      </c>
      <c r="L413" t="s">
        <v>101</v>
      </c>
      <c r="M413" t="s">
        <v>103</v>
      </c>
      <c r="N413" t="s">
        <v>1093</v>
      </c>
      <c r="O413" t="s">
        <v>105</v>
      </c>
      <c r="P413">
        <v>1</v>
      </c>
      <c r="Q413">
        <v>0</v>
      </c>
      <c r="R413" t="s">
        <v>747</v>
      </c>
      <c r="S413" t="s">
        <v>1244</v>
      </c>
      <c r="T413" t="s">
        <v>1255</v>
      </c>
      <c r="U413" t="s">
        <v>747</v>
      </c>
      <c r="V413" t="s">
        <v>1244</v>
      </c>
      <c r="W413" t="s">
        <v>1245</v>
      </c>
      <c r="X413" s="7" t="s">
        <v>1093</v>
      </c>
      <c r="Y413" s="8">
        <v>45789</v>
      </c>
      <c r="Z413" s="8">
        <v>45789</v>
      </c>
      <c r="AA413">
        <v>1</v>
      </c>
      <c r="AB413">
        <v>400</v>
      </c>
      <c r="AC413">
        <v>0</v>
      </c>
      <c r="AF413">
        <v>1</v>
      </c>
      <c r="AG413" s="10" t="s">
        <v>1397</v>
      </c>
      <c r="AH413" t="s">
        <v>1394</v>
      </c>
      <c r="AI413" s="6">
        <v>45874</v>
      </c>
    </row>
    <row r="414" spans="1:35" x14ac:dyDescent="0.25">
      <c r="A414">
        <v>2025</v>
      </c>
      <c r="B414" s="6">
        <v>45748</v>
      </c>
      <c r="C414" s="6">
        <v>45838</v>
      </c>
      <c r="D414" t="s">
        <v>94</v>
      </c>
      <c r="E414">
        <v>500014060</v>
      </c>
      <c r="F414" t="s">
        <v>597</v>
      </c>
      <c r="G414" t="s">
        <v>597</v>
      </c>
      <c r="H414">
        <v>3139</v>
      </c>
      <c r="I414" t="s">
        <v>598</v>
      </c>
      <c r="J414" t="s">
        <v>347</v>
      </c>
      <c r="K414" t="s">
        <v>599</v>
      </c>
      <c r="L414" t="s">
        <v>101</v>
      </c>
      <c r="M414" t="s">
        <v>103</v>
      </c>
      <c r="N414" t="s">
        <v>1094</v>
      </c>
      <c r="O414" t="s">
        <v>105</v>
      </c>
      <c r="P414">
        <v>1</v>
      </c>
      <c r="Q414">
        <v>0</v>
      </c>
      <c r="R414" t="s">
        <v>747</v>
      </c>
      <c r="S414" t="s">
        <v>1244</v>
      </c>
      <c r="T414" t="s">
        <v>1255</v>
      </c>
      <c r="U414" t="s">
        <v>747</v>
      </c>
      <c r="V414" t="s">
        <v>1244</v>
      </c>
      <c r="W414" t="s">
        <v>1245</v>
      </c>
      <c r="X414" s="7" t="s">
        <v>1094</v>
      </c>
      <c r="Y414" s="8">
        <v>45824</v>
      </c>
      <c r="Z414" s="8">
        <v>45824</v>
      </c>
      <c r="AA414">
        <v>1</v>
      </c>
      <c r="AB414">
        <v>5</v>
      </c>
      <c r="AC414">
        <v>0</v>
      </c>
      <c r="AF414">
        <v>1</v>
      </c>
      <c r="AG414" s="10" t="s">
        <v>1398</v>
      </c>
      <c r="AH414" t="s">
        <v>1394</v>
      </c>
      <c r="AI414" s="6">
        <v>45874</v>
      </c>
    </row>
    <row r="415" spans="1:35" x14ac:dyDescent="0.25">
      <c r="A415">
        <v>2025</v>
      </c>
      <c r="B415" s="6">
        <v>45748</v>
      </c>
      <c r="C415" s="6">
        <v>45838</v>
      </c>
      <c r="D415" t="s">
        <v>94</v>
      </c>
      <c r="E415">
        <v>500014060</v>
      </c>
      <c r="F415" t="s">
        <v>597</v>
      </c>
      <c r="G415" t="s">
        <v>597</v>
      </c>
      <c r="H415">
        <v>3139</v>
      </c>
      <c r="I415" t="s">
        <v>598</v>
      </c>
      <c r="J415" t="s">
        <v>347</v>
      </c>
      <c r="K415" t="s">
        <v>599</v>
      </c>
      <c r="L415" t="s">
        <v>101</v>
      </c>
      <c r="M415" t="s">
        <v>103</v>
      </c>
      <c r="N415" t="s">
        <v>1094</v>
      </c>
      <c r="O415" t="s">
        <v>105</v>
      </c>
      <c r="P415">
        <v>1</v>
      </c>
      <c r="Q415">
        <v>0</v>
      </c>
      <c r="R415" t="s">
        <v>747</v>
      </c>
      <c r="S415" t="s">
        <v>1244</v>
      </c>
      <c r="T415" t="s">
        <v>1255</v>
      </c>
      <c r="U415" t="s">
        <v>747</v>
      </c>
      <c r="V415" t="s">
        <v>1244</v>
      </c>
      <c r="W415" t="s">
        <v>1245</v>
      </c>
      <c r="X415" s="7" t="s">
        <v>1094</v>
      </c>
      <c r="Y415" s="8">
        <v>45824</v>
      </c>
      <c r="Z415" s="8">
        <v>45824</v>
      </c>
      <c r="AA415">
        <v>1</v>
      </c>
      <c r="AB415">
        <v>5</v>
      </c>
      <c r="AC415">
        <v>0</v>
      </c>
      <c r="AF415">
        <v>1</v>
      </c>
      <c r="AG415" s="10" t="s">
        <v>1397</v>
      </c>
      <c r="AH415" t="s">
        <v>1394</v>
      </c>
      <c r="AI415" s="6">
        <v>45874</v>
      </c>
    </row>
    <row r="416" spans="1:35" x14ac:dyDescent="0.25">
      <c r="A416">
        <v>2025</v>
      </c>
      <c r="B416" s="6">
        <v>45748</v>
      </c>
      <c r="C416" s="6">
        <v>45838</v>
      </c>
      <c r="D416" t="s">
        <v>94</v>
      </c>
      <c r="E416">
        <v>500014060</v>
      </c>
      <c r="F416" t="s">
        <v>597</v>
      </c>
      <c r="G416" t="s">
        <v>597</v>
      </c>
      <c r="H416">
        <v>3139</v>
      </c>
      <c r="I416" t="s">
        <v>598</v>
      </c>
      <c r="J416" t="s">
        <v>347</v>
      </c>
      <c r="K416" t="s">
        <v>599</v>
      </c>
      <c r="L416" t="s">
        <v>101</v>
      </c>
      <c r="M416" t="s">
        <v>103</v>
      </c>
      <c r="N416" t="s">
        <v>1095</v>
      </c>
      <c r="O416" t="s">
        <v>105</v>
      </c>
      <c r="P416">
        <v>1</v>
      </c>
      <c r="Q416">
        <v>0</v>
      </c>
      <c r="R416" t="s">
        <v>747</v>
      </c>
      <c r="S416" t="s">
        <v>1244</v>
      </c>
      <c r="T416" t="s">
        <v>1255</v>
      </c>
      <c r="U416" t="s">
        <v>747</v>
      </c>
      <c r="V416" t="s">
        <v>1244</v>
      </c>
      <c r="W416" t="s">
        <v>1245</v>
      </c>
      <c r="X416" s="7" t="s">
        <v>1095</v>
      </c>
      <c r="Y416" s="8">
        <v>45824</v>
      </c>
      <c r="Z416" s="8">
        <v>45824</v>
      </c>
      <c r="AA416">
        <v>1</v>
      </c>
      <c r="AB416">
        <v>400</v>
      </c>
      <c r="AC416">
        <v>0</v>
      </c>
      <c r="AF416">
        <v>1</v>
      </c>
      <c r="AG416" s="10" t="s">
        <v>1398</v>
      </c>
      <c r="AH416" t="s">
        <v>1394</v>
      </c>
      <c r="AI416" s="6">
        <v>45874</v>
      </c>
    </row>
    <row r="417" spans="1:35" x14ac:dyDescent="0.25">
      <c r="A417">
        <v>2025</v>
      </c>
      <c r="B417" s="6">
        <v>45748</v>
      </c>
      <c r="C417" s="6">
        <v>45838</v>
      </c>
      <c r="D417" t="s">
        <v>94</v>
      </c>
      <c r="E417">
        <v>400008080</v>
      </c>
      <c r="F417" t="s">
        <v>201</v>
      </c>
      <c r="G417" t="s">
        <v>201</v>
      </c>
      <c r="H417">
        <v>3139</v>
      </c>
      <c r="I417" t="s">
        <v>600</v>
      </c>
      <c r="J417" t="s">
        <v>347</v>
      </c>
      <c r="K417" t="s">
        <v>599</v>
      </c>
      <c r="L417" t="s">
        <v>101</v>
      </c>
      <c r="M417" t="s">
        <v>103</v>
      </c>
      <c r="N417" t="s">
        <v>1096</v>
      </c>
      <c r="O417" t="s">
        <v>105</v>
      </c>
      <c r="P417">
        <v>1</v>
      </c>
      <c r="Q417">
        <v>0</v>
      </c>
      <c r="R417" t="s">
        <v>747</v>
      </c>
      <c r="S417" t="s">
        <v>1244</v>
      </c>
      <c r="T417" t="s">
        <v>1255</v>
      </c>
      <c r="U417" t="s">
        <v>747</v>
      </c>
      <c r="V417" t="s">
        <v>1244</v>
      </c>
      <c r="W417" t="s">
        <v>1245</v>
      </c>
      <c r="X417" s="7" t="s">
        <v>1096</v>
      </c>
      <c r="Y417" s="8">
        <v>45757</v>
      </c>
      <c r="Z417" s="8">
        <v>45757</v>
      </c>
      <c r="AA417">
        <v>1</v>
      </c>
      <c r="AB417">
        <v>550</v>
      </c>
      <c r="AC417">
        <v>0</v>
      </c>
      <c r="AF417">
        <v>1</v>
      </c>
      <c r="AG417" s="10" t="s">
        <v>1397</v>
      </c>
      <c r="AH417" t="s">
        <v>1394</v>
      </c>
      <c r="AI417" s="6">
        <v>45874</v>
      </c>
    </row>
    <row r="418" spans="1:35" x14ac:dyDescent="0.25">
      <c r="A418">
        <v>2025</v>
      </c>
      <c r="B418" s="6">
        <v>45748</v>
      </c>
      <c r="C418" s="6">
        <v>45838</v>
      </c>
      <c r="D418" t="s">
        <v>94</v>
      </c>
      <c r="E418">
        <v>400008080</v>
      </c>
      <c r="F418" t="s">
        <v>201</v>
      </c>
      <c r="G418" t="s">
        <v>201</v>
      </c>
      <c r="H418">
        <v>3139</v>
      </c>
      <c r="I418" t="s">
        <v>600</v>
      </c>
      <c r="J418" t="s">
        <v>347</v>
      </c>
      <c r="K418" t="s">
        <v>599</v>
      </c>
      <c r="L418" t="s">
        <v>101</v>
      </c>
      <c r="M418" t="s">
        <v>103</v>
      </c>
      <c r="N418" t="s">
        <v>1097</v>
      </c>
      <c r="O418" t="s">
        <v>105</v>
      </c>
      <c r="P418">
        <v>1</v>
      </c>
      <c r="Q418">
        <v>0</v>
      </c>
      <c r="R418" t="s">
        <v>747</v>
      </c>
      <c r="S418" t="s">
        <v>1244</v>
      </c>
      <c r="T418" t="s">
        <v>1255</v>
      </c>
      <c r="U418" t="s">
        <v>747</v>
      </c>
      <c r="V418" t="s">
        <v>1244</v>
      </c>
      <c r="W418" t="s">
        <v>1245</v>
      </c>
      <c r="X418" s="7" t="s">
        <v>1097</v>
      </c>
      <c r="Y418" s="8">
        <v>45820</v>
      </c>
      <c r="Z418" s="8">
        <v>45820</v>
      </c>
      <c r="AA418">
        <v>1</v>
      </c>
      <c r="AB418">
        <v>550</v>
      </c>
      <c r="AC418">
        <v>0</v>
      </c>
      <c r="AF418">
        <v>1</v>
      </c>
      <c r="AG418" s="10" t="s">
        <v>1398</v>
      </c>
      <c r="AH418" t="s">
        <v>1394</v>
      </c>
      <c r="AI418" s="6">
        <v>45874</v>
      </c>
    </row>
    <row r="419" spans="1:35" x14ac:dyDescent="0.25">
      <c r="A419">
        <v>2025</v>
      </c>
      <c r="B419" s="6">
        <v>45748</v>
      </c>
      <c r="C419" s="6">
        <v>45838</v>
      </c>
      <c r="D419" t="s">
        <v>94</v>
      </c>
      <c r="E419">
        <v>400008080</v>
      </c>
      <c r="F419" t="s">
        <v>201</v>
      </c>
      <c r="G419" t="s">
        <v>201</v>
      </c>
      <c r="H419">
        <v>3139</v>
      </c>
      <c r="I419" t="s">
        <v>600</v>
      </c>
      <c r="J419" t="s">
        <v>347</v>
      </c>
      <c r="K419" t="s">
        <v>599</v>
      </c>
      <c r="L419" t="s">
        <v>101</v>
      </c>
      <c r="M419" t="s">
        <v>103</v>
      </c>
      <c r="N419" t="s">
        <v>1098</v>
      </c>
      <c r="O419" t="s">
        <v>105</v>
      </c>
      <c r="P419">
        <v>1</v>
      </c>
      <c r="Q419">
        <v>0</v>
      </c>
      <c r="R419" t="s">
        <v>747</v>
      </c>
      <c r="S419" t="s">
        <v>1244</v>
      </c>
      <c r="T419" t="s">
        <v>1255</v>
      </c>
      <c r="U419" t="s">
        <v>747</v>
      </c>
      <c r="V419" t="s">
        <v>1244</v>
      </c>
      <c r="W419" t="s">
        <v>1307</v>
      </c>
      <c r="X419" s="7" t="s">
        <v>1098</v>
      </c>
      <c r="Y419" s="8">
        <v>45770</v>
      </c>
      <c r="Z419" s="8">
        <v>45770</v>
      </c>
      <c r="AA419">
        <v>1</v>
      </c>
      <c r="AB419">
        <v>550</v>
      </c>
      <c r="AC419">
        <v>0</v>
      </c>
      <c r="AF419">
        <v>1</v>
      </c>
      <c r="AG419" s="10" t="s">
        <v>1397</v>
      </c>
      <c r="AH419" t="s">
        <v>1394</v>
      </c>
      <c r="AI419" s="6">
        <v>45874</v>
      </c>
    </row>
    <row r="420" spans="1:35" x14ac:dyDescent="0.25">
      <c r="A420">
        <v>2025</v>
      </c>
      <c r="B420" s="6">
        <v>45748</v>
      </c>
      <c r="C420" s="6">
        <v>45838</v>
      </c>
      <c r="D420" t="s">
        <v>94</v>
      </c>
      <c r="E420">
        <v>400008080</v>
      </c>
      <c r="F420" t="s">
        <v>201</v>
      </c>
      <c r="G420" t="s">
        <v>201</v>
      </c>
      <c r="H420">
        <v>3139</v>
      </c>
      <c r="I420" t="s">
        <v>600</v>
      </c>
      <c r="J420" t="s">
        <v>347</v>
      </c>
      <c r="K420" t="s">
        <v>599</v>
      </c>
      <c r="L420" t="s">
        <v>101</v>
      </c>
      <c r="M420" t="s">
        <v>103</v>
      </c>
      <c r="N420" t="s">
        <v>1099</v>
      </c>
      <c r="O420" t="s">
        <v>105</v>
      </c>
      <c r="P420">
        <v>1</v>
      </c>
      <c r="Q420">
        <v>0</v>
      </c>
      <c r="R420" t="s">
        <v>747</v>
      </c>
      <c r="S420" t="s">
        <v>1244</v>
      </c>
      <c r="T420" t="s">
        <v>1255</v>
      </c>
      <c r="U420" t="s">
        <v>747</v>
      </c>
      <c r="V420" t="s">
        <v>1244</v>
      </c>
      <c r="W420" t="s">
        <v>1245</v>
      </c>
      <c r="X420" s="7" t="s">
        <v>1099</v>
      </c>
      <c r="Y420" s="8">
        <v>45755</v>
      </c>
      <c r="Z420" s="8">
        <v>45755</v>
      </c>
      <c r="AA420">
        <v>1</v>
      </c>
      <c r="AB420">
        <v>550</v>
      </c>
      <c r="AC420">
        <v>0</v>
      </c>
      <c r="AF420">
        <v>1</v>
      </c>
      <c r="AG420" s="10" t="s">
        <v>1398</v>
      </c>
      <c r="AH420" t="s">
        <v>1394</v>
      </c>
      <c r="AI420" s="6">
        <v>45874</v>
      </c>
    </row>
    <row r="421" spans="1:35" x14ac:dyDescent="0.25">
      <c r="A421">
        <v>2025</v>
      </c>
      <c r="B421" s="6">
        <v>45748</v>
      </c>
      <c r="C421" s="6">
        <v>45838</v>
      </c>
      <c r="D421" t="s">
        <v>94</v>
      </c>
      <c r="E421">
        <v>400008080</v>
      </c>
      <c r="F421" t="s">
        <v>201</v>
      </c>
      <c r="G421" t="s">
        <v>201</v>
      </c>
      <c r="H421">
        <v>3139</v>
      </c>
      <c r="I421" t="s">
        <v>600</v>
      </c>
      <c r="J421" t="s">
        <v>347</v>
      </c>
      <c r="K421" t="s">
        <v>599</v>
      </c>
      <c r="L421" t="s">
        <v>101</v>
      </c>
      <c r="M421" t="s">
        <v>103</v>
      </c>
      <c r="N421" t="s">
        <v>1100</v>
      </c>
      <c r="O421" t="s">
        <v>105</v>
      </c>
      <c r="P421">
        <v>1</v>
      </c>
      <c r="Q421">
        <v>0</v>
      </c>
      <c r="R421" t="s">
        <v>747</v>
      </c>
      <c r="S421" t="s">
        <v>1244</v>
      </c>
      <c r="T421" t="s">
        <v>1255</v>
      </c>
      <c r="U421" t="s">
        <v>747</v>
      </c>
      <c r="V421" t="s">
        <v>1244</v>
      </c>
      <c r="W421" t="s">
        <v>1245</v>
      </c>
      <c r="X421" s="7" t="s">
        <v>1100</v>
      </c>
      <c r="Y421" s="8">
        <v>45825</v>
      </c>
      <c r="Z421" s="8">
        <v>45825</v>
      </c>
      <c r="AA421">
        <v>1</v>
      </c>
      <c r="AB421">
        <v>45</v>
      </c>
      <c r="AC421">
        <v>0</v>
      </c>
      <c r="AF421">
        <v>1</v>
      </c>
      <c r="AG421" s="10" t="s">
        <v>1397</v>
      </c>
      <c r="AH421" t="s">
        <v>1394</v>
      </c>
      <c r="AI421" s="6">
        <v>45874</v>
      </c>
    </row>
    <row r="422" spans="1:35" x14ac:dyDescent="0.25">
      <c r="A422">
        <v>2025</v>
      </c>
      <c r="B422" s="6">
        <v>45748</v>
      </c>
      <c r="C422" s="6">
        <v>45838</v>
      </c>
      <c r="D422" t="s">
        <v>94</v>
      </c>
      <c r="E422">
        <v>400008080</v>
      </c>
      <c r="F422" t="s">
        <v>201</v>
      </c>
      <c r="G422" t="s">
        <v>201</v>
      </c>
      <c r="H422">
        <v>3139</v>
      </c>
      <c r="I422" t="s">
        <v>600</v>
      </c>
      <c r="J422" t="s">
        <v>347</v>
      </c>
      <c r="K422" t="s">
        <v>599</v>
      </c>
      <c r="L422" t="s">
        <v>101</v>
      </c>
      <c r="M422" t="s">
        <v>103</v>
      </c>
      <c r="N422" t="s">
        <v>1100</v>
      </c>
      <c r="O422" t="s">
        <v>105</v>
      </c>
      <c r="P422">
        <v>1</v>
      </c>
      <c r="Q422">
        <v>0</v>
      </c>
      <c r="R422" t="s">
        <v>747</v>
      </c>
      <c r="S422" t="s">
        <v>1244</v>
      </c>
      <c r="T422" t="s">
        <v>1255</v>
      </c>
      <c r="U422" t="s">
        <v>747</v>
      </c>
      <c r="V422" t="s">
        <v>1244</v>
      </c>
      <c r="W422" t="s">
        <v>1245</v>
      </c>
      <c r="X422" s="7" t="s">
        <v>1100</v>
      </c>
      <c r="Y422" s="8">
        <v>45825</v>
      </c>
      <c r="Z422" s="8">
        <v>45825</v>
      </c>
      <c r="AA422">
        <v>1</v>
      </c>
      <c r="AB422">
        <v>16</v>
      </c>
      <c r="AC422">
        <v>0</v>
      </c>
      <c r="AF422">
        <v>1</v>
      </c>
      <c r="AG422" s="10" t="s">
        <v>1398</v>
      </c>
      <c r="AH422" t="s">
        <v>1394</v>
      </c>
      <c r="AI422" s="6">
        <v>45874</v>
      </c>
    </row>
    <row r="423" spans="1:35" x14ac:dyDescent="0.25">
      <c r="A423">
        <v>2025</v>
      </c>
      <c r="B423" s="6">
        <v>45748</v>
      </c>
      <c r="C423" s="6">
        <v>45838</v>
      </c>
      <c r="D423" t="s">
        <v>94</v>
      </c>
      <c r="E423">
        <v>400008080</v>
      </c>
      <c r="F423" t="s">
        <v>201</v>
      </c>
      <c r="G423" t="s">
        <v>201</v>
      </c>
      <c r="H423">
        <v>3139</v>
      </c>
      <c r="I423" t="s">
        <v>600</v>
      </c>
      <c r="J423" t="s">
        <v>347</v>
      </c>
      <c r="K423" t="s">
        <v>599</v>
      </c>
      <c r="L423" t="s">
        <v>101</v>
      </c>
      <c r="M423" t="s">
        <v>103</v>
      </c>
      <c r="N423" t="s">
        <v>1100</v>
      </c>
      <c r="O423" t="s">
        <v>105</v>
      </c>
      <c r="P423">
        <v>1</v>
      </c>
      <c r="Q423">
        <v>0</v>
      </c>
      <c r="R423" t="s">
        <v>747</v>
      </c>
      <c r="S423" t="s">
        <v>1244</v>
      </c>
      <c r="T423" t="s">
        <v>1255</v>
      </c>
      <c r="U423" t="s">
        <v>747</v>
      </c>
      <c r="V423" t="s">
        <v>1244</v>
      </c>
      <c r="W423" t="s">
        <v>1245</v>
      </c>
      <c r="X423" s="7" t="s">
        <v>1100</v>
      </c>
      <c r="Y423" s="8">
        <v>45825</v>
      </c>
      <c r="Z423" s="8">
        <v>45825</v>
      </c>
      <c r="AA423">
        <v>1</v>
      </c>
      <c r="AB423">
        <v>49</v>
      </c>
      <c r="AC423">
        <v>0</v>
      </c>
      <c r="AF423">
        <v>1</v>
      </c>
      <c r="AG423" s="10" t="s">
        <v>1397</v>
      </c>
      <c r="AH423" t="s">
        <v>1394</v>
      </c>
      <c r="AI423" s="6">
        <v>45874</v>
      </c>
    </row>
    <row r="424" spans="1:35" x14ac:dyDescent="0.25">
      <c r="A424">
        <v>2025</v>
      </c>
      <c r="B424" s="6">
        <v>45748</v>
      </c>
      <c r="C424" s="6">
        <v>45838</v>
      </c>
      <c r="D424" t="s">
        <v>94</v>
      </c>
      <c r="E424">
        <v>400008080</v>
      </c>
      <c r="F424" t="s">
        <v>201</v>
      </c>
      <c r="G424" t="s">
        <v>201</v>
      </c>
      <c r="H424">
        <v>3139</v>
      </c>
      <c r="I424" t="s">
        <v>600</v>
      </c>
      <c r="J424" t="s">
        <v>347</v>
      </c>
      <c r="K424" t="s">
        <v>599</v>
      </c>
      <c r="L424" t="s">
        <v>101</v>
      </c>
      <c r="M424" t="s">
        <v>103</v>
      </c>
      <c r="N424" t="s">
        <v>1100</v>
      </c>
      <c r="O424" t="s">
        <v>105</v>
      </c>
      <c r="P424">
        <v>1</v>
      </c>
      <c r="Q424">
        <v>0</v>
      </c>
      <c r="R424" t="s">
        <v>747</v>
      </c>
      <c r="S424" t="s">
        <v>1244</v>
      </c>
      <c r="T424" t="s">
        <v>1255</v>
      </c>
      <c r="U424" t="s">
        <v>747</v>
      </c>
      <c r="V424" t="s">
        <v>1244</v>
      </c>
      <c r="W424" t="s">
        <v>1245</v>
      </c>
      <c r="X424" s="7" t="s">
        <v>1100</v>
      </c>
      <c r="Y424" s="8">
        <v>45825</v>
      </c>
      <c r="Z424" s="8">
        <v>45825</v>
      </c>
      <c r="AA424">
        <v>1</v>
      </c>
      <c r="AB424">
        <v>440</v>
      </c>
      <c r="AC424">
        <v>0</v>
      </c>
      <c r="AF424">
        <v>1</v>
      </c>
      <c r="AG424" s="10" t="s">
        <v>1398</v>
      </c>
      <c r="AH424" t="s">
        <v>1394</v>
      </c>
      <c r="AI424" s="6">
        <v>45874</v>
      </c>
    </row>
    <row r="425" spans="1:35" x14ac:dyDescent="0.25">
      <c r="A425">
        <v>2025</v>
      </c>
      <c r="B425" s="6">
        <v>45748</v>
      </c>
      <c r="C425" s="6">
        <v>45838</v>
      </c>
      <c r="D425" t="s">
        <v>94</v>
      </c>
      <c r="E425">
        <v>400008080</v>
      </c>
      <c r="F425" t="s">
        <v>201</v>
      </c>
      <c r="G425" t="s">
        <v>201</v>
      </c>
      <c r="H425">
        <v>3139</v>
      </c>
      <c r="I425" t="s">
        <v>600</v>
      </c>
      <c r="J425" t="s">
        <v>347</v>
      </c>
      <c r="K425" t="s">
        <v>599</v>
      </c>
      <c r="L425" t="s">
        <v>101</v>
      </c>
      <c r="M425" t="s">
        <v>103</v>
      </c>
      <c r="N425" t="s">
        <v>1101</v>
      </c>
      <c r="O425" t="s">
        <v>105</v>
      </c>
      <c r="P425">
        <v>1</v>
      </c>
      <c r="Q425">
        <v>0</v>
      </c>
      <c r="R425" t="s">
        <v>747</v>
      </c>
      <c r="S425" t="s">
        <v>1244</v>
      </c>
      <c r="T425" t="s">
        <v>1255</v>
      </c>
      <c r="U425" t="s">
        <v>747</v>
      </c>
      <c r="V425" t="s">
        <v>1244</v>
      </c>
      <c r="W425" t="s">
        <v>1245</v>
      </c>
      <c r="X425" s="7" t="s">
        <v>1101</v>
      </c>
      <c r="Y425" s="8">
        <v>45824</v>
      </c>
      <c r="Z425" s="8">
        <v>45824</v>
      </c>
      <c r="AA425">
        <v>1</v>
      </c>
      <c r="AB425">
        <v>550</v>
      </c>
      <c r="AC425">
        <v>0</v>
      </c>
      <c r="AF425">
        <v>1</v>
      </c>
      <c r="AG425" s="10" t="s">
        <v>1397</v>
      </c>
      <c r="AH425" t="s">
        <v>1394</v>
      </c>
      <c r="AI425" s="6">
        <v>45874</v>
      </c>
    </row>
    <row r="426" spans="1:35" x14ac:dyDescent="0.25">
      <c r="A426">
        <v>2025</v>
      </c>
      <c r="B426" s="6">
        <v>45748</v>
      </c>
      <c r="C426" s="6">
        <v>45838</v>
      </c>
      <c r="D426" t="s">
        <v>94</v>
      </c>
      <c r="E426" t="s">
        <v>152</v>
      </c>
      <c r="F426" t="s">
        <v>141</v>
      </c>
      <c r="G426" t="s">
        <v>141</v>
      </c>
      <c r="H426">
        <v>3138</v>
      </c>
      <c r="I426" t="s">
        <v>283</v>
      </c>
      <c r="J426" t="s">
        <v>347</v>
      </c>
      <c r="K426" t="s">
        <v>519</v>
      </c>
      <c r="L426" t="s">
        <v>102</v>
      </c>
      <c r="M426" t="s">
        <v>103</v>
      </c>
      <c r="N426" t="s">
        <v>1102</v>
      </c>
      <c r="O426" t="s">
        <v>105</v>
      </c>
      <c r="P426">
        <v>1</v>
      </c>
      <c r="Q426">
        <v>0</v>
      </c>
      <c r="R426" t="s">
        <v>747</v>
      </c>
      <c r="S426" t="s">
        <v>1244</v>
      </c>
      <c r="T426" t="s">
        <v>1245</v>
      </c>
      <c r="U426" t="s">
        <v>747</v>
      </c>
      <c r="V426" t="s">
        <v>1244</v>
      </c>
      <c r="W426" t="s">
        <v>1255</v>
      </c>
      <c r="X426" s="7" t="s">
        <v>1102</v>
      </c>
      <c r="Y426" s="8">
        <v>45755</v>
      </c>
      <c r="Z426" s="8">
        <v>45756</v>
      </c>
      <c r="AA426">
        <v>1</v>
      </c>
      <c r="AB426">
        <v>2899.54</v>
      </c>
      <c r="AC426">
        <v>0</v>
      </c>
      <c r="AF426">
        <v>1</v>
      </c>
      <c r="AG426" s="10" t="s">
        <v>1398</v>
      </c>
      <c r="AH426" t="s">
        <v>1394</v>
      </c>
      <c r="AI426" s="6">
        <v>45874</v>
      </c>
    </row>
    <row r="427" spans="1:35" x14ac:dyDescent="0.25">
      <c r="A427">
        <v>2025</v>
      </c>
      <c r="B427" s="6">
        <v>45748</v>
      </c>
      <c r="C427" s="6">
        <v>45838</v>
      </c>
      <c r="D427" t="s">
        <v>94</v>
      </c>
      <c r="E427" t="s">
        <v>250</v>
      </c>
      <c r="F427" t="s">
        <v>251</v>
      </c>
      <c r="G427" t="s">
        <v>251</v>
      </c>
      <c r="H427">
        <v>1411</v>
      </c>
      <c r="I427" t="s">
        <v>601</v>
      </c>
      <c r="J427" t="s">
        <v>347</v>
      </c>
      <c r="K427" t="s">
        <v>144</v>
      </c>
      <c r="L427" t="s">
        <v>102</v>
      </c>
      <c r="M427" t="s">
        <v>103</v>
      </c>
      <c r="N427" t="s">
        <v>1103</v>
      </c>
      <c r="O427" t="s">
        <v>105</v>
      </c>
      <c r="P427">
        <v>3</v>
      </c>
      <c r="Q427">
        <v>0</v>
      </c>
      <c r="R427" t="s">
        <v>747</v>
      </c>
      <c r="S427" t="s">
        <v>1244</v>
      </c>
      <c r="T427" t="s">
        <v>1245</v>
      </c>
      <c r="U427" t="s">
        <v>747</v>
      </c>
      <c r="V427" t="s">
        <v>1244</v>
      </c>
      <c r="W427" t="s">
        <v>1279</v>
      </c>
      <c r="X427" s="7" t="s">
        <v>1103</v>
      </c>
      <c r="Y427" s="8">
        <v>45813</v>
      </c>
      <c r="Z427" s="8">
        <v>45813</v>
      </c>
      <c r="AA427">
        <v>1</v>
      </c>
      <c r="AB427">
        <v>1000</v>
      </c>
      <c r="AC427">
        <v>0</v>
      </c>
      <c r="AF427">
        <v>1</v>
      </c>
      <c r="AG427" s="10" t="s">
        <v>1397</v>
      </c>
      <c r="AH427" t="s">
        <v>1394</v>
      </c>
      <c r="AI427" s="6">
        <v>45874</v>
      </c>
    </row>
    <row r="428" spans="1:35" x14ac:dyDescent="0.25">
      <c r="A428">
        <v>2025</v>
      </c>
      <c r="B428" s="6">
        <v>45748</v>
      </c>
      <c r="C428" s="6">
        <v>45838</v>
      </c>
      <c r="D428" t="s">
        <v>94</v>
      </c>
      <c r="E428" t="s">
        <v>250</v>
      </c>
      <c r="F428" t="s">
        <v>251</v>
      </c>
      <c r="G428" t="s">
        <v>251</v>
      </c>
      <c r="H428">
        <v>1411</v>
      </c>
      <c r="I428" t="s">
        <v>601</v>
      </c>
      <c r="J428" t="s">
        <v>347</v>
      </c>
      <c r="K428" t="s">
        <v>144</v>
      </c>
      <c r="L428" t="s">
        <v>102</v>
      </c>
      <c r="M428" t="s">
        <v>103</v>
      </c>
      <c r="N428" t="s">
        <v>1104</v>
      </c>
      <c r="O428" t="s">
        <v>105</v>
      </c>
      <c r="P428">
        <v>3</v>
      </c>
      <c r="Q428">
        <v>0</v>
      </c>
      <c r="R428" t="s">
        <v>747</v>
      </c>
      <c r="S428" t="s">
        <v>1244</v>
      </c>
      <c r="T428" t="s">
        <v>1245</v>
      </c>
      <c r="U428" t="s">
        <v>747</v>
      </c>
      <c r="V428" t="s">
        <v>1244</v>
      </c>
      <c r="W428" t="s">
        <v>1279</v>
      </c>
      <c r="X428" s="7" t="s">
        <v>1104</v>
      </c>
      <c r="Y428" s="8">
        <v>45822</v>
      </c>
      <c r="Z428" s="8">
        <v>45822</v>
      </c>
      <c r="AA428">
        <v>1</v>
      </c>
      <c r="AB428">
        <v>1000</v>
      </c>
      <c r="AC428">
        <v>0</v>
      </c>
      <c r="AF428">
        <v>1</v>
      </c>
      <c r="AG428" s="10" t="s">
        <v>1398</v>
      </c>
      <c r="AH428" t="s">
        <v>1394</v>
      </c>
      <c r="AI428" s="6">
        <v>45874</v>
      </c>
    </row>
    <row r="429" spans="1:35" x14ac:dyDescent="0.25">
      <c r="A429">
        <v>2025</v>
      </c>
      <c r="B429" s="6">
        <v>45748</v>
      </c>
      <c r="C429" s="6">
        <v>45838</v>
      </c>
      <c r="D429" t="s">
        <v>94</v>
      </c>
      <c r="E429" t="s">
        <v>136</v>
      </c>
      <c r="F429" t="s">
        <v>141</v>
      </c>
      <c r="G429" t="s">
        <v>141</v>
      </c>
      <c r="H429">
        <v>3185</v>
      </c>
      <c r="I429" t="s">
        <v>507</v>
      </c>
      <c r="J429" t="s">
        <v>602</v>
      </c>
      <c r="K429" t="s">
        <v>603</v>
      </c>
      <c r="L429" t="s">
        <v>102</v>
      </c>
      <c r="M429" t="s">
        <v>103</v>
      </c>
      <c r="N429" t="s">
        <v>1105</v>
      </c>
      <c r="O429" t="s">
        <v>105</v>
      </c>
      <c r="P429">
        <v>1</v>
      </c>
      <c r="Q429">
        <v>0</v>
      </c>
      <c r="R429" t="s">
        <v>747</v>
      </c>
      <c r="S429" t="s">
        <v>1244</v>
      </c>
      <c r="T429" t="s">
        <v>1245</v>
      </c>
      <c r="U429" t="s">
        <v>747</v>
      </c>
      <c r="V429" t="s">
        <v>1294</v>
      </c>
      <c r="W429" t="s">
        <v>1294</v>
      </c>
      <c r="X429" s="7" t="s">
        <v>1105</v>
      </c>
      <c r="Y429" s="8">
        <v>45820</v>
      </c>
      <c r="Z429" s="8">
        <v>45822</v>
      </c>
      <c r="AA429">
        <v>1</v>
      </c>
      <c r="AB429">
        <v>6000</v>
      </c>
      <c r="AC429">
        <v>0</v>
      </c>
      <c r="AF429">
        <v>1</v>
      </c>
      <c r="AG429" s="10" t="s">
        <v>1397</v>
      </c>
      <c r="AH429" t="s">
        <v>1394</v>
      </c>
      <c r="AI429" s="6">
        <v>45874</v>
      </c>
    </row>
    <row r="430" spans="1:35" x14ac:dyDescent="0.25">
      <c r="A430">
        <v>2025</v>
      </c>
      <c r="B430" s="6">
        <v>45748</v>
      </c>
      <c r="C430" s="6">
        <v>45838</v>
      </c>
      <c r="D430" t="s">
        <v>94</v>
      </c>
      <c r="E430" t="s">
        <v>136</v>
      </c>
      <c r="F430" t="s">
        <v>132</v>
      </c>
      <c r="G430" t="s">
        <v>132</v>
      </c>
      <c r="H430">
        <v>3135</v>
      </c>
      <c r="I430" t="s">
        <v>604</v>
      </c>
      <c r="J430" t="s">
        <v>602</v>
      </c>
      <c r="K430" t="s">
        <v>530</v>
      </c>
      <c r="L430" t="s">
        <v>101</v>
      </c>
      <c r="M430" t="s">
        <v>103</v>
      </c>
      <c r="N430" t="s">
        <v>1106</v>
      </c>
      <c r="O430" t="s">
        <v>105</v>
      </c>
      <c r="P430">
        <v>1</v>
      </c>
      <c r="Q430">
        <v>0</v>
      </c>
      <c r="R430" t="s">
        <v>747</v>
      </c>
      <c r="S430" t="s">
        <v>1244</v>
      </c>
      <c r="T430" t="s">
        <v>1245</v>
      </c>
      <c r="U430" t="s">
        <v>747</v>
      </c>
      <c r="V430" t="s">
        <v>1246</v>
      </c>
      <c r="W430" t="s">
        <v>1246</v>
      </c>
      <c r="X430" s="7" t="s">
        <v>1106</v>
      </c>
      <c r="Y430" s="8">
        <v>45782</v>
      </c>
      <c r="Z430" s="8">
        <v>45787</v>
      </c>
      <c r="AA430">
        <v>1</v>
      </c>
      <c r="AB430">
        <v>8167</v>
      </c>
      <c r="AC430">
        <v>0</v>
      </c>
      <c r="AF430">
        <v>1</v>
      </c>
      <c r="AG430" s="10" t="s">
        <v>1398</v>
      </c>
      <c r="AH430" t="s">
        <v>1394</v>
      </c>
      <c r="AI430" s="6">
        <v>45874</v>
      </c>
    </row>
    <row r="431" spans="1:35" x14ac:dyDescent="0.25">
      <c r="A431">
        <v>2025</v>
      </c>
      <c r="B431" s="6">
        <v>45748</v>
      </c>
      <c r="C431" s="6">
        <v>45838</v>
      </c>
      <c r="D431" t="s">
        <v>94</v>
      </c>
      <c r="E431" t="s">
        <v>136</v>
      </c>
      <c r="F431" t="s">
        <v>132</v>
      </c>
      <c r="G431" t="s">
        <v>132</v>
      </c>
      <c r="H431">
        <v>3135</v>
      </c>
      <c r="I431" t="s">
        <v>604</v>
      </c>
      <c r="J431" t="s">
        <v>602</v>
      </c>
      <c r="K431" t="s">
        <v>530</v>
      </c>
      <c r="L431" t="s">
        <v>101</v>
      </c>
      <c r="M431" t="s">
        <v>103</v>
      </c>
      <c r="N431" t="s">
        <v>1107</v>
      </c>
      <c r="O431" t="s">
        <v>105</v>
      </c>
      <c r="P431">
        <v>2</v>
      </c>
      <c r="Q431">
        <v>0</v>
      </c>
      <c r="R431" t="s">
        <v>747</v>
      </c>
      <c r="S431" t="s">
        <v>1244</v>
      </c>
      <c r="T431" t="s">
        <v>1245</v>
      </c>
      <c r="U431" t="s">
        <v>747</v>
      </c>
      <c r="V431" t="s">
        <v>1244</v>
      </c>
      <c r="W431" t="s">
        <v>1323</v>
      </c>
      <c r="X431" s="7" t="s">
        <v>1107</v>
      </c>
      <c r="Y431" s="8">
        <v>45759</v>
      </c>
      <c r="Z431" s="8">
        <v>45759</v>
      </c>
      <c r="AA431">
        <v>1</v>
      </c>
      <c r="AB431">
        <v>2000</v>
      </c>
      <c r="AC431">
        <v>0</v>
      </c>
      <c r="AF431">
        <v>1</v>
      </c>
      <c r="AG431" s="10" t="s">
        <v>1397</v>
      </c>
      <c r="AH431" t="s">
        <v>1394</v>
      </c>
      <c r="AI431" s="6">
        <v>45874</v>
      </c>
    </row>
    <row r="432" spans="1:35" x14ac:dyDescent="0.25">
      <c r="A432">
        <v>2025</v>
      </c>
      <c r="B432" s="6">
        <v>45748</v>
      </c>
      <c r="C432" s="6">
        <v>45838</v>
      </c>
      <c r="D432" t="s">
        <v>94</v>
      </c>
      <c r="E432" t="s">
        <v>136</v>
      </c>
      <c r="F432" t="s">
        <v>132</v>
      </c>
      <c r="G432" t="s">
        <v>132</v>
      </c>
      <c r="H432">
        <v>5132</v>
      </c>
      <c r="I432" t="s">
        <v>604</v>
      </c>
      <c r="J432" t="s">
        <v>602</v>
      </c>
      <c r="K432" t="s">
        <v>530</v>
      </c>
      <c r="L432" t="s">
        <v>101</v>
      </c>
      <c r="M432" t="s">
        <v>103</v>
      </c>
      <c r="N432" t="s">
        <v>1108</v>
      </c>
      <c r="O432" t="s">
        <v>105</v>
      </c>
      <c r="P432">
        <v>1</v>
      </c>
      <c r="Q432">
        <v>0</v>
      </c>
      <c r="R432" t="s">
        <v>747</v>
      </c>
      <c r="S432" t="s">
        <v>1244</v>
      </c>
      <c r="T432" t="s">
        <v>1245</v>
      </c>
      <c r="U432" t="s">
        <v>747</v>
      </c>
      <c r="V432" t="s">
        <v>1244</v>
      </c>
      <c r="W432" t="s">
        <v>1247</v>
      </c>
      <c r="X432" s="7" t="s">
        <v>1108</v>
      </c>
      <c r="Y432" s="8">
        <v>45827</v>
      </c>
      <c r="Z432" s="8">
        <v>45830</v>
      </c>
      <c r="AA432">
        <v>1</v>
      </c>
      <c r="AB432">
        <v>3000</v>
      </c>
      <c r="AC432">
        <v>0</v>
      </c>
      <c r="AF432">
        <v>1</v>
      </c>
      <c r="AG432" s="10" t="s">
        <v>1398</v>
      </c>
      <c r="AH432" t="s">
        <v>1394</v>
      </c>
      <c r="AI432" s="6">
        <v>45874</v>
      </c>
    </row>
    <row r="433" spans="1:35" x14ac:dyDescent="0.25">
      <c r="A433">
        <v>2025</v>
      </c>
      <c r="B433" s="6">
        <v>45748</v>
      </c>
      <c r="C433" s="6">
        <v>45838</v>
      </c>
      <c r="D433" t="s">
        <v>94</v>
      </c>
      <c r="E433" t="s">
        <v>136</v>
      </c>
      <c r="F433" t="s">
        <v>132</v>
      </c>
      <c r="G433" t="s">
        <v>132</v>
      </c>
      <c r="H433">
        <v>5132</v>
      </c>
      <c r="I433" t="s">
        <v>604</v>
      </c>
      <c r="J433" t="s">
        <v>602</v>
      </c>
      <c r="K433" t="s">
        <v>530</v>
      </c>
      <c r="L433" t="s">
        <v>101</v>
      </c>
      <c r="M433" t="s">
        <v>103</v>
      </c>
      <c r="N433" t="s">
        <v>1108</v>
      </c>
      <c r="O433" t="s">
        <v>105</v>
      </c>
      <c r="P433">
        <v>1</v>
      </c>
      <c r="Q433">
        <v>0</v>
      </c>
      <c r="R433" t="s">
        <v>747</v>
      </c>
      <c r="S433" t="s">
        <v>1244</v>
      </c>
      <c r="T433" t="s">
        <v>1245</v>
      </c>
      <c r="U433" t="s">
        <v>747</v>
      </c>
      <c r="V433" t="s">
        <v>1244</v>
      </c>
      <c r="W433" t="s">
        <v>1247</v>
      </c>
      <c r="X433" s="7" t="s">
        <v>1108</v>
      </c>
      <c r="Y433" s="8">
        <v>45827</v>
      </c>
      <c r="Z433" s="8">
        <v>45830</v>
      </c>
      <c r="AA433">
        <v>1</v>
      </c>
      <c r="AB433">
        <v>300</v>
      </c>
      <c r="AC433">
        <v>0</v>
      </c>
      <c r="AF433">
        <v>1</v>
      </c>
      <c r="AG433" s="10" t="s">
        <v>1397</v>
      </c>
      <c r="AH433" t="s">
        <v>1394</v>
      </c>
      <c r="AI433" s="6">
        <v>45874</v>
      </c>
    </row>
    <row r="434" spans="1:35" x14ac:dyDescent="0.25">
      <c r="A434">
        <v>2025</v>
      </c>
      <c r="B434" s="6">
        <v>45748</v>
      </c>
      <c r="C434" s="6">
        <v>45838</v>
      </c>
      <c r="D434" t="s">
        <v>94</v>
      </c>
      <c r="E434" t="s">
        <v>136</v>
      </c>
      <c r="F434" t="s">
        <v>132</v>
      </c>
      <c r="G434" t="s">
        <v>132</v>
      </c>
      <c r="H434">
        <v>5132</v>
      </c>
      <c r="I434" t="s">
        <v>604</v>
      </c>
      <c r="J434" t="s">
        <v>602</v>
      </c>
      <c r="K434" t="s">
        <v>530</v>
      </c>
      <c r="L434" t="s">
        <v>101</v>
      </c>
      <c r="M434" t="s">
        <v>103</v>
      </c>
      <c r="N434" t="s">
        <v>1108</v>
      </c>
      <c r="O434" t="s">
        <v>105</v>
      </c>
      <c r="P434">
        <v>1</v>
      </c>
      <c r="Q434">
        <v>0</v>
      </c>
      <c r="R434" t="s">
        <v>747</v>
      </c>
      <c r="S434" t="s">
        <v>1244</v>
      </c>
      <c r="T434" t="s">
        <v>1245</v>
      </c>
      <c r="U434" t="s">
        <v>747</v>
      </c>
      <c r="V434" t="s">
        <v>1244</v>
      </c>
      <c r="W434" t="s">
        <v>1247</v>
      </c>
      <c r="X434" s="7" t="s">
        <v>1108</v>
      </c>
      <c r="Y434" s="8">
        <v>45827</v>
      </c>
      <c r="Z434" s="8">
        <v>45830</v>
      </c>
      <c r="AA434">
        <v>1</v>
      </c>
      <c r="AB434">
        <v>3300</v>
      </c>
      <c r="AC434">
        <v>0</v>
      </c>
      <c r="AF434">
        <v>1</v>
      </c>
      <c r="AG434" s="10" t="s">
        <v>1398</v>
      </c>
      <c r="AH434" t="s">
        <v>1394</v>
      </c>
      <c r="AI434" s="6">
        <v>45874</v>
      </c>
    </row>
    <row r="435" spans="1:35" x14ac:dyDescent="0.25">
      <c r="A435">
        <v>2025</v>
      </c>
      <c r="B435" s="6">
        <v>45748</v>
      </c>
      <c r="C435" s="6">
        <v>45838</v>
      </c>
      <c r="D435" t="s">
        <v>94</v>
      </c>
      <c r="E435" t="s">
        <v>169</v>
      </c>
      <c r="F435" t="s">
        <v>127</v>
      </c>
      <c r="G435" t="s">
        <v>127</v>
      </c>
      <c r="H435">
        <v>3165</v>
      </c>
      <c r="I435" t="s">
        <v>605</v>
      </c>
      <c r="J435" t="s">
        <v>606</v>
      </c>
      <c r="K435" t="s">
        <v>530</v>
      </c>
      <c r="L435" t="s">
        <v>102</v>
      </c>
      <c r="M435" t="s">
        <v>103</v>
      </c>
      <c r="N435" t="s">
        <v>1109</v>
      </c>
      <c r="O435" t="s">
        <v>105</v>
      </c>
      <c r="P435">
        <v>1</v>
      </c>
      <c r="Q435">
        <v>0</v>
      </c>
      <c r="R435" t="s">
        <v>747</v>
      </c>
      <c r="S435" t="s">
        <v>1244</v>
      </c>
      <c r="T435" t="s">
        <v>1245</v>
      </c>
      <c r="U435" t="s">
        <v>747</v>
      </c>
      <c r="V435" t="s">
        <v>1256</v>
      </c>
      <c r="W435" t="s">
        <v>1324</v>
      </c>
      <c r="X435" s="7" t="s">
        <v>1109</v>
      </c>
      <c r="Y435" s="8">
        <v>45754</v>
      </c>
      <c r="Z435" s="8">
        <v>45758</v>
      </c>
      <c r="AA435">
        <v>1</v>
      </c>
      <c r="AB435">
        <v>5254</v>
      </c>
      <c r="AC435">
        <v>0</v>
      </c>
      <c r="AF435">
        <v>1</v>
      </c>
      <c r="AG435" s="10" t="s">
        <v>1397</v>
      </c>
      <c r="AH435" t="s">
        <v>1394</v>
      </c>
      <c r="AI435" s="6">
        <v>45874</v>
      </c>
    </row>
    <row r="436" spans="1:35" x14ac:dyDescent="0.25">
      <c r="A436">
        <v>2025</v>
      </c>
      <c r="B436" s="6">
        <v>45748</v>
      </c>
      <c r="C436" s="6">
        <v>45838</v>
      </c>
      <c r="D436" t="s">
        <v>94</v>
      </c>
      <c r="E436" t="s">
        <v>431</v>
      </c>
      <c r="F436" t="s">
        <v>607</v>
      </c>
      <c r="G436" t="s">
        <v>607</v>
      </c>
      <c r="H436">
        <v>2361</v>
      </c>
      <c r="I436" t="s">
        <v>608</v>
      </c>
      <c r="J436" t="s">
        <v>609</v>
      </c>
      <c r="K436" t="s">
        <v>347</v>
      </c>
      <c r="L436" t="s">
        <v>101</v>
      </c>
      <c r="M436" t="s">
        <v>103</v>
      </c>
      <c r="N436" t="s">
        <v>1110</v>
      </c>
      <c r="O436" t="s">
        <v>105</v>
      </c>
      <c r="P436">
        <v>1</v>
      </c>
      <c r="Q436">
        <v>0</v>
      </c>
      <c r="R436" t="s">
        <v>747</v>
      </c>
      <c r="S436" t="s">
        <v>1244</v>
      </c>
      <c r="T436" t="s">
        <v>1245</v>
      </c>
      <c r="U436" t="s">
        <v>747</v>
      </c>
      <c r="V436" t="s">
        <v>1244</v>
      </c>
      <c r="W436" t="s">
        <v>1289</v>
      </c>
      <c r="X436" s="7" t="s">
        <v>1110</v>
      </c>
      <c r="Y436" s="8">
        <v>45757</v>
      </c>
      <c r="Z436" s="8">
        <v>45757</v>
      </c>
      <c r="AA436">
        <v>1</v>
      </c>
      <c r="AB436">
        <v>410</v>
      </c>
      <c r="AC436">
        <v>0</v>
      </c>
      <c r="AF436">
        <v>1</v>
      </c>
      <c r="AG436" s="10" t="s">
        <v>1398</v>
      </c>
      <c r="AH436" t="s">
        <v>1394</v>
      </c>
      <c r="AI436" s="6">
        <v>45874</v>
      </c>
    </row>
    <row r="437" spans="1:35" x14ac:dyDescent="0.25">
      <c r="A437">
        <v>2025</v>
      </c>
      <c r="B437" s="6">
        <v>45748</v>
      </c>
      <c r="C437" s="6">
        <v>45838</v>
      </c>
      <c r="D437" t="s">
        <v>94</v>
      </c>
      <c r="E437" t="s">
        <v>225</v>
      </c>
      <c r="F437" t="s">
        <v>342</v>
      </c>
      <c r="G437" t="s">
        <v>342</v>
      </c>
      <c r="H437">
        <v>1512</v>
      </c>
      <c r="I437" t="s">
        <v>610</v>
      </c>
      <c r="J437" t="s">
        <v>611</v>
      </c>
      <c r="K437" t="s">
        <v>331</v>
      </c>
      <c r="L437" t="s">
        <v>102</v>
      </c>
      <c r="M437" t="s">
        <v>103</v>
      </c>
      <c r="N437" t="s">
        <v>1111</v>
      </c>
      <c r="O437" t="s">
        <v>105</v>
      </c>
      <c r="P437">
        <v>3</v>
      </c>
      <c r="Q437">
        <v>0</v>
      </c>
      <c r="R437" t="s">
        <v>747</v>
      </c>
      <c r="S437" t="s">
        <v>1244</v>
      </c>
      <c r="T437" t="s">
        <v>1245</v>
      </c>
      <c r="U437" t="s">
        <v>747</v>
      </c>
      <c r="V437" t="s">
        <v>1246</v>
      </c>
      <c r="W437" t="s">
        <v>1246</v>
      </c>
      <c r="X437" s="7" t="s">
        <v>1111</v>
      </c>
      <c r="Y437" s="8">
        <v>45804</v>
      </c>
      <c r="Z437" s="8">
        <v>45808</v>
      </c>
      <c r="AA437">
        <v>1</v>
      </c>
      <c r="AB437">
        <v>25000</v>
      </c>
      <c r="AC437">
        <v>0</v>
      </c>
      <c r="AF437">
        <v>1</v>
      </c>
      <c r="AG437" s="10" t="s">
        <v>1397</v>
      </c>
      <c r="AH437" t="s">
        <v>1394</v>
      </c>
      <c r="AI437" s="6">
        <v>45874</v>
      </c>
    </row>
    <row r="438" spans="1:35" x14ac:dyDescent="0.25">
      <c r="A438">
        <v>2025</v>
      </c>
      <c r="B438" s="6">
        <v>45748</v>
      </c>
      <c r="C438" s="6">
        <v>45838</v>
      </c>
      <c r="D438" t="s">
        <v>94</v>
      </c>
      <c r="E438" t="s">
        <v>152</v>
      </c>
      <c r="F438" t="s">
        <v>141</v>
      </c>
      <c r="G438" t="s">
        <v>141</v>
      </c>
      <c r="H438">
        <v>3182</v>
      </c>
      <c r="I438" t="s">
        <v>612</v>
      </c>
      <c r="J438" t="s">
        <v>349</v>
      </c>
      <c r="K438" t="s">
        <v>613</v>
      </c>
      <c r="L438" t="s">
        <v>102</v>
      </c>
      <c r="M438" t="s">
        <v>103</v>
      </c>
      <c r="N438" t="s">
        <v>1112</v>
      </c>
      <c r="O438" t="s">
        <v>105</v>
      </c>
      <c r="P438">
        <v>1</v>
      </c>
      <c r="Q438">
        <v>0</v>
      </c>
      <c r="R438" t="s">
        <v>747</v>
      </c>
      <c r="S438" t="s">
        <v>1244</v>
      </c>
      <c r="T438" t="s">
        <v>1245</v>
      </c>
      <c r="U438" t="s">
        <v>747</v>
      </c>
      <c r="V438" t="s">
        <v>1300</v>
      </c>
      <c r="W438" t="s">
        <v>1301</v>
      </c>
      <c r="X438" s="7" t="s">
        <v>1112</v>
      </c>
      <c r="Y438" s="8">
        <v>45757</v>
      </c>
      <c r="Z438" s="8">
        <v>45762</v>
      </c>
      <c r="AA438">
        <v>1</v>
      </c>
      <c r="AB438">
        <v>6159.6</v>
      </c>
      <c r="AC438">
        <v>0</v>
      </c>
      <c r="AF438">
        <v>1</v>
      </c>
      <c r="AG438" s="10" t="s">
        <v>1398</v>
      </c>
      <c r="AH438" t="s">
        <v>1394</v>
      </c>
      <c r="AI438" s="6">
        <v>45874</v>
      </c>
    </row>
    <row r="439" spans="1:35" x14ac:dyDescent="0.25">
      <c r="A439">
        <v>2025</v>
      </c>
      <c r="B439" s="6">
        <v>45748</v>
      </c>
      <c r="C439" s="6">
        <v>45838</v>
      </c>
      <c r="D439" t="s">
        <v>94</v>
      </c>
      <c r="E439" t="s">
        <v>490</v>
      </c>
      <c r="F439" t="s">
        <v>189</v>
      </c>
      <c r="G439" t="s">
        <v>189</v>
      </c>
      <c r="H439">
        <v>3135</v>
      </c>
      <c r="I439" t="s">
        <v>614</v>
      </c>
      <c r="J439" t="s">
        <v>349</v>
      </c>
      <c r="K439" t="s">
        <v>335</v>
      </c>
      <c r="L439" t="s">
        <v>101</v>
      </c>
      <c r="M439" t="s">
        <v>103</v>
      </c>
      <c r="N439" t="s">
        <v>1113</v>
      </c>
      <c r="O439" t="s">
        <v>105</v>
      </c>
      <c r="P439">
        <v>2</v>
      </c>
      <c r="Q439">
        <v>0</v>
      </c>
      <c r="R439" t="s">
        <v>747</v>
      </c>
      <c r="S439" t="s">
        <v>1244</v>
      </c>
      <c r="T439" t="s">
        <v>1245</v>
      </c>
      <c r="U439" t="s">
        <v>747</v>
      </c>
      <c r="V439" t="s">
        <v>1244</v>
      </c>
      <c r="W439" t="s">
        <v>1252</v>
      </c>
      <c r="X439" s="7" t="s">
        <v>1113</v>
      </c>
      <c r="Y439" s="8">
        <v>45742</v>
      </c>
      <c r="Z439" s="8">
        <v>45744</v>
      </c>
      <c r="AA439">
        <v>1</v>
      </c>
      <c r="AB439">
        <v>979.1</v>
      </c>
      <c r="AC439">
        <v>0</v>
      </c>
      <c r="AF439">
        <v>1</v>
      </c>
      <c r="AG439" s="10" t="s">
        <v>1397</v>
      </c>
      <c r="AH439" t="s">
        <v>1394</v>
      </c>
      <c r="AI439" s="6">
        <v>45874</v>
      </c>
    </row>
    <row r="440" spans="1:35" x14ac:dyDescent="0.25">
      <c r="A440">
        <v>2025</v>
      </c>
      <c r="B440" s="6">
        <v>45748</v>
      </c>
      <c r="C440" s="6">
        <v>45838</v>
      </c>
      <c r="D440" t="s">
        <v>94</v>
      </c>
      <c r="E440" t="s">
        <v>490</v>
      </c>
      <c r="F440" t="s">
        <v>189</v>
      </c>
      <c r="G440" t="s">
        <v>189</v>
      </c>
      <c r="H440">
        <v>3135</v>
      </c>
      <c r="I440" t="s">
        <v>614</v>
      </c>
      <c r="J440" t="s">
        <v>349</v>
      </c>
      <c r="K440" t="s">
        <v>335</v>
      </c>
      <c r="L440" t="s">
        <v>101</v>
      </c>
      <c r="M440" t="s">
        <v>103</v>
      </c>
      <c r="N440" t="s">
        <v>1114</v>
      </c>
      <c r="O440" t="s">
        <v>105</v>
      </c>
      <c r="P440">
        <v>2</v>
      </c>
      <c r="Q440">
        <v>0</v>
      </c>
      <c r="R440" t="s">
        <v>747</v>
      </c>
      <c r="S440" t="s">
        <v>1244</v>
      </c>
      <c r="T440" t="s">
        <v>1245</v>
      </c>
      <c r="U440" t="s">
        <v>747</v>
      </c>
      <c r="V440" t="s">
        <v>1244</v>
      </c>
      <c r="W440" t="s">
        <v>1252</v>
      </c>
      <c r="X440" s="7" t="s">
        <v>1114</v>
      </c>
      <c r="Y440" s="8">
        <v>45743</v>
      </c>
      <c r="Z440" s="8">
        <v>45743</v>
      </c>
      <c r="AA440">
        <v>1</v>
      </c>
      <c r="AB440">
        <v>836</v>
      </c>
      <c r="AC440">
        <v>0</v>
      </c>
      <c r="AF440">
        <v>1</v>
      </c>
      <c r="AG440" s="10" t="s">
        <v>1398</v>
      </c>
      <c r="AH440" t="s">
        <v>1394</v>
      </c>
      <c r="AI440" s="6">
        <v>45874</v>
      </c>
    </row>
    <row r="441" spans="1:35" x14ac:dyDescent="0.25">
      <c r="A441">
        <v>2025</v>
      </c>
      <c r="B441" s="6">
        <v>45748</v>
      </c>
      <c r="C441" s="6">
        <v>45838</v>
      </c>
      <c r="D441" t="s">
        <v>94</v>
      </c>
      <c r="E441" t="s">
        <v>282</v>
      </c>
      <c r="F441" t="s">
        <v>160</v>
      </c>
      <c r="G441" t="s">
        <v>160</v>
      </c>
      <c r="H441">
        <v>4133</v>
      </c>
      <c r="I441" t="s">
        <v>615</v>
      </c>
      <c r="J441" t="s">
        <v>616</v>
      </c>
      <c r="K441" t="s">
        <v>617</v>
      </c>
      <c r="L441" t="s">
        <v>102</v>
      </c>
      <c r="M441" t="s">
        <v>103</v>
      </c>
      <c r="N441" t="s">
        <v>1115</v>
      </c>
      <c r="O441" t="s">
        <v>105</v>
      </c>
      <c r="P441">
        <v>2</v>
      </c>
      <c r="Q441">
        <v>0</v>
      </c>
      <c r="R441" t="s">
        <v>747</v>
      </c>
      <c r="S441" t="s">
        <v>1244</v>
      </c>
      <c r="T441" t="s">
        <v>1249</v>
      </c>
      <c r="U441" t="s">
        <v>747</v>
      </c>
      <c r="V441" t="s">
        <v>1244</v>
      </c>
      <c r="W441" t="s">
        <v>1245</v>
      </c>
      <c r="X441" s="7" t="s">
        <v>1115</v>
      </c>
      <c r="Y441" s="8">
        <v>45755</v>
      </c>
      <c r="Z441" s="8">
        <v>45757</v>
      </c>
      <c r="AA441">
        <v>1</v>
      </c>
      <c r="AB441">
        <v>4600</v>
      </c>
      <c r="AC441">
        <v>0</v>
      </c>
      <c r="AF441">
        <v>1</v>
      </c>
      <c r="AG441" s="10" t="s">
        <v>1397</v>
      </c>
      <c r="AH441" t="s">
        <v>1394</v>
      </c>
      <c r="AI441" s="6">
        <v>45874</v>
      </c>
    </row>
    <row r="442" spans="1:35" x14ac:dyDescent="0.25">
      <c r="A442">
        <v>2025</v>
      </c>
      <c r="B442" s="6">
        <v>45748</v>
      </c>
      <c r="C442" s="6">
        <v>45838</v>
      </c>
      <c r="D442" t="s">
        <v>94</v>
      </c>
      <c r="E442" t="s">
        <v>618</v>
      </c>
      <c r="F442" t="s">
        <v>127</v>
      </c>
      <c r="G442" t="s">
        <v>127</v>
      </c>
      <c r="H442">
        <v>2612</v>
      </c>
      <c r="I442" t="s">
        <v>619</v>
      </c>
      <c r="J442" t="s">
        <v>616</v>
      </c>
      <c r="K442" t="s">
        <v>620</v>
      </c>
      <c r="L442" t="s">
        <v>102</v>
      </c>
      <c r="M442" t="s">
        <v>103</v>
      </c>
      <c r="N442" t="s">
        <v>1116</v>
      </c>
      <c r="O442" t="s">
        <v>105</v>
      </c>
      <c r="P442">
        <v>5</v>
      </c>
      <c r="Q442">
        <v>0</v>
      </c>
      <c r="R442" t="s">
        <v>747</v>
      </c>
      <c r="S442" t="s">
        <v>1244</v>
      </c>
      <c r="T442" t="s">
        <v>1249</v>
      </c>
      <c r="U442" t="s">
        <v>747</v>
      </c>
      <c r="V442" t="s">
        <v>1244</v>
      </c>
      <c r="W442" t="s">
        <v>1245</v>
      </c>
      <c r="X442" s="7" t="s">
        <v>1116</v>
      </c>
      <c r="Y442" s="8">
        <v>45755</v>
      </c>
      <c r="Z442" s="8">
        <v>45756</v>
      </c>
      <c r="AA442">
        <v>1</v>
      </c>
      <c r="AB442">
        <v>10050</v>
      </c>
      <c r="AC442">
        <v>0</v>
      </c>
      <c r="AF442">
        <v>1</v>
      </c>
      <c r="AG442" s="10" t="s">
        <v>1398</v>
      </c>
      <c r="AH442" t="s">
        <v>1394</v>
      </c>
      <c r="AI442" s="6">
        <v>45874</v>
      </c>
    </row>
    <row r="443" spans="1:35" x14ac:dyDescent="0.25">
      <c r="A443">
        <v>2025</v>
      </c>
      <c r="B443" s="6">
        <v>45748</v>
      </c>
      <c r="C443" s="6">
        <v>45838</v>
      </c>
      <c r="D443" t="s">
        <v>94</v>
      </c>
      <c r="E443" t="s">
        <v>618</v>
      </c>
      <c r="F443" t="s">
        <v>127</v>
      </c>
      <c r="G443" t="s">
        <v>127</v>
      </c>
      <c r="H443">
        <v>2612</v>
      </c>
      <c r="I443" t="s">
        <v>619</v>
      </c>
      <c r="J443" t="s">
        <v>616</v>
      </c>
      <c r="K443" t="s">
        <v>620</v>
      </c>
      <c r="L443" t="s">
        <v>102</v>
      </c>
      <c r="M443" t="s">
        <v>103</v>
      </c>
      <c r="N443" t="s">
        <v>1117</v>
      </c>
      <c r="O443" t="s">
        <v>105</v>
      </c>
      <c r="P443">
        <v>8</v>
      </c>
      <c r="Q443">
        <v>0</v>
      </c>
      <c r="R443" t="s">
        <v>747</v>
      </c>
      <c r="S443" t="s">
        <v>1244</v>
      </c>
      <c r="T443" t="s">
        <v>1249</v>
      </c>
      <c r="U443" t="s">
        <v>747</v>
      </c>
      <c r="V443" t="s">
        <v>1244</v>
      </c>
      <c r="W443" t="s">
        <v>1245</v>
      </c>
      <c r="X443" s="7" t="s">
        <v>1117</v>
      </c>
      <c r="Y443" s="8">
        <v>45788</v>
      </c>
      <c r="Z443" s="8">
        <v>45800</v>
      </c>
      <c r="AA443">
        <v>1</v>
      </c>
      <c r="AB443">
        <v>5600</v>
      </c>
      <c r="AC443">
        <v>0</v>
      </c>
      <c r="AF443">
        <v>1</v>
      </c>
      <c r="AG443" s="10" t="s">
        <v>1397</v>
      </c>
      <c r="AH443" t="s">
        <v>1394</v>
      </c>
      <c r="AI443" s="6">
        <v>45874</v>
      </c>
    </row>
    <row r="444" spans="1:35" x14ac:dyDescent="0.25">
      <c r="A444">
        <v>2025</v>
      </c>
      <c r="B444" s="6">
        <v>45748</v>
      </c>
      <c r="C444" s="6">
        <v>45838</v>
      </c>
      <c r="D444" t="s">
        <v>94</v>
      </c>
      <c r="E444" t="s">
        <v>618</v>
      </c>
      <c r="F444" t="s">
        <v>127</v>
      </c>
      <c r="G444" t="s">
        <v>127</v>
      </c>
      <c r="H444">
        <v>2612</v>
      </c>
      <c r="I444" t="s">
        <v>619</v>
      </c>
      <c r="J444" t="s">
        <v>616</v>
      </c>
      <c r="K444" t="s">
        <v>620</v>
      </c>
      <c r="L444" t="s">
        <v>102</v>
      </c>
      <c r="M444" t="s">
        <v>103</v>
      </c>
      <c r="N444" t="s">
        <v>1118</v>
      </c>
      <c r="O444" t="s">
        <v>105</v>
      </c>
      <c r="P444">
        <v>7</v>
      </c>
      <c r="Q444">
        <v>0</v>
      </c>
      <c r="R444" t="s">
        <v>747</v>
      </c>
      <c r="S444" t="s">
        <v>1244</v>
      </c>
      <c r="T444" t="s">
        <v>1249</v>
      </c>
      <c r="U444" t="s">
        <v>747</v>
      </c>
      <c r="V444" t="s">
        <v>1244</v>
      </c>
      <c r="W444" t="s">
        <v>1245</v>
      </c>
      <c r="X444" s="7" t="s">
        <v>1118</v>
      </c>
      <c r="Y444" s="8">
        <v>45790</v>
      </c>
      <c r="Z444" s="8">
        <v>45792</v>
      </c>
      <c r="AA444">
        <v>1</v>
      </c>
      <c r="AB444">
        <v>7000</v>
      </c>
      <c r="AC444">
        <v>0</v>
      </c>
      <c r="AF444">
        <v>1</v>
      </c>
      <c r="AG444" s="10" t="s">
        <v>1398</v>
      </c>
      <c r="AH444" t="s">
        <v>1394</v>
      </c>
      <c r="AI444" s="6">
        <v>45874</v>
      </c>
    </row>
    <row r="445" spans="1:35" x14ac:dyDescent="0.25">
      <c r="A445">
        <v>2025</v>
      </c>
      <c r="B445" s="6">
        <v>45748</v>
      </c>
      <c r="C445" s="6">
        <v>45838</v>
      </c>
      <c r="D445" t="s">
        <v>94</v>
      </c>
      <c r="E445">
        <v>400008080</v>
      </c>
      <c r="F445" t="s">
        <v>201</v>
      </c>
      <c r="G445" t="s">
        <v>201</v>
      </c>
      <c r="H445">
        <v>2612</v>
      </c>
      <c r="I445" t="s">
        <v>621</v>
      </c>
      <c r="J445" t="s">
        <v>616</v>
      </c>
      <c r="K445" t="s">
        <v>483</v>
      </c>
      <c r="L445" t="s">
        <v>101</v>
      </c>
      <c r="M445" t="s">
        <v>103</v>
      </c>
      <c r="N445" t="s">
        <v>1119</v>
      </c>
      <c r="O445" t="s">
        <v>105</v>
      </c>
      <c r="P445">
        <v>1</v>
      </c>
      <c r="Q445">
        <v>0</v>
      </c>
      <c r="R445" t="s">
        <v>747</v>
      </c>
      <c r="S445" t="s">
        <v>1244</v>
      </c>
      <c r="T445" t="s">
        <v>1249</v>
      </c>
      <c r="U445" t="s">
        <v>747</v>
      </c>
      <c r="V445" t="s">
        <v>1244</v>
      </c>
      <c r="W445" t="s">
        <v>1245</v>
      </c>
      <c r="X445" s="7" t="s">
        <v>1119</v>
      </c>
      <c r="Y445" s="8">
        <v>45787</v>
      </c>
      <c r="Z445" s="8">
        <v>45789</v>
      </c>
      <c r="AA445">
        <v>1</v>
      </c>
      <c r="AB445">
        <v>550</v>
      </c>
      <c r="AC445">
        <v>0</v>
      </c>
      <c r="AF445">
        <v>1</v>
      </c>
      <c r="AG445" s="10" t="s">
        <v>1397</v>
      </c>
      <c r="AH445" t="s">
        <v>1394</v>
      </c>
      <c r="AI445" s="6">
        <v>45874</v>
      </c>
    </row>
    <row r="446" spans="1:35" x14ac:dyDescent="0.25">
      <c r="A446">
        <v>2025</v>
      </c>
      <c r="B446" s="6">
        <v>45748</v>
      </c>
      <c r="C446" s="6">
        <v>45838</v>
      </c>
      <c r="D446" t="s">
        <v>94</v>
      </c>
      <c r="E446">
        <v>400008080</v>
      </c>
      <c r="F446" t="s">
        <v>201</v>
      </c>
      <c r="G446" t="s">
        <v>201</v>
      </c>
      <c r="H446">
        <v>4132</v>
      </c>
      <c r="I446" t="s">
        <v>621</v>
      </c>
      <c r="J446" t="s">
        <v>616</v>
      </c>
      <c r="K446" t="s">
        <v>483</v>
      </c>
      <c r="L446" t="s">
        <v>101</v>
      </c>
      <c r="M446" t="s">
        <v>103</v>
      </c>
      <c r="N446" t="s">
        <v>1120</v>
      </c>
      <c r="O446" t="s">
        <v>105</v>
      </c>
      <c r="P446">
        <v>1</v>
      </c>
      <c r="Q446">
        <v>0</v>
      </c>
      <c r="R446" t="s">
        <v>747</v>
      </c>
      <c r="S446" t="s">
        <v>1244</v>
      </c>
      <c r="T446" t="s">
        <v>1249</v>
      </c>
      <c r="U446" t="s">
        <v>747</v>
      </c>
      <c r="V446" t="s">
        <v>1244</v>
      </c>
      <c r="W446" t="s">
        <v>1245</v>
      </c>
      <c r="X446" s="7" t="s">
        <v>1120</v>
      </c>
      <c r="Y446" s="8">
        <v>45798</v>
      </c>
      <c r="Z446" s="8">
        <v>45800</v>
      </c>
      <c r="AA446">
        <v>1</v>
      </c>
      <c r="AB446">
        <v>550</v>
      </c>
      <c r="AC446">
        <v>0</v>
      </c>
      <c r="AF446">
        <v>1</v>
      </c>
      <c r="AG446" s="10" t="s">
        <v>1398</v>
      </c>
      <c r="AH446" t="s">
        <v>1394</v>
      </c>
      <c r="AI446" s="6">
        <v>45874</v>
      </c>
    </row>
    <row r="447" spans="1:35" x14ac:dyDescent="0.25">
      <c r="A447">
        <v>2025</v>
      </c>
      <c r="B447" s="6">
        <v>45748</v>
      </c>
      <c r="C447" s="6">
        <v>45838</v>
      </c>
      <c r="D447" t="s">
        <v>94</v>
      </c>
      <c r="E447">
        <v>400008080</v>
      </c>
      <c r="F447" t="s">
        <v>201</v>
      </c>
      <c r="G447" t="s">
        <v>201</v>
      </c>
      <c r="H447">
        <v>4133</v>
      </c>
      <c r="I447" t="s">
        <v>621</v>
      </c>
      <c r="J447" t="s">
        <v>616</v>
      </c>
      <c r="K447" t="s">
        <v>483</v>
      </c>
      <c r="L447" t="s">
        <v>101</v>
      </c>
      <c r="M447" t="s">
        <v>103</v>
      </c>
      <c r="N447" t="s">
        <v>1121</v>
      </c>
      <c r="O447" t="s">
        <v>105</v>
      </c>
      <c r="P447">
        <v>1</v>
      </c>
      <c r="Q447">
        <v>0</v>
      </c>
      <c r="R447" t="s">
        <v>747</v>
      </c>
      <c r="S447" t="s">
        <v>1244</v>
      </c>
      <c r="T447" t="s">
        <v>1249</v>
      </c>
      <c r="U447" t="s">
        <v>747</v>
      </c>
      <c r="V447" t="s">
        <v>1244</v>
      </c>
      <c r="W447" t="s">
        <v>1245</v>
      </c>
      <c r="X447" s="7" t="s">
        <v>1121</v>
      </c>
      <c r="Y447" s="8">
        <v>45813</v>
      </c>
      <c r="Z447" s="8">
        <v>45813</v>
      </c>
      <c r="AA447">
        <v>1</v>
      </c>
      <c r="AB447">
        <v>550</v>
      </c>
      <c r="AC447">
        <v>0</v>
      </c>
      <c r="AF447">
        <v>1</v>
      </c>
      <c r="AG447" s="10" t="s">
        <v>1397</v>
      </c>
      <c r="AH447" t="s">
        <v>1394</v>
      </c>
      <c r="AI447" s="6">
        <v>45874</v>
      </c>
    </row>
    <row r="448" spans="1:35" x14ac:dyDescent="0.25">
      <c r="A448">
        <v>2025</v>
      </c>
      <c r="B448" s="6">
        <v>45748</v>
      </c>
      <c r="C448" s="6">
        <v>45838</v>
      </c>
      <c r="D448" t="s">
        <v>94</v>
      </c>
      <c r="E448" t="s">
        <v>225</v>
      </c>
      <c r="F448" t="s">
        <v>342</v>
      </c>
      <c r="G448" t="s">
        <v>342</v>
      </c>
      <c r="H448">
        <v>2171</v>
      </c>
      <c r="I448" t="s">
        <v>622</v>
      </c>
      <c r="J448" t="s">
        <v>231</v>
      </c>
      <c r="K448" t="s">
        <v>253</v>
      </c>
      <c r="L448" t="s">
        <v>102</v>
      </c>
      <c r="M448" t="s">
        <v>103</v>
      </c>
      <c r="N448" t="s">
        <v>1122</v>
      </c>
      <c r="O448" t="s">
        <v>105</v>
      </c>
      <c r="P448">
        <v>2</v>
      </c>
      <c r="Q448">
        <v>0</v>
      </c>
      <c r="R448" t="s">
        <v>747</v>
      </c>
      <c r="S448" t="s">
        <v>1244</v>
      </c>
      <c r="T448" t="s">
        <v>1245</v>
      </c>
      <c r="U448" t="s">
        <v>747</v>
      </c>
      <c r="V448" t="s">
        <v>1244</v>
      </c>
      <c r="W448" t="s">
        <v>1247</v>
      </c>
      <c r="X448" s="7" t="s">
        <v>1122</v>
      </c>
      <c r="Y448" s="8">
        <v>45751</v>
      </c>
      <c r="Z448" s="8">
        <v>45751</v>
      </c>
      <c r="AA448">
        <v>1</v>
      </c>
      <c r="AB448">
        <v>2000</v>
      </c>
      <c r="AC448">
        <v>0</v>
      </c>
      <c r="AF448">
        <v>1</v>
      </c>
      <c r="AG448" s="10" t="s">
        <v>1398</v>
      </c>
      <c r="AH448" t="s">
        <v>1394</v>
      </c>
      <c r="AI448" s="6">
        <v>45874</v>
      </c>
    </row>
    <row r="449" spans="1:35" x14ac:dyDescent="0.25">
      <c r="A449">
        <v>2025</v>
      </c>
      <c r="B449" s="6">
        <v>45748</v>
      </c>
      <c r="C449" s="6">
        <v>45838</v>
      </c>
      <c r="D449" t="s">
        <v>94</v>
      </c>
      <c r="E449" t="s">
        <v>140</v>
      </c>
      <c r="F449" t="s">
        <v>141</v>
      </c>
      <c r="G449" t="s">
        <v>141</v>
      </c>
      <c r="H449">
        <v>7113</v>
      </c>
      <c r="I449" t="s">
        <v>623</v>
      </c>
      <c r="J449" t="s">
        <v>624</v>
      </c>
      <c r="K449" t="s">
        <v>625</v>
      </c>
      <c r="L449" t="s">
        <v>101</v>
      </c>
      <c r="M449" t="s">
        <v>103</v>
      </c>
      <c r="N449" t="s">
        <v>1123</v>
      </c>
      <c r="O449" t="s">
        <v>105</v>
      </c>
      <c r="P449">
        <v>1</v>
      </c>
      <c r="Q449">
        <v>0</v>
      </c>
      <c r="R449" t="s">
        <v>747</v>
      </c>
      <c r="S449" t="s">
        <v>1244</v>
      </c>
      <c r="T449" t="s">
        <v>1245</v>
      </c>
      <c r="U449" t="s">
        <v>747</v>
      </c>
      <c r="V449" t="s">
        <v>1246</v>
      </c>
      <c r="W449" t="s">
        <v>1246</v>
      </c>
      <c r="X449" s="7" t="s">
        <v>1123</v>
      </c>
      <c r="Y449" s="8">
        <v>45783</v>
      </c>
      <c r="Z449" s="8">
        <v>45786</v>
      </c>
      <c r="AA449">
        <v>1</v>
      </c>
      <c r="AB449">
        <v>6000</v>
      </c>
      <c r="AC449">
        <v>0</v>
      </c>
      <c r="AF449">
        <v>1</v>
      </c>
      <c r="AG449" s="10" t="s">
        <v>1397</v>
      </c>
      <c r="AH449" t="s">
        <v>1394</v>
      </c>
      <c r="AI449" s="6">
        <v>45874</v>
      </c>
    </row>
    <row r="450" spans="1:35" x14ac:dyDescent="0.25">
      <c r="A450">
        <v>2025</v>
      </c>
      <c r="B450" s="6">
        <v>45748</v>
      </c>
      <c r="C450" s="6">
        <v>45838</v>
      </c>
      <c r="D450" t="s">
        <v>94</v>
      </c>
      <c r="E450" t="s">
        <v>169</v>
      </c>
      <c r="F450" t="s">
        <v>127</v>
      </c>
      <c r="G450" t="s">
        <v>127</v>
      </c>
      <c r="H450">
        <v>2611</v>
      </c>
      <c r="I450" t="s">
        <v>626</v>
      </c>
      <c r="J450" t="s">
        <v>627</v>
      </c>
      <c r="K450" t="s">
        <v>628</v>
      </c>
      <c r="L450" t="s">
        <v>102</v>
      </c>
      <c r="M450" t="s">
        <v>103</v>
      </c>
      <c r="N450" t="s">
        <v>1124</v>
      </c>
      <c r="O450" t="s">
        <v>105</v>
      </c>
      <c r="P450">
        <v>1</v>
      </c>
      <c r="Q450">
        <v>0</v>
      </c>
      <c r="R450" t="s">
        <v>747</v>
      </c>
      <c r="S450" t="s">
        <v>1244</v>
      </c>
      <c r="T450" t="s">
        <v>1245</v>
      </c>
      <c r="U450" t="s">
        <v>747</v>
      </c>
      <c r="V450" t="s">
        <v>1256</v>
      </c>
      <c r="W450" t="s">
        <v>1257</v>
      </c>
      <c r="X450" s="7" t="s">
        <v>1124</v>
      </c>
      <c r="Y450" s="8">
        <v>45753</v>
      </c>
      <c r="Z450" s="8">
        <v>45758</v>
      </c>
      <c r="AA450">
        <v>1</v>
      </c>
      <c r="AB450">
        <v>17700</v>
      </c>
      <c r="AC450">
        <v>0</v>
      </c>
      <c r="AF450">
        <v>1</v>
      </c>
      <c r="AG450" s="10" t="s">
        <v>1398</v>
      </c>
      <c r="AH450" t="s">
        <v>1394</v>
      </c>
      <c r="AI450" s="6">
        <v>45874</v>
      </c>
    </row>
    <row r="451" spans="1:35" x14ac:dyDescent="0.25">
      <c r="A451">
        <v>2025</v>
      </c>
      <c r="B451" s="6">
        <v>45748</v>
      </c>
      <c r="C451" s="6">
        <v>45838</v>
      </c>
      <c r="D451" t="s">
        <v>94</v>
      </c>
      <c r="E451" t="s">
        <v>169</v>
      </c>
      <c r="F451" t="s">
        <v>127</v>
      </c>
      <c r="G451" t="s">
        <v>127</v>
      </c>
      <c r="H451">
        <v>7115</v>
      </c>
      <c r="I451" t="s">
        <v>629</v>
      </c>
      <c r="J451" t="s">
        <v>630</v>
      </c>
      <c r="K451" t="s">
        <v>631</v>
      </c>
      <c r="L451" t="s">
        <v>101</v>
      </c>
      <c r="M451" t="s">
        <v>103</v>
      </c>
      <c r="N451" t="s">
        <v>1125</v>
      </c>
      <c r="O451" t="s">
        <v>105</v>
      </c>
      <c r="P451">
        <v>1</v>
      </c>
      <c r="Q451">
        <v>0</v>
      </c>
      <c r="R451" t="s">
        <v>747</v>
      </c>
      <c r="S451" t="s">
        <v>1244</v>
      </c>
      <c r="T451" t="s">
        <v>1245</v>
      </c>
      <c r="U451" t="s">
        <v>747</v>
      </c>
      <c r="V451" t="s">
        <v>1244</v>
      </c>
      <c r="W451" t="s">
        <v>1252</v>
      </c>
      <c r="X451" s="7" t="s">
        <v>1125</v>
      </c>
      <c r="Y451" s="8">
        <v>45774</v>
      </c>
      <c r="Z451" s="8">
        <v>45776</v>
      </c>
      <c r="AA451">
        <v>1</v>
      </c>
      <c r="AB451">
        <v>4500</v>
      </c>
      <c r="AC451">
        <v>0</v>
      </c>
      <c r="AF451">
        <v>1</v>
      </c>
      <c r="AG451" s="10" t="s">
        <v>1397</v>
      </c>
      <c r="AH451" t="s">
        <v>1394</v>
      </c>
      <c r="AI451" s="6">
        <v>45874</v>
      </c>
    </row>
    <row r="452" spans="1:35" x14ac:dyDescent="0.25">
      <c r="A452">
        <v>2025</v>
      </c>
      <c r="B452" s="6">
        <v>45748</v>
      </c>
      <c r="C452" s="6">
        <v>45838</v>
      </c>
      <c r="D452" t="s">
        <v>94</v>
      </c>
      <c r="E452" t="s">
        <v>169</v>
      </c>
      <c r="F452" t="s">
        <v>127</v>
      </c>
      <c r="G452" t="s">
        <v>127</v>
      </c>
      <c r="H452">
        <v>7115</v>
      </c>
      <c r="I452" t="s">
        <v>629</v>
      </c>
      <c r="J452" t="s">
        <v>630</v>
      </c>
      <c r="K452" t="s">
        <v>631</v>
      </c>
      <c r="L452" t="s">
        <v>101</v>
      </c>
      <c r="M452" t="s">
        <v>103</v>
      </c>
      <c r="N452" t="s">
        <v>1126</v>
      </c>
      <c r="O452" t="s">
        <v>105</v>
      </c>
      <c r="P452">
        <v>2</v>
      </c>
      <c r="Q452">
        <v>0</v>
      </c>
      <c r="R452" t="s">
        <v>747</v>
      </c>
      <c r="S452" t="s">
        <v>1244</v>
      </c>
      <c r="T452" t="s">
        <v>1245</v>
      </c>
      <c r="U452" t="s">
        <v>747</v>
      </c>
      <c r="V452" t="s">
        <v>1244</v>
      </c>
      <c r="W452" t="s">
        <v>1252</v>
      </c>
      <c r="X452" s="7" t="s">
        <v>1126</v>
      </c>
      <c r="Y452" s="8">
        <v>45805</v>
      </c>
      <c r="Z452" s="8">
        <v>45808</v>
      </c>
      <c r="AA452">
        <v>1</v>
      </c>
      <c r="AB452">
        <v>3436.69</v>
      </c>
      <c r="AC452">
        <v>0</v>
      </c>
      <c r="AF452">
        <v>1</v>
      </c>
      <c r="AG452" s="10" t="s">
        <v>1398</v>
      </c>
      <c r="AH452" t="s">
        <v>1394</v>
      </c>
      <c r="AI452" s="6">
        <v>45874</v>
      </c>
    </row>
    <row r="453" spans="1:35" x14ac:dyDescent="0.25">
      <c r="A453">
        <v>2025</v>
      </c>
      <c r="B453" s="6">
        <v>45748</v>
      </c>
      <c r="C453" s="6">
        <v>45838</v>
      </c>
      <c r="D453" t="s">
        <v>94</v>
      </c>
      <c r="E453" t="s">
        <v>169</v>
      </c>
      <c r="F453" t="s">
        <v>127</v>
      </c>
      <c r="G453" t="s">
        <v>127</v>
      </c>
      <c r="H453">
        <v>7115</v>
      </c>
      <c r="I453" t="s">
        <v>629</v>
      </c>
      <c r="J453" t="s">
        <v>630</v>
      </c>
      <c r="K453" t="s">
        <v>631</v>
      </c>
      <c r="L453" t="s">
        <v>101</v>
      </c>
      <c r="M453" t="s">
        <v>103</v>
      </c>
      <c r="N453" t="s">
        <v>1127</v>
      </c>
      <c r="O453" t="s">
        <v>105</v>
      </c>
      <c r="P453">
        <v>1</v>
      </c>
      <c r="Q453">
        <v>0</v>
      </c>
      <c r="R453" t="s">
        <v>747</v>
      </c>
      <c r="S453" t="s">
        <v>1244</v>
      </c>
      <c r="T453" t="s">
        <v>1245</v>
      </c>
      <c r="U453" t="s">
        <v>747</v>
      </c>
      <c r="V453" t="s">
        <v>1244</v>
      </c>
      <c r="W453" t="s">
        <v>1299</v>
      </c>
      <c r="X453" s="7" t="s">
        <v>1127</v>
      </c>
      <c r="Y453" s="8">
        <v>45822</v>
      </c>
      <c r="Z453" s="8">
        <v>45824</v>
      </c>
      <c r="AA453">
        <v>1</v>
      </c>
      <c r="AB453">
        <v>205</v>
      </c>
      <c r="AC453">
        <v>0</v>
      </c>
      <c r="AF453">
        <v>1</v>
      </c>
      <c r="AG453" s="10" t="s">
        <v>1397</v>
      </c>
      <c r="AH453" t="s">
        <v>1394</v>
      </c>
      <c r="AI453" s="6">
        <v>45874</v>
      </c>
    </row>
    <row r="454" spans="1:35" x14ac:dyDescent="0.25">
      <c r="A454">
        <v>2025</v>
      </c>
      <c r="B454" s="6">
        <v>45748</v>
      </c>
      <c r="C454" s="6">
        <v>45838</v>
      </c>
      <c r="D454" t="s">
        <v>94</v>
      </c>
      <c r="E454" t="s">
        <v>169</v>
      </c>
      <c r="F454" t="s">
        <v>127</v>
      </c>
      <c r="G454" t="s">
        <v>127</v>
      </c>
      <c r="H454">
        <v>7115</v>
      </c>
      <c r="I454" t="s">
        <v>629</v>
      </c>
      <c r="J454" t="s">
        <v>630</v>
      </c>
      <c r="K454" t="s">
        <v>631</v>
      </c>
      <c r="L454" t="s">
        <v>101</v>
      </c>
      <c r="M454" t="s">
        <v>103</v>
      </c>
      <c r="N454" t="s">
        <v>1128</v>
      </c>
      <c r="O454" t="s">
        <v>105</v>
      </c>
      <c r="P454">
        <v>1</v>
      </c>
      <c r="Q454">
        <v>0</v>
      </c>
      <c r="R454" t="s">
        <v>747</v>
      </c>
      <c r="S454" t="s">
        <v>1244</v>
      </c>
      <c r="T454" t="s">
        <v>1245</v>
      </c>
      <c r="U454" t="s">
        <v>747</v>
      </c>
      <c r="V454" t="s">
        <v>1244</v>
      </c>
      <c r="W454" t="s">
        <v>1299</v>
      </c>
      <c r="X454" s="7" t="s">
        <v>1128</v>
      </c>
      <c r="Y454" s="8">
        <v>45707</v>
      </c>
      <c r="Z454" s="8">
        <v>45708</v>
      </c>
      <c r="AA454">
        <v>1</v>
      </c>
      <c r="AB454">
        <v>307</v>
      </c>
      <c r="AC454">
        <v>0</v>
      </c>
      <c r="AF454">
        <v>1</v>
      </c>
      <c r="AG454" s="10" t="s">
        <v>1398</v>
      </c>
      <c r="AH454" t="s">
        <v>1394</v>
      </c>
      <c r="AI454" s="6">
        <v>45874</v>
      </c>
    </row>
    <row r="455" spans="1:35" x14ac:dyDescent="0.25">
      <c r="A455">
        <v>2025</v>
      </c>
      <c r="B455" s="6">
        <v>45748</v>
      </c>
      <c r="C455" s="6">
        <v>45838</v>
      </c>
      <c r="D455" t="s">
        <v>94</v>
      </c>
      <c r="E455" t="s">
        <v>247</v>
      </c>
      <c r="F455" t="s">
        <v>132</v>
      </c>
      <c r="G455" t="s">
        <v>132</v>
      </c>
      <c r="H455">
        <v>3136</v>
      </c>
      <c r="I455" t="s">
        <v>632</v>
      </c>
      <c r="J455" t="s">
        <v>630</v>
      </c>
      <c r="K455" t="s">
        <v>329</v>
      </c>
      <c r="L455" t="s">
        <v>101</v>
      </c>
      <c r="M455" t="s">
        <v>103</v>
      </c>
      <c r="N455" t="s">
        <v>1129</v>
      </c>
      <c r="O455" t="s">
        <v>105</v>
      </c>
      <c r="P455">
        <v>1</v>
      </c>
      <c r="Q455">
        <v>0</v>
      </c>
      <c r="R455" t="s">
        <v>747</v>
      </c>
      <c r="S455" t="s">
        <v>1244</v>
      </c>
      <c r="T455" t="s">
        <v>1245</v>
      </c>
      <c r="U455" t="s">
        <v>747</v>
      </c>
      <c r="V455" t="s">
        <v>1325</v>
      </c>
      <c r="W455" t="s">
        <v>1326</v>
      </c>
      <c r="X455" s="7" t="s">
        <v>1129</v>
      </c>
      <c r="Y455" s="8">
        <v>45784</v>
      </c>
      <c r="Z455" s="8">
        <v>45787</v>
      </c>
      <c r="AA455">
        <v>1</v>
      </c>
      <c r="AB455">
        <v>6000</v>
      </c>
      <c r="AC455">
        <v>0</v>
      </c>
      <c r="AF455">
        <v>1</v>
      </c>
      <c r="AG455" s="10" t="s">
        <v>1397</v>
      </c>
      <c r="AH455" t="s">
        <v>1394</v>
      </c>
      <c r="AI455" s="6">
        <v>45874</v>
      </c>
    </row>
    <row r="456" spans="1:35" x14ac:dyDescent="0.25">
      <c r="A456">
        <v>2025</v>
      </c>
      <c r="B456" s="6">
        <v>45748</v>
      </c>
      <c r="C456" s="6">
        <v>45838</v>
      </c>
      <c r="D456" t="s">
        <v>94</v>
      </c>
      <c r="E456" t="s">
        <v>131</v>
      </c>
      <c r="F456" t="s">
        <v>132</v>
      </c>
      <c r="G456" t="s">
        <v>132</v>
      </c>
      <c r="H456">
        <v>3153</v>
      </c>
      <c r="I456" t="s">
        <v>633</v>
      </c>
      <c r="J456" t="s">
        <v>630</v>
      </c>
      <c r="K456" t="s">
        <v>634</v>
      </c>
      <c r="L456" t="s">
        <v>102</v>
      </c>
      <c r="M456" t="s">
        <v>103</v>
      </c>
      <c r="N456" t="s">
        <v>1130</v>
      </c>
      <c r="O456" t="s">
        <v>105</v>
      </c>
      <c r="P456">
        <v>1</v>
      </c>
      <c r="Q456">
        <v>0</v>
      </c>
      <c r="R456" t="s">
        <v>747</v>
      </c>
      <c r="S456" t="s">
        <v>1244</v>
      </c>
      <c r="T456" t="s">
        <v>1245</v>
      </c>
      <c r="U456" t="s">
        <v>747</v>
      </c>
      <c r="V456" t="s">
        <v>1244</v>
      </c>
      <c r="W456" t="s">
        <v>1252</v>
      </c>
      <c r="X456" s="7" t="s">
        <v>1130</v>
      </c>
      <c r="Y456" s="8">
        <v>45761</v>
      </c>
      <c r="Z456" s="8">
        <v>45763</v>
      </c>
      <c r="AA456">
        <v>1</v>
      </c>
      <c r="AB456">
        <v>467.09</v>
      </c>
      <c r="AC456">
        <v>0</v>
      </c>
      <c r="AF456">
        <v>1</v>
      </c>
      <c r="AG456" s="10" t="s">
        <v>1398</v>
      </c>
      <c r="AH456" t="s">
        <v>1394</v>
      </c>
      <c r="AI456" s="6">
        <v>45874</v>
      </c>
    </row>
    <row r="457" spans="1:35" x14ac:dyDescent="0.25">
      <c r="A457">
        <v>2025</v>
      </c>
      <c r="B457" s="6">
        <v>45748</v>
      </c>
      <c r="C457" s="6">
        <v>45838</v>
      </c>
      <c r="D457" t="s">
        <v>94</v>
      </c>
      <c r="E457" t="s">
        <v>131</v>
      </c>
      <c r="F457" t="s">
        <v>132</v>
      </c>
      <c r="G457" t="s">
        <v>132</v>
      </c>
      <c r="H457">
        <v>3153</v>
      </c>
      <c r="I457" t="s">
        <v>633</v>
      </c>
      <c r="J457" t="s">
        <v>630</v>
      </c>
      <c r="K457" t="s">
        <v>634</v>
      </c>
      <c r="L457" t="s">
        <v>102</v>
      </c>
      <c r="M457" t="s">
        <v>103</v>
      </c>
      <c r="N457" t="s">
        <v>1131</v>
      </c>
      <c r="O457" t="s">
        <v>105</v>
      </c>
      <c r="P457">
        <v>1</v>
      </c>
      <c r="Q457">
        <v>0</v>
      </c>
      <c r="R457" t="s">
        <v>747</v>
      </c>
      <c r="S457" t="s">
        <v>1244</v>
      </c>
      <c r="T457" t="s">
        <v>1245</v>
      </c>
      <c r="U457" t="s">
        <v>747</v>
      </c>
      <c r="V457" t="s">
        <v>1327</v>
      </c>
      <c r="W457" t="s">
        <v>1328</v>
      </c>
      <c r="X457" s="7" t="s">
        <v>1131</v>
      </c>
      <c r="Y457" s="8">
        <v>45796</v>
      </c>
      <c r="Z457" s="8">
        <v>45809</v>
      </c>
      <c r="AA457">
        <v>1</v>
      </c>
      <c r="AB457">
        <v>8441.49</v>
      </c>
      <c r="AC457">
        <v>0</v>
      </c>
      <c r="AF457">
        <v>1</v>
      </c>
      <c r="AG457" s="10" t="s">
        <v>1397</v>
      </c>
      <c r="AH457" t="s">
        <v>1394</v>
      </c>
      <c r="AI457" s="6">
        <v>45874</v>
      </c>
    </row>
    <row r="458" spans="1:35" x14ac:dyDescent="0.25">
      <c r="A458">
        <v>2025</v>
      </c>
      <c r="B458" s="6">
        <v>45748</v>
      </c>
      <c r="C458" s="6">
        <v>45838</v>
      </c>
      <c r="D458" t="s">
        <v>94</v>
      </c>
      <c r="E458" t="s">
        <v>225</v>
      </c>
      <c r="F458" t="s">
        <v>635</v>
      </c>
      <c r="G458" t="s">
        <v>635</v>
      </c>
      <c r="H458">
        <v>2312</v>
      </c>
      <c r="I458" t="s">
        <v>636</v>
      </c>
      <c r="J458" t="s">
        <v>637</v>
      </c>
      <c r="K458" t="s">
        <v>638</v>
      </c>
      <c r="L458" t="s">
        <v>101</v>
      </c>
      <c r="M458" t="s">
        <v>103</v>
      </c>
      <c r="N458" t="s">
        <v>1132</v>
      </c>
      <c r="O458" t="s">
        <v>105</v>
      </c>
      <c r="P458">
        <v>1</v>
      </c>
      <c r="Q458">
        <v>0</v>
      </c>
      <c r="R458" t="s">
        <v>747</v>
      </c>
      <c r="S458" t="s">
        <v>1244</v>
      </c>
      <c r="T458" t="s">
        <v>1249</v>
      </c>
      <c r="U458" t="s">
        <v>747</v>
      </c>
      <c r="V458" t="s">
        <v>1244</v>
      </c>
      <c r="W458" t="s">
        <v>1245</v>
      </c>
      <c r="X458" s="7" t="s">
        <v>1132</v>
      </c>
      <c r="Y458" s="8">
        <v>45807</v>
      </c>
      <c r="Z458" s="8">
        <v>45807</v>
      </c>
      <c r="AA458">
        <v>1</v>
      </c>
      <c r="AB458">
        <v>500</v>
      </c>
      <c r="AC458">
        <v>0</v>
      </c>
      <c r="AF458">
        <v>1</v>
      </c>
      <c r="AG458" s="10" t="s">
        <v>1398</v>
      </c>
      <c r="AH458" t="s">
        <v>1394</v>
      </c>
      <c r="AI458" s="6">
        <v>45874</v>
      </c>
    </row>
    <row r="459" spans="1:35" x14ac:dyDescent="0.25">
      <c r="A459">
        <v>2025</v>
      </c>
      <c r="B459" s="6">
        <v>45748</v>
      </c>
      <c r="C459" s="6">
        <v>45838</v>
      </c>
      <c r="D459" t="s">
        <v>94</v>
      </c>
      <c r="E459" t="s">
        <v>140</v>
      </c>
      <c r="F459" t="s">
        <v>141</v>
      </c>
      <c r="G459" t="s">
        <v>141</v>
      </c>
      <c r="H459">
        <v>3144</v>
      </c>
      <c r="I459" t="s">
        <v>639</v>
      </c>
      <c r="J459" t="s">
        <v>640</v>
      </c>
      <c r="K459" t="s">
        <v>379</v>
      </c>
      <c r="L459" t="s">
        <v>102</v>
      </c>
      <c r="M459" t="s">
        <v>103</v>
      </c>
      <c r="N459" t="s">
        <v>1133</v>
      </c>
      <c r="O459" t="s">
        <v>105</v>
      </c>
      <c r="P459">
        <v>1</v>
      </c>
      <c r="Q459">
        <v>0</v>
      </c>
      <c r="R459" t="s">
        <v>747</v>
      </c>
      <c r="S459" t="s">
        <v>1244</v>
      </c>
      <c r="T459" t="s">
        <v>1245</v>
      </c>
      <c r="U459" t="s">
        <v>747</v>
      </c>
      <c r="V459" t="s">
        <v>1244</v>
      </c>
      <c r="W459" t="s">
        <v>1269</v>
      </c>
      <c r="X459" s="7" t="s">
        <v>1133</v>
      </c>
      <c r="Y459" s="8">
        <v>45771</v>
      </c>
      <c r="Z459" s="8">
        <v>45772</v>
      </c>
      <c r="AA459">
        <v>1</v>
      </c>
      <c r="AB459">
        <v>300</v>
      </c>
      <c r="AC459">
        <v>0</v>
      </c>
      <c r="AF459">
        <v>1</v>
      </c>
      <c r="AG459" s="10" t="s">
        <v>1397</v>
      </c>
      <c r="AH459" t="s">
        <v>1394</v>
      </c>
      <c r="AI459" s="6">
        <v>45874</v>
      </c>
    </row>
    <row r="460" spans="1:35" x14ac:dyDescent="0.25">
      <c r="A460">
        <v>2025</v>
      </c>
      <c r="B460" s="6">
        <v>45748</v>
      </c>
      <c r="C460" s="6">
        <v>45838</v>
      </c>
      <c r="D460" t="s">
        <v>94</v>
      </c>
      <c r="E460" t="s">
        <v>177</v>
      </c>
      <c r="F460" t="s">
        <v>127</v>
      </c>
      <c r="G460" t="s">
        <v>127</v>
      </c>
      <c r="H460">
        <v>4218</v>
      </c>
      <c r="I460" t="s">
        <v>641</v>
      </c>
      <c r="J460" t="s">
        <v>269</v>
      </c>
      <c r="K460" t="s">
        <v>642</v>
      </c>
      <c r="L460" t="s">
        <v>102</v>
      </c>
      <c r="M460" t="s">
        <v>103</v>
      </c>
      <c r="N460" t="s">
        <v>1134</v>
      </c>
      <c r="O460" t="s">
        <v>105</v>
      </c>
      <c r="P460">
        <v>3</v>
      </c>
      <c r="Q460">
        <v>0</v>
      </c>
      <c r="R460" t="s">
        <v>747</v>
      </c>
      <c r="S460" t="s">
        <v>1244</v>
      </c>
      <c r="T460" t="s">
        <v>1252</v>
      </c>
      <c r="U460" t="s">
        <v>747</v>
      </c>
      <c r="V460" t="s">
        <v>1244</v>
      </c>
      <c r="W460" t="s">
        <v>1245</v>
      </c>
      <c r="X460" s="7" t="s">
        <v>1134</v>
      </c>
      <c r="Y460" s="8">
        <v>45755</v>
      </c>
      <c r="Z460" s="8">
        <v>45756</v>
      </c>
      <c r="AA460">
        <v>1</v>
      </c>
      <c r="AB460">
        <v>9000</v>
      </c>
      <c r="AC460">
        <v>0</v>
      </c>
      <c r="AF460">
        <v>1</v>
      </c>
      <c r="AG460" s="10" t="s">
        <v>1398</v>
      </c>
      <c r="AH460" t="s">
        <v>1394</v>
      </c>
      <c r="AI460" s="6">
        <v>45874</v>
      </c>
    </row>
    <row r="461" spans="1:35" x14ac:dyDescent="0.25">
      <c r="A461">
        <v>2025</v>
      </c>
      <c r="B461" s="6">
        <v>45748</v>
      </c>
      <c r="C461" s="6">
        <v>45838</v>
      </c>
      <c r="D461" t="s">
        <v>94</v>
      </c>
      <c r="E461" t="s">
        <v>177</v>
      </c>
      <c r="F461" t="s">
        <v>127</v>
      </c>
      <c r="G461" t="s">
        <v>127</v>
      </c>
      <c r="H461">
        <v>4218</v>
      </c>
      <c r="I461" t="s">
        <v>641</v>
      </c>
      <c r="J461" t="s">
        <v>269</v>
      </c>
      <c r="K461" t="s">
        <v>642</v>
      </c>
      <c r="L461" t="s">
        <v>102</v>
      </c>
      <c r="M461" t="s">
        <v>103</v>
      </c>
      <c r="N461" t="s">
        <v>1135</v>
      </c>
      <c r="O461" t="s">
        <v>105</v>
      </c>
      <c r="P461">
        <v>3</v>
      </c>
      <c r="Q461">
        <v>0</v>
      </c>
      <c r="R461" t="s">
        <v>747</v>
      </c>
      <c r="S461" t="s">
        <v>1244</v>
      </c>
      <c r="T461" t="s">
        <v>1252</v>
      </c>
      <c r="U461" t="s">
        <v>747</v>
      </c>
      <c r="V461" t="s">
        <v>1244</v>
      </c>
      <c r="W461" t="s">
        <v>1245</v>
      </c>
      <c r="X461" s="7" t="s">
        <v>1135</v>
      </c>
      <c r="Y461" s="8">
        <v>45810</v>
      </c>
      <c r="Z461" s="8">
        <v>45838</v>
      </c>
      <c r="AA461">
        <v>1</v>
      </c>
      <c r="AB461">
        <v>6000</v>
      </c>
      <c r="AC461">
        <v>0</v>
      </c>
      <c r="AF461">
        <v>1</v>
      </c>
      <c r="AG461" s="10" t="s">
        <v>1397</v>
      </c>
      <c r="AH461" t="s">
        <v>1394</v>
      </c>
      <c r="AI461" s="6">
        <v>45874</v>
      </c>
    </row>
    <row r="462" spans="1:35" x14ac:dyDescent="0.25">
      <c r="A462">
        <v>2025</v>
      </c>
      <c r="B462" s="6">
        <v>45748</v>
      </c>
      <c r="C462" s="6">
        <v>45838</v>
      </c>
      <c r="D462" t="s">
        <v>94</v>
      </c>
      <c r="E462" t="s">
        <v>177</v>
      </c>
      <c r="F462" t="s">
        <v>127</v>
      </c>
      <c r="G462" t="s">
        <v>127</v>
      </c>
      <c r="H462">
        <v>4218</v>
      </c>
      <c r="I462" t="s">
        <v>641</v>
      </c>
      <c r="J462" t="s">
        <v>269</v>
      </c>
      <c r="K462" t="s">
        <v>642</v>
      </c>
      <c r="L462" t="s">
        <v>102</v>
      </c>
      <c r="M462" t="s">
        <v>103</v>
      </c>
      <c r="N462" t="s">
        <v>1136</v>
      </c>
      <c r="O462" t="s">
        <v>105</v>
      </c>
      <c r="P462">
        <v>3</v>
      </c>
      <c r="Q462">
        <v>0</v>
      </c>
      <c r="R462" t="s">
        <v>747</v>
      </c>
      <c r="S462" t="s">
        <v>1244</v>
      </c>
      <c r="T462" t="s">
        <v>1252</v>
      </c>
      <c r="U462" t="s">
        <v>747</v>
      </c>
      <c r="V462" t="s">
        <v>1244</v>
      </c>
      <c r="W462" t="s">
        <v>1305</v>
      </c>
      <c r="X462" s="7" t="s">
        <v>1136</v>
      </c>
      <c r="Y462" s="8">
        <v>45782</v>
      </c>
      <c r="Z462" s="8">
        <v>45808</v>
      </c>
      <c r="AA462">
        <v>1</v>
      </c>
      <c r="AB462">
        <v>5000</v>
      </c>
      <c r="AC462">
        <v>0</v>
      </c>
      <c r="AF462">
        <v>1</v>
      </c>
      <c r="AG462" s="10" t="s">
        <v>1398</v>
      </c>
      <c r="AH462" t="s">
        <v>1394</v>
      </c>
      <c r="AI462" s="6">
        <v>45874</v>
      </c>
    </row>
    <row r="463" spans="1:35" x14ac:dyDescent="0.25">
      <c r="A463">
        <v>2025</v>
      </c>
      <c r="B463" s="6">
        <v>45748</v>
      </c>
      <c r="C463" s="6">
        <v>45838</v>
      </c>
      <c r="D463" t="s">
        <v>94</v>
      </c>
      <c r="E463" t="s">
        <v>282</v>
      </c>
      <c r="F463" t="s">
        <v>160</v>
      </c>
      <c r="G463" t="s">
        <v>160</v>
      </c>
      <c r="H463">
        <v>3137</v>
      </c>
      <c r="I463" t="s">
        <v>643</v>
      </c>
      <c r="J463" t="s">
        <v>568</v>
      </c>
      <c r="K463" t="s">
        <v>426</v>
      </c>
      <c r="L463" t="s">
        <v>101</v>
      </c>
      <c r="M463" t="s">
        <v>103</v>
      </c>
      <c r="N463" t="s">
        <v>1137</v>
      </c>
      <c r="O463" t="s">
        <v>105</v>
      </c>
      <c r="P463">
        <v>1</v>
      </c>
      <c r="Q463">
        <v>0</v>
      </c>
      <c r="R463" t="s">
        <v>747</v>
      </c>
      <c r="S463" t="s">
        <v>1244</v>
      </c>
      <c r="T463" t="s">
        <v>1245</v>
      </c>
      <c r="U463" t="s">
        <v>747</v>
      </c>
      <c r="V463" t="s">
        <v>1246</v>
      </c>
      <c r="W463" t="s">
        <v>1246</v>
      </c>
      <c r="X463" s="7" t="s">
        <v>1137</v>
      </c>
      <c r="Y463" s="8">
        <v>45820</v>
      </c>
      <c r="Z463" s="8">
        <v>45822</v>
      </c>
      <c r="AA463">
        <v>1</v>
      </c>
      <c r="AB463">
        <v>5361.8</v>
      </c>
      <c r="AC463">
        <v>0</v>
      </c>
      <c r="AF463">
        <v>1</v>
      </c>
      <c r="AG463" s="10" t="s">
        <v>1397</v>
      </c>
      <c r="AH463" t="s">
        <v>1394</v>
      </c>
      <c r="AI463" s="6">
        <v>45874</v>
      </c>
    </row>
    <row r="464" spans="1:35" x14ac:dyDescent="0.25">
      <c r="A464">
        <v>2025</v>
      </c>
      <c r="B464" s="6">
        <v>45748</v>
      </c>
      <c r="C464" s="6">
        <v>45838</v>
      </c>
      <c r="D464" t="s">
        <v>94</v>
      </c>
      <c r="E464" t="s">
        <v>173</v>
      </c>
      <c r="F464" t="s">
        <v>127</v>
      </c>
      <c r="G464" t="s">
        <v>127</v>
      </c>
      <c r="H464">
        <v>3139</v>
      </c>
      <c r="I464" t="s">
        <v>644</v>
      </c>
      <c r="J464" t="s">
        <v>645</v>
      </c>
      <c r="K464" t="s">
        <v>494</v>
      </c>
      <c r="L464" t="s">
        <v>101</v>
      </c>
      <c r="M464" t="s">
        <v>103</v>
      </c>
      <c r="N464" t="s">
        <v>1138</v>
      </c>
      <c r="O464" t="s">
        <v>105</v>
      </c>
      <c r="P464">
        <v>1</v>
      </c>
      <c r="Q464">
        <v>0</v>
      </c>
      <c r="R464" t="s">
        <v>747</v>
      </c>
      <c r="S464" t="s">
        <v>1244</v>
      </c>
      <c r="T464" t="s">
        <v>1255</v>
      </c>
      <c r="U464" t="s">
        <v>747</v>
      </c>
      <c r="V464" t="s">
        <v>1244</v>
      </c>
      <c r="W464" t="s">
        <v>1245</v>
      </c>
      <c r="X464" s="7" t="s">
        <v>1138</v>
      </c>
      <c r="Y464" s="8">
        <v>45771</v>
      </c>
      <c r="Z464" s="8">
        <v>45771</v>
      </c>
      <c r="AA464">
        <v>1</v>
      </c>
      <c r="AB464">
        <v>500</v>
      </c>
      <c r="AC464">
        <v>0</v>
      </c>
      <c r="AF464">
        <v>1</v>
      </c>
      <c r="AG464" s="10" t="s">
        <v>1398</v>
      </c>
      <c r="AH464" t="s">
        <v>1394</v>
      </c>
      <c r="AI464" s="6">
        <v>45874</v>
      </c>
    </row>
    <row r="465" spans="1:35" x14ac:dyDescent="0.25">
      <c r="A465">
        <v>2025</v>
      </c>
      <c r="B465" s="6">
        <v>45748</v>
      </c>
      <c r="C465" s="6">
        <v>45838</v>
      </c>
      <c r="D465" t="s">
        <v>94</v>
      </c>
      <c r="E465" t="s">
        <v>152</v>
      </c>
      <c r="F465" t="s">
        <v>141</v>
      </c>
      <c r="G465" t="s">
        <v>141</v>
      </c>
      <c r="H465">
        <v>7116</v>
      </c>
      <c r="I465" t="s">
        <v>646</v>
      </c>
      <c r="J465" t="s">
        <v>647</v>
      </c>
      <c r="K465" t="s">
        <v>351</v>
      </c>
      <c r="L465" t="s">
        <v>102</v>
      </c>
      <c r="M465" t="s">
        <v>103</v>
      </c>
      <c r="N465" t="s">
        <v>1139</v>
      </c>
      <c r="O465" t="s">
        <v>105</v>
      </c>
      <c r="P465">
        <v>1</v>
      </c>
      <c r="Q465">
        <v>0</v>
      </c>
      <c r="R465" t="s">
        <v>747</v>
      </c>
      <c r="S465" t="s">
        <v>1244</v>
      </c>
      <c r="T465" t="s">
        <v>1245</v>
      </c>
      <c r="U465" t="s">
        <v>747</v>
      </c>
      <c r="V465" t="s">
        <v>1246</v>
      </c>
      <c r="W465" t="s">
        <v>1246</v>
      </c>
      <c r="X465" s="7" t="s">
        <v>1139</v>
      </c>
      <c r="Y465" s="8">
        <v>45810</v>
      </c>
      <c r="Z465" s="8">
        <v>45823</v>
      </c>
      <c r="AA465">
        <v>1</v>
      </c>
      <c r="AB465">
        <v>7000</v>
      </c>
      <c r="AC465">
        <v>0</v>
      </c>
      <c r="AF465">
        <v>1</v>
      </c>
      <c r="AG465" s="10" t="s">
        <v>1397</v>
      </c>
      <c r="AH465" t="s">
        <v>1394</v>
      </c>
      <c r="AI465" s="6">
        <v>45874</v>
      </c>
    </row>
    <row r="466" spans="1:35" x14ac:dyDescent="0.25">
      <c r="A466">
        <v>2025</v>
      </c>
      <c r="B466" s="6">
        <v>45748</v>
      </c>
      <c r="C466" s="6">
        <v>45838</v>
      </c>
      <c r="D466" t="s">
        <v>94</v>
      </c>
      <c r="E466" t="s">
        <v>250</v>
      </c>
      <c r="F466" t="s">
        <v>251</v>
      </c>
      <c r="G466" t="s">
        <v>251</v>
      </c>
      <c r="H466">
        <v>1411</v>
      </c>
      <c r="I466" t="s">
        <v>648</v>
      </c>
      <c r="J466" t="s">
        <v>647</v>
      </c>
      <c r="K466" t="s">
        <v>649</v>
      </c>
      <c r="L466" t="s">
        <v>101</v>
      </c>
      <c r="M466" t="s">
        <v>103</v>
      </c>
      <c r="N466" t="s">
        <v>1103</v>
      </c>
      <c r="O466" t="s">
        <v>105</v>
      </c>
      <c r="P466">
        <v>3</v>
      </c>
      <c r="Q466">
        <v>0</v>
      </c>
      <c r="R466" t="s">
        <v>747</v>
      </c>
      <c r="S466" t="s">
        <v>1244</v>
      </c>
      <c r="T466" t="s">
        <v>1245</v>
      </c>
      <c r="U466" t="s">
        <v>747</v>
      </c>
      <c r="V466" t="s">
        <v>1244</v>
      </c>
      <c r="W466" t="s">
        <v>1279</v>
      </c>
      <c r="X466" s="7" t="s">
        <v>1103</v>
      </c>
      <c r="Y466" s="8">
        <v>45813</v>
      </c>
      <c r="Z466" s="8">
        <v>45813</v>
      </c>
      <c r="AA466">
        <v>1</v>
      </c>
      <c r="AB466">
        <v>1000</v>
      </c>
      <c r="AC466">
        <v>0</v>
      </c>
      <c r="AF466">
        <v>1</v>
      </c>
      <c r="AG466" s="10" t="s">
        <v>1398</v>
      </c>
      <c r="AH466" t="s">
        <v>1394</v>
      </c>
      <c r="AI466" s="6">
        <v>45874</v>
      </c>
    </row>
    <row r="467" spans="1:35" x14ac:dyDescent="0.25">
      <c r="A467">
        <v>2025</v>
      </c>
      <c r="B467" s="6">
        <v>45748</v>
      </c>
      <c r="C467" s="6">
        <v>45838</v>
      </c>
      <c r="D467" t="s">
        <v>94</v>
      </c>
      <c r="E467" t="s">
        <v>250</v>
      </c>
      <c r="F467" t="s">
        <v>251</v>
      </c>
      <c r="G467" t="s">
        <v>251</v>
      </c>
      <c r="H467">
        <v>1411</v>
      </c>
      <c r="I467" t="s">
        <v>648</v>
      </c>
      <c r="J467" t="s">
        <v>647</v>
      </c>
      <c r="K467" t="s">
        <v>649</v>
      </c>
      <c r="L467" t="s">
        <v>101</v>
      </c>
      <c r="M467" t="s">
        <v>103</v>
      </c>
      <c r="N467" t="s">
        <v>1140</v>
      </c>
      <c r="O467" t="s">
        <v>105</v>
      </c>
      <c r="P467">
        <v>3</v>
      </c>
      <c r="Q467">
        <v>0</v>
      </c>
      <c r="R467" t="s">
        <v>747</v>
      </c>
      <c r="S467" t="s">
        <v>1244</v>
      </c>
      <c r="T467" t="s">
        <v>1245</v>
      </c>
      <c r="U467" t="s">
        <v>747</v>
      </c>
      <c r="V467" t="s">
        <v>1244</v>
      </c>
      <c r="W467" t="s">
        <v>1279</v>
      </c>
      <c r="X467" s="7" t="s">
        <v>1140</v>
      </c>
      <c r="Y467" s="8">
        <v>45822</v>
      </c>
      <c r="Z467" s="8">
        <v>45822</v>
      </c>
      <c r="AA467">
        <v>1</v>
      </c>
      <c r="AB467">
        <v>1000</v>
      </c>
      <c r="AC467">
        <v>0</v>
      </c>
      <c r="AF467">
        <v>1</v>
      </c>
      <c r="AG467" s="10" t="s">
        <v>1397</v>
      </c>
      <c r="AH467" t="s">
        <v>1394</v>
      </c>
      <c r="AI467" s="6">
        <v>45874</v>
      </c>
    </row>
    <row r="468" spans="1:35" x14ac:dyDescent="0.25">
      <c r="A468">
        <v>2025</v>
      </c>
      <c r="B468" s="6">
        <v>45748</v>
      </c>
      <c r="C468" s="6">
        <v>45838</v>
      </c>
      <c r="D468" t="s">
        <v>94</v>
      </c>
      <c r="E468" t="s">
        <v>495</v>
      </c>
      <c r="F468" t="s">
        <v>650</v>
      </c>
      <c r="G468" t="s">
        <v>650</v>
      </c>
      <c r="H468">
        <v>2614</v>
      </c>
      <c r="I468" t="s">
        <v>651</v>
      </c>
      <c r="J468" t="s">
        <v>647</v>
      </c>
      <c r="K468" t="s">
        <v>498</v>
      </c>
      <c r="L468" t="s">
        <v>102</v>
      </c>
      <c r="M468" t="s">
        <v>103</v>
      </c>
      <c r="N468" t="s">
        <v>1141</v>
      </c>
      <c r="O468" t="s">
        <v>105</v>
      </c>
      <c r="P468">
        <v>11</v>
      </c>
      <c r="Q468">
        <v>0</v>
      </c>
      <c r="R468" t="s">
        <v>747</v>
      </c>
      <c r="S468" t="s">
        <v>1244</v>
      </c>
      <c r="T468" t="s">
        <v>1247</v>
      </c>
      <c r="U468" t="s">
        <v>747</v>
      </c>
      <c r="V468" t="s">
        <v>1244</v>
      </c>
      <c r="W468" t="s">
        <v>1245</v>
      </c>
      <c r="X468" s="7" t="s">
        <v>1141</v>
      </c>
      <c r="Y468" s="8">
        <v>45817</v>
      </c>
      <c r="Z468" s="8">
        <v>45838</v>
      </c>
      <c r="AA468">
        <v>1</v>
      </c>
      <c r="AB468">
        <v>15000</v>
      </c>
      <c r="AC468">
        <v>0</v>
      </c>
      <c r="AF468">
        <v>1</v>
      </c>
      <c r="AG468" s="10" t="s">
        <v>1398</v>
      </c>
      <c r="AH468" t="s">
        <v>1394</v>
      </c>
      <c r="AI468" s="6">
        <v>45874</v>
      </c>
    </row>
    <row r="469" spans="1:35" x14ac:dyDescent="0.25">
      <c r="A469">
        <v>2025</v>
      </c>
      <c r="B469" s="6">
        <v>45748</v>
      </c>
      <c r="C469" s="6">
        <v>45838</v>
      </c>
      <c r="D469" t="s">
        <v>94</v>
      </c>
      <c r="E469" t="s">
        <v>545</v>
      </c>
      <c r="F469" t="s">
        <v>160</v>
      </c>
      <c r="G469" t="s">
        <v>160</v>
      </c>
      <c r="H469">
        <v>3135</v>
      </c>
      <c r="I469" t="s">
        <v>652</v>
      </c>
      <c r="J469" t="s">
        <v>653</v>
      </c>
      <c r="K469" t="s">
        <v>654</v>
      </c>
      <c r="L469" t="s">
        <v>102</v>
      </c>
      <c r="M469" t="s">
        <v>103</v>
      </c>
      <c r="N469" t="s">
        <v>1142</v>
      </c>
      <c r="O469" t="s">
        <v>105</v>
      </c>
      <c r="P469">
        <v>2</v>
      </c>
      <c r="Q469">
        <v>0</v>
      </c>
      <c r="R469" t="s">
        <v>747</v>
      </c>
      <c r="S469" t="s">
        <v>1244</v>
      </c>
      <c r="T469" t="s">
        <v>1245</v>
      </c>
      <c r="U469" t="s">
        <v>747</v>
      </c>
      <c r="V469" t="s">
        <v>1244</v>
      </c>
      <c r="W469" t="s">
        <v>1289</v>
      </c>
      <c r="X469" s="7" t="s">
        <v>1142</v>
      </c>
      <c r="Y469" s="8">
        <v>45800</v>
      </c>
      <c r="Z469" s="8">
        <v>45802</v>
      </c>
      <c r="AA469">
        <v>1</v>
      </c>
      <c r="AB469">
        <v>1297.3</v>
      </c>
      <c r="AC469">
        <v>0</v>
      </c>
      <c r="AF469">
        <v>1</v>
      </c>
      <c r="AG469" s="10" t="s">
        <v>1397</v>
      </c>
      <c r="AH469" t="s">
        <v>1394</v>
      </c>
      <c r="AI469" s="6">
        <v>45874</v>
      </c>
    </row>
    <row r="470" spans="1:35" x14ac:dyDescent="0.25">
      <c r="A470">
        <v>2025</v>
      </c>
      <c r="B470" s="6">
        <v>45748</v>
      </c>
      <c r="C470" s="6">
        <v>45838</v>
      </c>
      <c r="D470" t="s">
        <v>94</v>
      </c>
      <c r="E470" t="s">
        <v>225</v>
      </c>
      <c r="F470" t="s">
        <v>655</v>
      </c>
      <c r="G470" t="s">
        <v>655</v>
      </c>
      <c r="H470">
        <v>2612</v>
      </c>
      <c r="I470" t="s">
        <v>656</v>
      </c>
      <c r="J470" t="s">
        <v>657</v>
      </c>
      <c r="K470" t="s">
        <v>302</v>
      </c>
      <c r="L470" t="s">
        <v>102</v>
      </c>
      <c r="M470" t="s">
        <v>103</v>
      </c>
      <c r="N470" t="s">
        <v>1143</v>
      </c>
      <c r="O470" t="s">
        <v>105</v>
      </c>
      <c r="P470">
        <v>5</v>
      </c>
      <c r="Q470">
        <v>0</v>
      </c>
      <c r="R470" t="s">
        <v>747</v>
      </c>
      <c r="S470" t="s">
        <v>1244</v>
      </c>
      <c r="T470" t="s">
        <v>1249</v>
      </c>
      <c r="U470" t="s">
        <v>747</v>
      </c>
      <c r="V470" t="s">
        <v>1244</v>
      </c>
      <c r="W470" t="s">
        <v>1245</v>
      </c>
      <c r="X470" s="7" t="s">
        <v>1143</v>
      </c>
      <c r="Y470" s="8">
        <v>45807</v>
      </c>
      <c r="Z470" s="8">
        <v>45839</v>
      </c>
      <c r="AA470">
        <v>1</v>
      </c>
      <c r="AB470">
        <v>5000</v>
      </c>
      <c r="AC470">
        <v>0</v>
      </c>
      <c r="AF470">
        <v>1</v>
      </c>
      <c r="AG470" s="10" t="s">
        <v>1398</v>
      </c>
      <c r="AH470" t="s">
        <v>1394</v>
      </c>
      <c r="AI470" s="6">
        <v>45874</v>
      </c>
    </row>
    <row r="471" spans="1:35" x14ac:dyDescent="0.25">
      <c r="A471">
        <v>2025</v>
      </c>
      <c r="B471" s="6">
        <v>45748</v>
      </c>
      <c r="C471" s="6">
        <v>45838</v>
      </c>
      <c r="D471" t="s">
        <v>94</v>
      </c>
      <c r="E471" t="s">
        <v>225</v>
      </c>
      <c r="F471" t="s">
        <v>655</v>
      </c>
      <c r="G471" t="s">
        <v>655</v>
      </c>
      <c r="H471">
        <v>2612</v>
      </c>
      <c r="I471" t="s">
        <v>656</v>
      </c>
      <c r="J471" t="s">
        <v>657</v>
      </c>
      <c r="K471" t="s">
        <v>302</v>
      </c>
      <c r="L471" t="s">
        <v>102</v>
      </c>
      <c r="M471" t="s">
        <v>103</v>
      </c>
      <c r="N471" t="s">
        <v>1144</v>
      </c>
      <c r="O471" t="s">
        <v>105</v>
      </c>
      <c r="P471">
        <v>3</v>
      </c>
      <c r="Q471">
        <v>0</v>
      </c>
      <c r="R471" t="s">
        <v>747</v>
      </c>
      <c r="S471" t="s">
        <v>1244</v>
      </c>
      <c r="T471" t="s">
        <v>1249</v>
      </c>
      <c r="U471" t="s">
        <v>747</v>
      </c>
      <c r="V471" t="s">
        <v>1244</v>
      </c>
      <c r="W471" t="s">
        <v>1245</v>
      </c>
      <c r="X471" s="7" t="s">
        <v>1144</v>
      </c>
      <c r="Y471" s="8">
        <v>45819</v>
      </c>
      <c r="Z471" s="8">
        <v>45821</v>
      </c>
      <c r="AA471">
        <v>1</v>
      </c>
      <c r="AB471">
        <v>1950</v>
      </c>
      <c r="AC471">
        <v>0</v>
      </c>
      <c r="AF471">
        <v>1</v>
      </c>
      <c r="AG471" s="10" t="s">
        <v>1397</v>
      </c>
      <c r="AH471" t="s">
        <v>1394</v>
      </c>
      <c r="AI471" s="6">
        <v>45874</v>
      </c>
    </row>
    <row r="472" spans="1:35" x14ac:dyDescent="0.25">
      <c r="A472">
        <v>2025</v>
      </c>
      <c r="B472" s="6">
        <v>45748</v>
      </c>
      <c r="C472" s="6">
        <v>45838</v>
      </c>
      <c r="D472" t="s">
        <v>94</v>
      </c>
      <c r="E472" t="s">
        <v>140</v>
      </c>
      <c r="F472" t="s">
        <v>141</v>
      </c>
      <c r="G472" t="s">
        <v>141</v>
      </c>
      <c r="H472">
        <v>4122</v>
      </c>
      <c r="I472" t="s">
        <v>658</v>
      </c>
      <c r="J472" t="s">
        <v>638</v>
      </c>
      <c r="K472" t="s">
        <v>281</v>
      </c>
      <c r="L472" t="s">
        <v>102</v>
      </c>
      <c r="M472" t="s">
        <v>103</v>
      </c>
      <c r="N472" t="s">
        <v>1145</v>
      </c>
      <c r="O472" t="s">
        <v>105</v>
      </c>
      <c r="P472">
        <v>1</v>
      </c>
      <c r="Q472">
        <v>0</v>
      </c>
      <c r="R472" t="s">
        <v>747</v>
      </c>
      <c r="S472" t="s">
        <v>1244</v>
      </c>
      <c r="T472" t="s">
        <v>1249</v>
      </c>
      <c r="U472" t="s">
        <v>747</v>
      </c>
      <c r="V472" t="s">
        <v>1256</v>
      </c>
      <c r="W472" t="s">
        <v>1257</v>
      </c>
      <c r="X472" s="7" t="s">
        <v>1145</v>
      </c>
      <c r="Y472" s="8">
        <v>45777</v>
      </c>
      <c r="Z472" s="8">
        <v>45781</v>
      </c>
      <c r="AA472">
        <v>1</v>
      </c>
      <c r="AB472">
        <v>11000</v>
      </c>
      <c r="AC472">
        <v>0</v>
      </c>
      <c r="AF472">
        <v>1</v>
      </c>
      <c r="AG472" s="10" t="s">
        <v>1398</v>
      </c>
      <c r="AH472" t="s">
        <v>1394</v>
      </c>
      <c r="AI472" s="6">
        <v>45874</v>
      </c>
    </row>
    <row r="473" spans="1:35" x14ac:dyDescent="0.25">
      <c r="A473">
        <v>2025</v>
      </c>
      <c r="B473" s="6">
        <v>45748</v>
      </c>
      <c r="C473" s="6">
        <v>45838</v>
      </c>
      <c r="D473" t="s">
        <v>94</v>
      </c>
      <c r="E473" t="s">
        <v>169</v>
      </c>
      <c r="F473" t="s">
        <v>127</v>
      </c>
      <c r="G473" t="s">
        <v>127</v>
      </c>
      <c r="H473">
        <v>4133</v>
      </c>
      <c r="I473" t="s">
        <v>659</v>
      </c>
      <c r="J473" t="s">
        <v>638</v>
      </c>
      <c r="K473" t="s">
        <v>660</v>
      </c>
      <c r="L473" t="s">
        <v>102</v>
      </c>
      <c r="M473" t="s">
        <v>103</v>
      </c>
      <c r="N473" t="s">
        <v>1146</v>
      </c>
      <c r="O473" t="s">
        <v>105</v>
      </c>
      <c r="P473">
        <v>3</v>
      </c>
      <c r="Q473">
        <v>0</v>
      </c>
      <c r="R473" t="s">
        <v>747</v>
      </c>
      <c r="S473" t="s">
        <v>1244</v>
      </c>
      <c r="T473" t="s">
        <v>1249</v>
      </c>
      <c r="U473" t="s">
        <v>747</v>
      </c>
      <c r="V473" t="s">
        <v>1244</v>
      </c>
      <c r="W473" t="s">
        <v>1245</v>
      </c>
      <c r="X473" s="7" t="s">
        <v>1146</v>
      </c>
      <c r="Y473" s="8">
        <v>45769</v>
      </c>
      <c r="Z473" s="8">
        <v>45800</v>
      </c>
      <c r="AA473">
        <v>1</v>
      </c>
      <c r="AB473">
        <v>10500</v>
      </c>
      <c r="AC473">
        <v>0</v>
      </c>
      <c r="AF473">
        <v>1</v>
      </c>
      <c r="AG473" s="10" t="s">
        <v>1397</v>
      </c>
      <c r="AH473" t="s">
        <v>1394</v>
      </c>
      <c r="AI473" s="6">
        <v>45874</v>
      </c>
    </row>
    <row r="474" spans="1:35" x14ac:dyDescent="0.25">
      <c r="A474">
        <v>2025</v>
      </c>
      <c r="B474" s="6">
        <v>45748</v>
      </c>
      <c r="C474" s="6">
        <v>45838</v>
      </c>
      <c r="D474" t="s">
        <v>94</v>
      </c>
      <c r="E474" t="s">
        <v>169</v>
      </c>
      <c r="F474" t="s">
        <v>127</v>
      </c>
      <c r="G474" t="s">
        <v>127</v>
      </c>
      <c r="H474">
        <v>4133</v>
      </c>
      <c r="I474" t="s">
        <v>659</v>
      </c>
      <c r="J474" t="s">
        <v>638</v>
      </c>
      <c r="K474" t="s">
        <v>660</v>
      </c>
      <c r="L474" t="s">
        <v>102</v>
      </c>
      <c r="M474" t="s">
        <v>103</v>
      </c>
      <c r="N474" t="s">
        <v>1147</v>
      </c>
      <c r="O474" t="s">
        <v>105</v>
      </c>
      <c r="P474">
        <v>2</v>
      </c>
      <c r="Q474">
        <v>0</v>
      </c>
      <c r="R474" t="s">
        <v>747</v>
      </c>
      <c r="S474" t="s">
        <v>1244</v>
      </c>
      <c r="T474" t="s">
        <v>1249</v>
      </c>
      <c r="U474" t="s">
        <v>747</v>
      </c>
      <c r="V474" t="s">
        <v>1250</v>
      </c>
      <c r="W474" t="s">
        <v>1251</v>
      </c>
      <c r="X474" s="7" t="s">
        <v>1147</v>
      </c>
      <c r="Y474" s="8">
        <v>45797</v>
      </c>
      <c r="Z474" s="8">
        <v>45802</v>
      </c>
      <c r="AA474">
        <v>1</v>
      </c>
      <c r="AB474">
        <v>6000</v>
      </c>
      <c r="AC474">
        <v>0</v>
      </c>
      <c r="AF474">
        <v>1</v>
      </c>
      <c r="AG474" s="10" t="s">
        <v>1398</v>
      </c>
      <c r="AH474" t="s">
        <v>1394</v>
      </c>
      <c r="AI474" s="6">
        <v>45874</v>
      </c>
    </row>
    <row r="475" spans="1:35" x14ac:dyDescent="0.25">
      <c r="A475">
        <v>2025</v>
      </c>
      <c r="B475" s="6">
        <v>45748</v>
      </c>
      <c r="C475" s="6">
        <v>45838</v>
      </c>
      <c r="D475" t="s">
        <v>94</v>
      </c>
      <c r="E475" t="s">
        <v>169</v>
      </c>
      <c r="F475" t="s">
        <v>127</v>
      </c>
      <c r="G475" t="s">
        <v>127</v>
      </c>
      <c r="H475">
        <v>4133</v>
      </c>
      <c r="I475" t="s">
        <v>659</v>
      </c>
      <c r="J475" t="s">
        <v>638</v>
      </c>
      <c r="K475" t="s">
        <v>660</v>
      </c>
      <c r="L475" t="s">
        <v>102</v>
      </c>
      <c r="M475" t="s">
        <v>103</v>
      </c>
      <c r="N475" t="s">
        <v>1148</v>
      </c>
      <c r="O475" t="s">
        <v>105</v>
      </c>
      <c r="P475">
        <v>7</v>
      </c>
      <c r="Q475">
        <v>0</v>
      </c>
      <c r="R475" t="s">
        <v>747</v>
      </c>
      <c r="S475" t="s">
        <v>1244</v>
      </c>
      <c r="T475" t="s">
        <v>1249</v>
      </c>
      <c r="U475" t="s">
        <v>747</v>
      </c>
      <c r="V475" t="s">
        <v>1244</v>
      </c>
      <c r="W475" t="s">
        <v>1245</v>
      </c>
      <c r="X475" s="7" t="s">
        <v>1148</v>
      </c>
      <c r="Y475" s="8">
        <v>45800</v>
      </c>
      <c r="Z475" s="8">
        <v>45839</v>
      </c>
      <c r="AA475">
        <v>1</v>
      </c>
      <c r="AB475">
        <v>17100</v>
      </c>
      <c r="AC475">
        <v>0</v>
      </c>
      <c r="AF475">
        <v>1</v>
      </c>
      <c r="AG475" s="10" t="s">
        <v>1397</v>
      </c>
      <c r="AH475" t="s">
        <v>1394</v>
      </c>
      <c r="AI475" s="6">
        <v>45874</v>
      </c>
    </row>
    <row r="476" spans="1:35" x14ac:dyDescent="0.25">
      <c r="A476">
        <v>2025</v>
      </c>
      <c r="B476" s="6">
        <v>45748</v>
      </c>
      <c r="C476" s="6">
        <v>45838</v>
      </c>
      <c r="D476" t="s">
        <v>94</v>
      </c>
      <c r="E476" t="s">
        <v>169</v>
      </c>
      <c r="F476" t="s">
        <v>127</v>
      </c>
      <c r="G476" t="s">
        <v>127</v>
      </c>
      <c r="H476">
        <v>7111</v>
      </c>
      <c r="I476" t="s">
        <v>659</v>
      </c>
      <c r="J476" t="s">
        <v>638</v>
      </c>
      <c r="K476" t="s">
        <v>660</v>
      </c>
      <c r="L476" t="s">
        <v>102</v>
      </c>
      <c r="M476" t="s">
        <v>103</v>
      </c>
      <c r="N476" t="s">
        <v>1149</v>
      </c>
      <c r="O476" t="s">
        <v>105</v>
      </c>
      <c r="P476">
        <v>1</v>
      </c>
      <c r="Q476">
        <v>0</v>
      </c>
      <c r="R476" t="s">
        <v>747</v>
      </c>
      <c r="S476" t="s">
        <v>1244</v>
      </c>
      <c r="T476" t="s">
        <v>1249</v>
      </c>
      <c r="U476" t="s">
        <v>747</v>
      </c>
      <c r="V476" t="s">
        <v>1250</v>
      </c>
      <c r="W476" t="s">
        <v>1251</v>
      </c>
      <c r="X476" s="7" t="s">
        <v>1149</v>
      </c>
      <c r="Y476" s="8">
        <v>45797</v>
      </c>
      <c r="Z476" s="8">
        <v>45802</v>
      </c>
      <c r="AA476">
        <v>1</v>
      </c>
      <c r="AB476">
        <v>2800</v>
      </c>
      <c r="AC476">
        <v>0</v>
      </c>
      <c r="AF476">
        <v>1</v>
      </c>
      <c r="AG476" s="10" t="s">
        <v>1398</v>
      </c>
      <c r="AH476" t="s">
        <v>1394</v>
      </c>
      <c r="AI476" s="6">
        <v>45874</v>
      </c>
    </row>
    <row r="477" spans="1:35" x14ac:dyDescent="0.25">
      <c r="A477">
        <v>2025</v>
      </c>
      <c r="B477" s="6">
        <v>45748</v>
      </c>
      <c r="C477" s="6">
        <v>45838</v>
      </c>
      <c r="D477" t="s">
        <v>94</v>
      </c>
      <c r="E477" t="s">
        <v>169</v>
      </c>
      <c r="F477" t="s">
        <v>127</v>
      </c>
      <c r="G477" t="s">
        <v>127</v>
      </c>
      <c r="H477">
        <v>4133</v>
      </c>
      <c r="I477" t="s">
        <v>659</v>
      </c>
      <c r="J477" t="s">
        <v>638</v>
      </c>
      <c r="K477" t="s">
        <v>660</v>
      </c>
      <c r="L477" t="s">
        <v>102</v>
      </c>
      <c r="M477" t="s">
        <v>103</v>
      </c>
      <c r="N477" t="s">
        <v>1147</v>
      </c>
      <c r="O477" t="s">
        <v>105</v>
      </c>
      <c r="P477">
        <v>2</v>
      </c>
      <c r="Q477">
        <v>0</v>
      </c>
      <c r="R477" t="s">
        <v>747</v>
      </c>
      <c r="S477" t="s">
        <v>1244</v>
      </c>
      <c r="T477" t="s">
        <v>1249</v>
      </c>
      <c r="U477" t="s">
        <v>747</v>
      </c>
      <c r="V477" t="s">
        <v>1250</v>
      </c>
      <c r="W477" t="s">
        <v>1251</v>
      </c>
      <c r="X477" s="7" t="s">
        <v>1147</v>
      </c>
      <c r="Y477" s="8">
        <v>45797</v>
      </c>
      <c r="Z477" s="8">
        <v>45802</v>
      </c>
      <c r="AA477">
        <v>1</v>
      </c>
      <c r="AB477">
        <v>11000</v>
      </c>
      <c r="AC477">
        <v>0</v>
      </c>
      <c r="AF477">
        <v>1</v>
      </c>
      <c r="AG477" s="10" t="s">
        <v>1397</v>
      </c>
      <c r="AH477" t="s">
        <v>1394</v>
      </c>
      <c r="AI477" s="6">
        <v>45874</v>
      </c>
    </row>
    <row r="478" spans="1:35" x14ac:dyDescent="0.25">
      <c r="A478">
        <v>2025</v>
      </c>
      <c r="B478" s="6">
        <v>45748</v>
      </c>
      <c r="C478" s="6">
        <v>45838</v>
      </c>
      <c r="D478" t="s">
        <v>94</v>
      </c>
      <c r="E478" t="s">
        <v>661</v>
      </c>
      <c r="F478" t="s">
        <v>286</v>
      </c>
      <c r="G478" t="s">
        <v>286</v>
      </c>
      <c r="H478">
        <v>3135</v>
      </c>
      <c r="I478" t="s">
        <v>662</v>
      </c>
      <c r="J478" t="s">
        <v>144</v>
      </c>
      <c r="K478" t="s">
        <v>663</v>
      </c>
      <c r="L478" t="s">
        <v>102</v>
      </c>
      <c r="M478" t="s">
        <v>103</v>
      </c>
      <c r="N478" t="s">
        <v>1150</v>
      </c>
      <c r="O478" t="s">
        <v>105</v>
      </c>
      <c r="P478">
        <v>4</v>
      </c>
      <c r="Q478">
        <v>0</v>
      </c>
      <c r="R478" t="s">
        <v>747</v>
      </c>
      <c r="S478" t="s">
        <v>1244</v>
      </c>
      <c r="T478" t="s">
        <v>1245</v>
      </c>
      <c r="U478" t="s">
        <v>747</v>
      </c>
      <c r="V478" t="s">
        <v>1244</v>
      </c>
      <c r="W478" t="s">
        <v>1289</v>
      </c>
      <c r="X478" s="7" t="s">
        <v>1150</v>
      </c>
      <c r="Y478" s="8">
        <v>45817</v>
      </c>
      <c r="Z478" s="8">
        <v>45820</v>
      </c>
      <c r="AA478">
        <v>1</v>
      </c>
      <c r="AB478">
        <v>24000</v>
      </c>
      <c r="AC478">
        <v>0</v>
      </c>
      <c r="AF478">
        <v>1</v>
      </c>
      <c r="AG478" s="10" t="s">
        <v>1398</v>
      </c>
      <c r="AH478" t="s">
        <v>1394</v>
      </c>
      <c r="AI478" s="6">
        <v>45874</v>
      </c>
    </row>
    <row r="479" spans="1:35" x14ac:dyDescent="0.25">
      <c r="A479">
        <v>2025</v>
      </c>
      <c r="B479" s="6">
        <v>45748</v>
      </c>
      <c r="C479" s="6">
        <v>45838</v>
      </c>
      <c r="D479" t="s">
        <v>94</v>
      </c>
      <c r="E479" t="s">
        <v>490</v>
      </c>
      <c r="F479" t="s">
        <v>189</v>
      </c>
      <c r="G479" t="s">
        <v>189</v>
      </c>
      <c r="H479">
        <v>3135</v>
      </c>
      <c r="I479" t="s">
        <v>161</v>
      </c>
      <c r="J479" t="s">
        <v>664</v>
      </c>
      <c r="K479" t="s">
        <v>437</v>
      </c>
      <c r="L479" t="s">
        <v>101</v>
      </c>
      <c r="M479" t="s">
        <v>103</v>
      </c>
      <c r="N479" t="s">
        <v>1151</v>
      </c>
      <c r="O479" t="s">
        <v>105</v>
      </c>
      <c r="P479">
        <v>1</v>
      </c>
      <c r="Q479">
        <v>0</v>
      </c>
      <c r="R479" t="s">
        <v>747</v>
      </c>
      <c r="S479" t="s">
        <v>1244</v>
      </c>
      <c r="T479" t="s">
        <v>1245</v>
      </c>
      <c r="U479" t="s">
        <v>747</v>
      </c>
      <c r="V479" t="s">
        <v>1244</v>
      </c>
      <c r="W479" t="s">
        <v>1245</v>
      </c>
      <c r="X479" s="7" t="s">
        <v>1151</v>
      </c>
      <c r="Y479" s="8">
        <v>45791</v>
      </c>
      <c r="Z479" s="8">
        <v>45791</v>
      </c>
      <c r="AA479">
        <v>1</v>
      </c>
      <c r="AB479">
        <v>989.5</v>
      </c>
      <c r="AC479">
        <v>0</v>
      </c>
      <c r="AF479">
        <v>1</v>
      </c>
      <c r="AG479" s="10" t="s">
        <v>1397</v>
      </c>
      <c r="AH479" t="s">
        <v>1394</v>
      </c>
      <c r="AI479" s="6">
        <v>45874</v>
      </c>
    </row>
    <row r="480" spans="1:35" x14ac:dyDescent="0.25">
      <c r="A480">
        <v>2025</v>
      </c>
      <c r="B480" s="6">
        <v>45748</v>
      </c>
      <c r="C480" s="6">
        <v>45838</v>
      </c>
      <c r="D480" t="s">
        <v>94</v>
      </c>
      <c r="E480" t="s">
        <v>490</v>
      </c>
      <c r="F480" t="s">
        <v>189</v>
      </c>
      <c r="G480" t="s">
        <v>189</v>
      </c>
      <c r="H480">
        <v>3135</v>
      </c>
      <c r="I480" t="s">
        <v>161</v>
      </c>
      <c r="J480" t="s">
        <v>664</v>
      </c>
      <c r="K480" t="s">
        <v>437</v>
      </c>
      <c r="L480" t="s">
        <v>101</v>
      </c>
      <c r="M480" t="s">
        <v>103</v>
      </c>
      <c r="N480" t="s">
        <v>1152</v>
      </c>
      <c r="O480" t="s">
        <v>105</v>
      </c>
      <c r="P480">
        <v>2</v>
      </c>
      <c r="Q480">
        <v>0</v>
      </c>
      <c r="R480" t="s">
        <v>747</v>
      </c>
      <c r="S480" t="s">
        <v>1244</v>
      </c>
      <c r="T480" t="s">
        <v>1245</v>
      </c>
      <c r="U480" t="s">
        <v>747</v>
      </c>
      <c r="V480" t="s">
        <v>1329</v>
      </c>
      <c r="W480" t="s">
        <v>1330</v>
      </c>
      <c r="X480" s="7" t="s">
        <v>1152</v>
      </c>
      <c r="Y480" s="8">
        <v>45729</v>
      </c>
      <c r="Z480" s="8">
        <v>45734</v>
      </c>
      <c r="AA480">
        <v>1</v>
      </c>
      <c r="AB480">
        <v>5592.89</v>
      </c>
      <c r="AC480">
        <v>0</v>
      </c>
      <c r="AF480">
        <v>1</v>
      </c>
      <c r="AG480" s="10" t="s">
        <v>1398</v>
      </c>
      <c r="AH480" t="s">
        <v>1394</v>
      </c>
      <c r="AI480" s="6">
        <v>45874</v>
      </c>
    </row>
    <row r="481" spans="1:35" x14ac:dyDescent="0.25">
      <c r="A481">
        <v>2025</v>
      </c>
      <c r="B481" s="6">
        <v>45748</v>
      </c>
      <c r="C481" s="6">
        <v>45838</v>
      </c>
      <c r="D481" t="s">
        <v>94</v>
      </c>
      <c r="E481" t="s">
        <v>131</v>
      </c>
      <c r="F481" t="s">
        <v>132</v>
      </c>
      <c r="G481" t="s">
        <v>132</v>
      </c>
      <c r="H481">
        <v>3174</v>
      </c>
      <c r="I481" t="s">
        <v>665</v>
      </c>
      <c r="J481" t="s">
        <v>554</v>
      </c>
      <c r="K481" t="s">
        <v>666</v>
      </c>
      <c r="L481" t="s">
        <v>101</v>
      </c>
      <c r="M481" t="s">
        <v>103</v>
      </c>
      <c r="N481" t="s">
        <v>1153</v>
      </c>
      <c r="O481" t="s">
        <v>105</v>
      </c>
      <c r="P481">
        <v>1</v>
      </c>
      <c r="Q481">
        <v>0</v>
      </c>
      <c r="R481" t="s">
        <v>747</v>
      </c>
      <c r="S481" t="s">
        <v>1244</v>
      </c>
      <c r="T481" t="s">
        <v>1245</v>
      </c>
      <c r="U481" t="s">
        <v>747</v>
      </c>
      <c r="V481" t="s">
        <v>1294</v>
      </c>
      <c r="W481" t="s">
        <v>1294</v>
      </c>
      <c r="X481" s="7" t="s">
        <v>1153</v>
      </c>
      <c r="Y481" s="8">
        <v>45796</v>
      </c>
      <c r="Z481" s="8">
        <v>45800</v>
      </c>
      <c r="AA481">
        <v>1</v>
      </c>
      <c r="AB481">
        <v>3000</v>
      </c>
      <c r="AC481">
        <v>0</v>
      </c>
      <c r="AF481">
        <v>1</v>
      </c>
      <c r="AG481" s="10" t="s">
        <v>1397</v>
      </c>
      <c r="AH481" t="s">
        <v>1394</v>
      </c>
      <c r="AI481" s="6">
        <v>45874</v>
      </c>
    </row>
    <row r="482" spans="1:35" x14ac:dyDescent="0.25">
      <c r="A482">
        <v>2025</v>
      </c>
      <c r="B482" s="6">
        <v>45748</v>
      </c>
      <c r="C482" s="6">
        <v>45838</v>
      </c>
      <c r="D482" t="s">
        <v>94</v>
      </c>
      <c r="E482" t="s">
        <v>126</v>
      </c>
      <c r="F482" t="s">
        <v>127</v>
      </c>
      <c r="G482" t="s">
        <v>127</v>
      </c>
      <c r="H482">
        <v>4132</v>
      </c>
      <c r="I482" t="s">
        <v>667</v>
      </c>
      <c r="J482" t="s">
        <v>668</v>
      </c>
      <c r="K482" t="s">
        <v>669</v>
      </c>
      <c r="L482" t="s">
        <v>101</v>
      </c>
      <c r="M482" t="s">
        <v>103</v>
      </c>
      <c r="N482" t="s">
        <v>1154</v>
      </c>
      <c r="O482" t="s">
        <v>105</v>
      </c>
      <c r="P482">
        <v>1</v>
      </c>
      <c r="Q482">
        <v>0</v>
      </c>
      <c r="R482" t="s">
        <v>747</v>
      </c>
      <c r="S482" t="s">
        <v>1244</v>
      </c>
      <c r="T482" t="s">
        <v>1249</v>
      </c>
      <c r="U482" t="s">
        <v>747</v>
      </c>
      <c r="V482" t="s">
        <v>1244</v>
      </c>
      <c r="W482" t="s">
        <v>1245</v>
      </c>
      <c r="X482" s="7" t="s">
        <v>1154</v>
      </c>
      <c r="Y482" s="8">
        <v>45757</v>
      </c>
      <c r="Z482" s="8">
        <v>45782</v>
      </c>
      <c r="AA482">
        <v>1</v>
      </c>
      <c r="AB482">
        <v>1153</v>
      </c>
      <c r="AC482">
        <v>0</v>
      </c>
      <c r="AF482">
        <v>1</v>
      </c>
      <c r="AG482" s="10" t="s">
        <v>1398</v>
      </c>
      <c r="AH482" t="s">
        <v>1394</v>
      </c>
      <c r="AI482" s="6">
        <v>45874</v>
      </c>
    </row>
    <row r="483" spans="1:35" x14ac:dyDescent="0.25">
      <c r="A483">
        <v>2025</v>
      </c>
      <c r="B483" s="6">
        <v>45748</v>
      </c>
      <c r="C483" s="6">
        <v>45838</v>
      </c>
      <c r="D483" t="s">
        <v>94</v>
      </c>
      <c r="E483" t="s">
        <v>126</v>
      </c>
      <c r="F483" t="s">
        <v>127</v>
      </c>
      <c r="G483" t="s">
        <v>127</v>
      </c>
      <c r="H483">
        <v>4132</v>
      </c>
      <c r="I483" t="s">
        <v>667</v>
      </c>
      <c r="J483" t="s">
        <v>668</v>
      </c>
      <c r="K483" t="s">
        <v>669</v>
      </c>
      <c r="L483" t="s">
        <v>101</v>
      </c>
      <c r="M483" t="s">
        <v>103</v>
      </c>
      <c r="N483" t="s">
        <v>1155</v>
      </c>
      <c r="O483" t="s">
        <v>105</v>
      </c>
      <c r="P483">
        <v>2</v>
      </c>
      <c r="Q483">
        <v>0</v>
      </c>
      <c r="R483" t="s">
        <v>747</v>
      </c>
      <c r="S483" t="s">
        <v>1244</v>
      </c>
      <c r="T483" t="s">
        <v>1249</v>
      </c>
      <c r="U483" t="s">
        <v>747</v>
      </c>
      <c r="V483" t="s">
        <v>1244</v>
      </c>
      <c r="W483" t="s">
        <v>1248</v>
      </c>
      <c r="X483" s="7" t="s">
        <v>1155</v>
      </c>
      <c r="Y483" s="8">
        <v>45804</v>
      </c>
      <c r="Z483" s="8">
        <v>45808</v>
      </c>
      <c r="AA483">
        <v>1</v>
      </c>
      <c r="AB483">
        <v>6000</v>
      </c>
      <c r="AC483">
        <v>0</v>
      </c>
      <c r="AF483">
        <v>1</v>
      </c>
      <c r="AG483" s="10" t="s">
        <v>1397</v>
      </c>
      <c r="AH483" t="s">
        <v>1394</v>
      </c>
      <c r="AI483" s="6">
        <v>45874</v>
      </c>
    </row>
    <row r="484" spans="1:35" x14ac:dyDescent="0.25">
      <c r="A484">
        <v>2025</v>
      </c>
      <c r="B484" s="6">
        <v>45748</v>
      </c>
      <c r="C484" s="6">
        <v>45838</v>
      </c>
      <c r="D484" t="s">
        <v>94</v>
      </c>
      <c r="E484" t="s">
        <v>126</v>
      </c>
      <c r="F484" t="s">
        <v>127</v>
      </c>
      <c r="G484" t="s">
        <v>127</v>
      </c>
      <c r="H484">
        <v>4132</v>
      </c>
      <c r="I484" t="s">
        <v>667</v>
      </c>
      <c r="J484" t="s">
        <v>668</v>
      </c>
      <c r="K484" t="s">
        <v>669</v>
      </c>
      <c r="L484" t="s">
        <v>101</v>
      </c>
      <c r="M484" t="s">
        <v>103</v>
      </c>
      <c r="N484" t="s">
        <v>1156</v>
      </c>
      <c r="O484" t="s">
        <v>105</v>
      </c>
      <c r="P484">
        <v>1</v>
      </c>
      <c r="Q484">
        <v>0</v>
      </c>
      <c r="R484" t="s">
        <v>747</v>
      </c>
      <c r="S484" t="s">
        <v>1244</v>
      </c>
      <c r="T484" t="s">
        <v>1249</v>
      </c>
      <c r="U484" t="s">
        <v>747</v>
      </c>
      <c r="V484" t="s">
        <v>1244</v>
      </c>
      <c r="W484" t="s">
        <v>1245</v>
      </c>
      <c r="X484" s="7" t="s">
        <v>1156</v>
      </c>
      <c r="Y484" s="8">
        <v>45788</v>
      </c>
      <c r="Z484" s="8">
        <v>45790</v>
      </c>
      <c r="AA484">
        <v>1</v>
      </c>
      <c r="AB484">
        <v>724.01</v>
      </c>
      <c r="AC484">
        <v>0</v>
      </c>
      <c r="AF484">
        <v>1</v>
      </c>
      <c r="AG484" s="10" t="s">
        <v>1398</v>
      </c>
      <c r="AH484" t="s">
        <v>1394</v>
      </c>
      <c r="AI484" s="6">
        <v>45874</v>
      </c>
    </row>
    <row r="485" spans="1:35" x14ac:dyDescent="0.25">
      <c r="A485">
        <v>2025</v>
      </c>
      <c r="B485" s="6">
        <v>45748</v>
      </c>
      <c r="C485" s="6">
        <v>45838</v>
      </c>
      <c r="D485" t="s">
        <v>94</v>
      </c>
      <c r="E485" t="s">
        <v>126</v>
      </c>
      <c r="F485" t="s">
        <v>127</v>
      </c>
      <c r="G485" t="s">
        <v>127</v>
      </c>
      <c r="H485">
        <v>4132</v>
      </c>
      <c r="I485" t="s">
        <v>667</v>
      </c>
      <c r="J485" t="s">
        <v>668</v>
      </c>
      <c r="K485" t="s">
        <v>669</v>
      </c>
      <c r="L485" t="s">
        <v>101</v>
      </c>
      <c r="M485" t="s">
        <v>103</v>
      </c>
      <c r="N485" t="s">
        <v>1157</v>
      </c>
      <c r="O485" t="s">
        <v>105</v>
      </c>
      <c r="P485">
        <v>1</v>
      </c>
      <c r="Q485">
        <v>0</v>
      </c>
      <c r="R485" t="s">
        <v>747</v>
      </c>
      <c r="S485" t="s">
        <v>1244</v>
      </c>
      <c r="T485" t="s">
        <v>1249</v>
      </c>
      <c r="U485" t="s">
        <v>747</v>
      </c>
      <c r="V485" t="s">
        <v>1244</v>
      </c>
      <c r="W485" t="s">
        <v>1245</v>
      </c>
      <c r="X485" s="7" t="s">
        <v>1157</v>
      </c>
      <c r="Y485" s="8">
        <v>45798</v>
      </c>
      <c r="Z485" s="8">
        <v>45800</v>
      </c>
      <c r="AA485">
        <v>1</v>
      </c>
      <c r="AB485">
        <v>678</v>
      </c>
      <c r="AC485">
        <v>0</v>
      </c>
      <c r="AF485">
        <v>1</v>
      </c>
      <c r="AG485" s="10" t="s">
        <v>1397</v>
      </c>
      <c r="AH485" t="s">
        <v>1394</v>
      </c>
      <c r="AI485" s="6">
        <v>45874</v>
      </c>
    </row>
    <row r="486" spans="1:35" x14ac:dyDescent="0.25">
      <c r="A486">
        <v>2025</v>
      </c>
      <c r="B486" s="6">
        <v>45748</v>
      </c>
      <c r="C486" s="6">
        <v>45838</v>
      </c>
      <c r="D486" t="s">
        <v>94</v>
      </c>
      <c r="E486" t="s">
        <v>126</v>
      </c>
      <c r="F486" t="s">
        <v>127</v>
      </c>
      <c r="G486" t="s">
        <v>127</v>
      </c>
      <c r="H486">
        <v>4132</v>
      </c>
      <c r="I486" t="s">
        <v>667</v>
      </c>
      <c r="J486" t="s">
        <v>668</v>
      </c>
      <c r="K486" t="s">
        <v>669</v>
      </c>
      <c r="L486" t="s">
        <v>101</v>
      </c>
      <c r="M486" t="s">
        <v>103</v>
      </c>
      <c r="N486" t="s">
        <v>1158</v>
      </c>
      <c r="O486" t="s">
        <v>105</v>
      </c>
      <c r="P486">
        <v>1</v>
      </c>
      <c r="Q486">
        <v>0</v>
      </c>
      <c r="R486" t="s">
        <v>747</v>
      </c>
      <c r="S486" t="s">
        <v>1244</v>
      </c>
      <c r="T486" t="s">
        <v>1249</v>
      </c>
      <c r="U486" t="s">
        <v>747</v>
      </c>
      <c r="V486" t="s">
        <v>1244</v>
      </c>
      <c r="W486" t="s">
        <v>1245</v>
      </c>
      <c r="X486" s="7" t="s">
        <v>1158</v>
      </c>
      <c r="Y486" s="8">
        <v>45823</v>
      </c>
      <c r="Z486" s="8">
        <v>45825</v>
      </c>
      <c r="AA486">
        <v>1</v>
      </c>
      <c r="AB486">
        <v>1000</v>
      </c>
      <c r="AC486">
        <v>0</v>
      </c>
      <c r="AF486">
        <v>1</v>
      </c>
      <c r="AG486" s="10" t="s">
        <v>1398</v>
      </c>
      <c r="AH486" t="s">
        <v>1394</v>
      </c>
      <c r="AI486" s="6">
        <v>45874</v>
      </c>
    </row>
    <row r="487" spans="1:35" x14ac:dyDescent="0.25">
      <c r="A487">
        <v>2025</v>
      </c>
      <c r="B487" s="6">
        <v>45748</v>
      </c>
      <c r="C487" s="6">
        <v>45838</v>
      </c>
      <c r="D487" t="s">
        <v>94</v>
      </c>
      <c r="E487" t="s">
        <v>126</v>
      </c>
      <c r="F487" t="s">
        <v>127</v>
      </c>
      <c r="G487" t="s">
        <v>127</v>
      </c>
      <c r="H487">
        <v>7114</v>
      </c>
      <c r="I487" t="s">
        <v>667</v>
      </c>
      <c r="J487" t="s">
        <v>668</v>
      </c>
      <c r="K487" t="s">
        <v>669</v>
      </c>
      <c r="L487" t="s">
        <v>101</v>
      </c>
      <c r="M487" t="s">
        <v>103</v>
      </c>
      <c r="N487" t="s">
        <v>1159</v>
      </c>
      <c r="O487" t="s">
        <v>105</v>
      </c>
      <c r="P487">
        <v>2</v>
      </c>
      <c r="Q487">
        <v>0</v>
      </c>
      <c r="R487" t="s">
        <v>747</v>
      </c>
      <c r="S487" t="s">
        <v>1244</v>
      </c>
      <c r="T487" t="s">
        <v>1249</v>
      </c>
      <c r="U487" t="s">
        <v>747</v>
      </c>
      <c r="V487" t="s">
        <v>1244</v>
      </c>
      <c r="W487" t="s">
        <v>1248</v>
      </c>
      <c r="X487" s="7" t="s">
        <v>1159</v>
      </c>
      <c r="Y487" s="8">
        <v>45805</v>
      </c>
      <c r="Z487" s="8">
        <v>45807</v>
      </c>
      <c r="AA487">
        <v>1</v>
      </c>
      <c r="AB487">
        <v>9900</v>
      </c>
      <c r="AC487">
        <v>0</v>
      </c>
      <c r="AF487">
        <v>1</v>
      </c>
      <c r="AG487" s="10" t="s">
        <v>1397</v>
      </c>
      <c r="AH487" t="s">
        <v>1394</v>
      </c>
      <c r="AI487" s="6">
        <v>45874</v>
      </c>
    </row>
    <row r="488" spans="1:35" x14ac:dyDescent="0.25">
      <c r="A488">
        <v>2025</v>
      </c>
      <c r="B488" s="6">
        <v>45748</v>
      </c>
      <c r="C488" s="6">
        <v>45838</v>
      </c>
      <c r="D488" t="s">
        <v>94</v>
      </c>
      <c r="E488" t="s">
        <v>126</v>
      </c>
      <c r="F488" t="s">
        <v>127</v>
      </c>
      <c r="G488" t="s">
        <v>127</v>
      </c>
      <c r="H488">
        <v>7114</v>
      </c>
      <c r="I488" t="s">
        <v>667</v>
      </c>
      <c r="J488" t="s">
        <v>668</v>
      </c>
      <c r="K488" t="s">
        <v>669</v>
      </c>
      <c r="L488" t="s">
        <v>101</v>
      </c>
      <c r="M488" t="s">
        <v>103</v>
      </c>
      <c r="N488" t="s">
        <v>1160</v>
      </c>
      <c r="O488" t="s">
        <v>105</v>
      </c>
      <c r="P488">
        <v>3</v>
      </c>
      <c r="Q488">
        <v>0</v>
      </c>
      <c r="R488" t="s">
        <v>747</v>
      </c>
      <c r="S488" t="s">
        <v>1244</v>
      </c>
      <c r="T488" t="s">
        <v>1249</v>
      </c>
      <c r="U488" t="s">
        <v>747</v>
      </c>
      <c r="V488" t="s">
        <v>1244</v>
      </c>
      <c r="W488" t="s">
        <v>1248</v>
      </c>
      <c r="X488" s="7" t="s">
        <v>1160</v>
      </c>
      <c r="Y488" s="8">
        <v>45805</v>
      </c>
      <c r="Z488" s="8">
        <v>45807</v>
      </c>
      <c r="AA488">
        <v>1</v>
      </c>
      <c r="AB488">
        <v>24.94</v>
      </c>
      <c r="AC488">
        <v>0</v>
      </c>
      <c r="AF488">
        <v>1</v>
      </c>
      <c r="AG488" s="10" t="s">
        <v>1398</v>
      </c>
      <c r="AH488" t="s">
        <v>1394</v>
      </c>
      <c r="AI488" s="6">
        <v>45874</v>
      </c>
    </row>
    <row r="489" spans="1:35" x14ac:dyDescent="0.25">
      <c r="A489">
        <v>2025</v>
      </c>
      <c r="B489" s="6">
        <v>45748</v>
      </c>
      <c r="C489" s="6">
        <v>45838</v>
      </c>
      <c r="D489" t="s">
        <v>94</v>
      </c>
      <c r="E489" t="s">
        <v>247</v>
      </c>
      <c r="F489" t="s">
        <v>132</v>
      </c>
      <c r="G489" t="s">
        <v>132</v>
      </c>
      <c r="H489">
        <v>3138</v>
      </c>
      <c r="I489" t="s">
        <v>670</v>
      </c>
      <c r="J489" t="s">
        <v>285</v>
      </c>
      <c r="K489" t="s">
        <v>671</v>
      </c>
      <c r="L489" t="s">
        <v>101</v>
      </c>
      <c r="M489" t="s">
        <v>103</v>
      </c>
      <c r="N489" t="s">
        <v>1161</v>
      </c>
      <c r="O489" t="s">
        <v>105</v>
      </c>
      <c r="P489">
        <v>4</v>
      </c>
      <c r="Q489">
        <v>0</v>
      </c>
      <c r="R489" t="s">
        <v>747</v>
      </c>
      <c r="S489" t="s">
        <v>1244</v>
      </c>
      <c r="T489" t="s">
        <v>1245</v>
      </c>
      <c r="U489" t="s">
        <v>747</v>
      </c>
      <c r="V489" t="s">
        <v>1244</v>
      </c>
      <c r="W489" t="s">
        <v>1255</v>
      </c>
      <c r="X489" s="7" t="s">
        <v>1161</v>
      </c>
      <c r="Y489" s="8">
        <v>45753</v>
      </c>
      <c r="Z489" s="8">
        <v>45757</v>
      </c>
      <c r="AA489">
        <v>1</v>
      </c>
      <c r="AB489">
        <v>4950</v>
      </c>
      <c r="AC489">
        <v>0</v>
      </c>
      <c r="AF489">
        <v>1</v>
      </c>
      <c r="AG489" s="10" t="s">
        <v>1397</v>
      </c>
      <c r="AH489" t="s">
        <v>1394</v>
      </c>
      <c r="AI489" s="6">
        <v>45874</v>
      </c>
    </row>
    <row r="490" spans="1:35" x14ac:dyDescent="0.25">
      <c r="A490">
        <v>2025</v>
      </c>
      <c r="B490" s="6">
        <v>45748</v>
      </c>
      <c r="C490" s="6">
        <v>45838</v>
      </c>
      <c r="D490" t="s">
        <v>94</v>
      </c>
      <c r="E490" t="s">
        <v>377</v>
      </c>
      <c r="F490" t="s">
        <v>132</v>
      </c>
      <c r="G490" t="s">
        <v>132</v>
      </c>
      <c r="H490">
        <v>3174</v>
      </c>
      <c r="I490" t="s">
        <v>672</v>
      </c>
      <c r="J490" t="s">
        <v>673</v>
      </c>
      <c r="K490" t="s">
        <v>516</v>
      </c>
      <c r="L490" t="s">
        <v>101</v>
      </c>
      <c r="M490" t="s">
        <v>103</v>
      </c>
      <c r="N490" t="s">
        <v>1162</v>
      </c>
      <c r="O490" t="s">
        <v>105</v>
      </c>
      <c r="P490">
        <v>1</v>
      </c>
      <c r="Q490">
        <v>0</v>
      </c>
      <c r="R490" t="s">
        <v>747</v>
      </c>
      <c r="S490" t="s">
        <v>1244</v>
      </c>
      <c r="T490" t="s">
        <v>1245</v>
      </c>
      <c r="U490" t="s">
        <v>747</v>
      </c>
      <c r="V490" t="s">
        <v>1294</v>
      </c>
      <c r="W490" t="s">
        <v>1294</v>
      </c>
      <c r="X490" s="7" t="s">
        <v>1162</v>
      </c>
      <c r="Y490" s="8">
        <v>45749</v>
      </c>
      <c r="Z490" s="8">
        <v>45752</v>
      </c>
      <c r="AA490">
        <v>1</v>
      </c>
      <c r="AB490">
        <v>4838</v>
      </c>
      <c r="AC490">
        <v>0</v>
      </c>
      <c r="AF490">
        <v>1</v>
      </c>
      <c r="AG490" s="10" t="s">
        <v>1398</v>
      </c>
      <c r="AH490" t="s">
        <v>1394</v>
      </c>
      <c r="AI490" s="6">
        <v>45874</v>
      </c>
    </row>
    <row r="491" spans="1:35" x14ac:dyDescent="0.25">
      <c r="A491">
        <v>2025</v>
      </c>
      <c r="B491" s="6">
        <v>45748</v>
      </c>
      <c r="C491" s="6">
        <v>45838</v>
      </c>
      <c r="D491" t="s">
        <v>94</v>
      </c>
      <c r="E491" t="s">
        <v>545</v>
      </c>
      <c r="F491" t="s">
        <v>160</v>
      </c>
      <c r="G491" t="s">
        <v>160</v>
      </c>
      <c r="H491">
        <v>5133</v>
      </c>
      <c r="I491" t="s">
        <v>353</v>
      </c>
      <c r="J491" t="s">
        <v>257</v>
      </c>
      <c r="K491" t="s">
        <v>628</v>
      </c>
      <c r="L491" t="s">
        <v>101</v>
      </c>
      <c r="M491" t="s">
        <v>103</v>
      </c>
      <c r="N491" t="s">
        <v>1163</v>
      </c>
      <c r="O491" t="s">
        <v>105</v>
      </c>
      <c r="P491">
        <v>4</v>
      </c>
      <c r="Q491">
        <v>0</v>
      </c>
      <c r="R491" t="s">
        <v>747</v>
      </c>
      <c r="S491" t="s">
        <v>1244</v>
      </c>
      <c r="T491" t="s">
        <v>1247</v>
      </c>
      <c r="U491" t="s">
        <v>747</v>
      </c>
      <c r="V491" t="s">
        <v>1244</v>
      </c>
      <c r="W491" t="s">
        <v>1245</v>
      </c>
      <c r="X491" s="7" t="s">
        <v>1163</v>
      </c>
      <c r="Y491" s="8">
        <v>45755</v>
      </c>
      <c r="Z491" s="8">
        <v>45755</v>
      </c>
      <c r="AA491">
        <v>1</v>
      </c>
      <c r="AB491">
        <v>2000</v>
      </c>
      <c r="AC491">
        <v>0</v>
      </c>
      <c r="AF491">
        <v>1</v>
      </c>
      <c r="AG491" s="10" t="s">
        <v>1397</v>
      </c>
      <c r="AH491" t="s">
        <v>1394</v>
      </c>
      <c r="AI491" s="6">
        <v>45874</v>
      </c>
    </row>
    <row r="492" spans="1:35" x14ac:dyDescent="0.25">
      <c r="A492">
        <v>2025</v>
      </c>
      <c r="B492" s="6">
        <v>45748</v>
      </c>
      <c r="C492" s="6">
        <v>45838</v>
      </c>
      <c r="D492" t="s">
        <v>94</v>
      </c>
      <c r="E492" t="s">
        <v>545</v>
      </c>
      <c r="F492" t="s">
        <v>160</v>
      </c>
      <c r="G492" t="s">
        <v>160</v>
      </c>
      <c r="H492">
        <v>5133</v>
      </c>
      <c r="I492" t="s">
        <v>353</v>
      </c>
      <c r="J492" t="s">
        <v>257</v>
      </c>
      <c r="K492" t="s">
        <v>628</v>
      </c>
      <c r="L492" t="s">
        <v>101</v>
      </c>
      <c r="M492" t="s">
        <v>103</v>
      </c>
      <c r="N492" t="s">
        <v>1164</v>
      </c>
      <c r="O492" t="s">
        <v>105</v>
      </c>
      <c r="P492">
        <v>2</v>
      </c>
      <c r="Q492">
        <v>0</v>
      </c>
      <c r="R492" t="s">
        <v>747</v>
      </c>
      <c r="S492" t="s">
        <v>1244</v>
      </c>
      <c r="T492" t="s">
        <v>1247</v>
      </c>
      <c r="U492" t="s">
        <v>747</v>
      </c>
      <c r="V492" t="s">
        <v>1244</v>
      </c>
      <c r="W492" t="s">
        <v>1245</v>
      </c>
      <c r="X492" s="7" t="s">
        <v>1164</v>
      </c>
      <c r="Y492" s="8">
        <v>45754</v>
      </c>
      <c r="Z492" s="8">
        <v>45755</v>
      </c>
      <c r="AA492">
        <v>1</v>
      </c>
      <c r="AB492">
        <v>3300</v>
      </c>
      <c r="AC492">
        <v>0</v>
      </c>
      <c r="AF492">
        <v>1</v>
      </c>
      <c r="AG492" s="10" t="s">
        <v>1398</v>
      </c>
      <c r="AH492" t="s">
        <v>1394</v>
      </c>
      <c r="AI492" s="6">
        <v>45874</v>
      </c>
    </row>
    <row r="493" spans="1:35" x14ac:dyDescent="0.25">
      <c r="A493">
        <v>2025</v>
      </c>
      <c r="B493" s="6">
        <v>45748</v>
      </c>
      <c r="C493" s="6">
        <v>45838</v>
      </c>
      <c r="D493" t="s">
        <v>94</v>
      </c>
      <c r="E493" t="s">
        <v>545</v>
      </c>
      <c r="F493" t="s">
        <v>160</v>
      </c>
      <c r="G493" t="s">
        <v>160</v>
      </c>
      <c r="H493">
        <v>5133</v>
      </c>
      <c r="I493" t="s">
        <v>353</v>
      </c>
      <c r="J493" t="s">
        <v>257</v>
      </c>
      <c r="K493" t="s">
        <v>628</v>
      </c>
      <c r="L493" t="s">
        <v>101</v>
      </c>
      <c r="M493" t="s">
        <v>103</v>
      </c>
      <c r="N493" t="s">
        <v>1165</v>
      </c>
      <c r="O493" t="s">
        <v>105</v>
      </c>
      <c r="P493">
        <v>5</v>
      </c>
      <c r="Q493">
        <v>0</v>
      </c>
      <c r="R493" t="s">
        <v>747</v>
      </c>
      <c r="S493" t="s">
        <v>1244</v>
      </c>
      <c r="T493" t="s">
        <v>1247</v>
      </c>
      <c r="U493" t="s">
        <v>747</v>
      </c>
      <c r="V493" t="s">
        <v>1244</v>
      </c>
      <c r="W493" t="s">
        <v>1245</v>
      </c>
      <c r="X493" s="7" t="s">
        <v>1165</v>
      </c>
      <c r="Y493" s="8">
        <v>45755</v>
      </c>
      <c r="Z493" s="8">
        <v>45756</v>
      </c>
      <c r="AA493">
        <v>1</v>
      </c>
      <c r="AB493">
        <v>4600</v>
      </c>
      <c r="AC493">
        <v>0</v>
      </c>
      <c r="AF493">
        <v>1</v>
      </c>
      <c r="AG493" s="10" t="s">
        <v>1397</v>
      </c>
      <c r="AH493" t="s">
        <v>1394</v>
      </c>
      <c r="AI493" s="6">
        <v>45874</v>
      </c>
    </row>
    <row r="494" spans="1:35" x14ac:dyDescent="0.25">
      <c r="A494">
        <v>2025</v>
      </c>
      <c r="B494" s="6">
        <v>45748</v>
      </c>
      <c r="C494" s="6">
        <v>45838</v>
      </c>
      <c r="D494" t="s">
        <v>94</v>
      </c>
      <c r="E494" t="s">
        <v>545</v>
      </c>
      <c r="F494" t="s">
        <v>160</v>
      </c>
      <c r="G494" t="s">
        <v>160</v>
      </c>
      <c r="H494">
        <v>5133</v>
      </c>
      <c r="I494" t="s">
        <v>353</v>
      </c>
      <c r="J494" t="s">
        <v>257</v>
      </c>
      <c r="K494" t="s">
        <v>628</v>
      </c>
      <c r="L494" t="s">
        <v>101</v>
      </c>
      <c r="M494" t="s">
        <v>103</v>
      </c>
      <c r="N494" t="s">
        <v>1166</v>
      </c>
      <c r="O494" t="s">
        <v>105</v>
      </c>
      <c r="P494">
        <v>2</v>
      </c>
      <c r="Q494">
        <v>0</v>
      </c>
      <c r="R494" t="s">
        <v>747</v>
      </c>
      <c r="S494" t="s">
        <v>1244</v>
      </c>
      <c r="T494" t="s">
        <v>1247</v>
      </c>
      <c r="U494" t="s">
        <v>747</v>
      </c>
      <c r="V494" t="s">
        <v>1244</v>
      </c>
      <c r="W494" t="s">
        <v>1245</v>
      </c>
      <c r="X494" s="7" t="s">
        <v>1166</v>
      </c>
      <c r="Y494" s="8">
        <v>45771</v>
      </c>
      <c r="Z494" s="8">
        <v>45771</v>
      </c>
      <c r="AA494">
        <v>1</v>
      </c>
      <c r="AB494">
        <v>1000</v>
      </c>
      <c r="AC494">
        <v>0</v>
      </c>
      <c r="AF494">
        <v>1</v>
      </c>
      <c r="AG494" s="10" t="s">
        <v>1398</v>
      </c>
      <c r="AH494" t="s">
        <v>1394</v>
      </c>
      <c r="AI494" s="6">
        <v>45874</v>
      </c>
    </row>
    <row r="495" spans="1:35" x14ac:dyDescent="0.25">
      <c r="A495">
        <v>2025</v>
      </c>
      <c r="B495" s="6">
        <v>45748</v>
      </c>
      <c r="C495" s="6">
        <v>45838</v>
      </c>
      <c r="D495" t="s">
        <v>94</v>
      </c>
      <c r="E495" t="s">
        <v>545</v>
      </c>
      <c r="F495" t="s">
        <v>160</v>
      </c>
      <c r="G495" t="s">
        <v>160</v>
      </c>
      <c r="H495">
        <v>5133</v>
      </c>
      <c r="I495" t="s">
        <v>353</v>
      </c>
      <c r="J495" t="s">
        <v>257</v>
      </c>
      <c r="K495" t="s">
        <v>628</v>
      </c>
      <c r="L495" t="s">
        <v>101</v>
      </c>
      <c r="M495" t="s">
        <v>103</v>
      </c>
      <c r="N495" t="s">
        <v>1167</v>
      </c>
      <c r="O495" t="s">
        <v>105</v>
      </c>
      <c r="P495">
        <v>5</v>
      </c>
      <c r="Q495">
        <v>0</v>
      </c>
      <c r="R495" t="s">
        <v>747</v>
      </c>
      <c r="S495" t="s">
        <v>1244</v>
      </c>
      <c r="T495" t="s">
        <v>1247</v>
      </c>
      <c r="U495" t="s">
        <v>747</v>
      </c>
      <c r="V495" t="s">
        <v>1244</v>
      </c>
      <c r="W495" t="s">
        <v>1245</v>
      </c>
      <c r="X495" s="7" t="s">
        <v>1167</v>
      </c>
      <c r="Y495" s="8">
        <v>45786</v>
      </c>
      <c r="Z495" s="8">
        <v>45786</v>
      </c>
      <c r="AA495">
        <v>1</v>
      </c>
      <c r="AB495">
        <v>1000</v>
      </c>
      <c r="AC495">
        <v>0</v>
      </c>
      <c r="AF495">
        <v>1</v>
      </c>
      <c r="AG495" s="10" t="s">
        <v>1397</v>
      </c>
      <c r="AH495" t="s">
        <v>1394</v>
      </c>
      <c r="AI495" s="6">
        <v>45874</v>
      </c>
    </row>
    <row r="496" spans="1:35" x14ac:dyDescent="0.25">
      <c r="A496">
        <v>2025</v>
      </c>
      <c r="B496" s="6">
        <v>45748</v>
      </c>
      <c r="C496" s="6">
        <v>45838</v>
      </c>
      <c r="D496" t="s">
        <v>94</v>
      </c>
      <c r="E496" t="s">
        <v>545</v>
      </c>
      <c r="F496" t="s">
        <v>160</v>
      </c>
      <c r="G496" t="s">
        <v>160</v>
      </c>
      <c r="H496">
        <v>5133</v>
      </c>
      <c r="I496" t="s">
        <v>353</v>
      </c>
      <c r="J496" t="s">
        <v>257</v>
      </c>
      <c r="K496" t="s">
        <v>628</v>
      </c>
      <c r="L496" t="s">
        <v>101</v>
      </c>
      <c r="M496" t="s">
        <v>103</v>
      </c>
      <c r="N496" t="s">
        <v>1168</v>
      </c>
      <c r="O496" t="s">
        <v>105</v>
      </c>
      <c r="P496">
        <v>6</v>
      </c>
      <c r="Q496">
        <v>0</v>
      </c>
      <c r="R496" t="s">
        <v>747</v>
      </c>
      <c r="S496" t="s">
        <v>1244</v>
      </c>
      <c r="T496" t="s">
        <v>1247</v>
      </c>
      <c r="U496" t="s">
        <v>747</v>
      </c>
      <c r="V496" t="s">
        <v>1244</v>
      </c>
      <c r="W496" t="s">
        <v>1245</v>
      </c>
      <c r="X496" s="7" t="s">
        <v>1168</v>
      </c>
      <c r="Y496" s="8">
        <v>45789</v>
      </c>
      <c r="Z496" s="8">
        <v>45789</v>
      </c>
      <c r="AA496">
        <v>1</v>
      </c>
      <c r="AB496">
        <v>1900</v>
      </c>
      <c r="AC496">
        <v>0</v>
      </c>
      <c r="AF496">
        <v>1</v>
      </c>
      <c r="AG496" s="10" t="s">
        <v>1398</v>
      </c>
      <c r="AH496" t="s">
        <v>1394</v>
      </c>
      <c r="AI496" s="6">
        <v>45874</v>
      </c>
    </row>
    <row r="497" spans="1:35" x14ac:dyDescent="0.25">
      <c r="A497">
        <v>2025</v>
      </c>
      <c r="B497" s="6">
        <v>45748</v>
      </c>
      <c r="C497" s="6">
        <v>45838</v>
      </c>
      <c r="D497" t="s">
        <v>94</v>
      </c>
      <c r="E497" t="s">
        <v>545</v>
      </c>
      <c r="F497" t="s">
        <v>160</v>
      </c>
      <c r="G497" t="s">
        <v>160</v>
      </c>
      <c r="H497">
        <v>5133</v>
      </c>
      <c r="I497" t="s">
        <v>353</v>
      </c>
      <c r="J497" t="s">
        <v>257</v>
      </c>
      <c r="K497" t="s">
        <v>628</v>
      </c>
      <c r="L497" t="s">
        <v>101</v>
      </c>
      <c r="M497" t="s">
        <v>103</v>
      </c>
      <c r="N497" t="s">
        <v>1169</v>
      </c>
      <c r="O497" t="s">
        <v>105</v>
      </c>
      <c r="P497">
        <v>3</v>
      </c>
      <c r="Q497">
        <v>0</v>
      </c>
      <c r="R497" t="s">
        <v>747</v>
      </c>
      <c r="S497" t="s">
        <v>1244</v>
      </c>
      <c r="T497" t="s">
        <v>1247</v>
      </c>
      <c r="U497" t="s">
        <v>747</v>
      </c>
      <c r="V497" t="s">
        <v>1244</v>
      </c>
      <c r="W497" t="s">
        <v>1245</v>
      </c>
      <c r="X497" s="7" t="s">
        <v>1169</v>
      </c>
      <c r="Y497" s="8">
        <v>45811</v>
      </c>
      <c r="Z497" s="8">
        <v>45811</v>
      </c>
      <c r="AA497">
        <v>1</v>
      </c>
      <c r="AB497">
        <v>3000</v>
      </c>
      <c r="AC497">
        <v>0</v>
      </c>
      <c r="AF497">
        <v>1</v>
      </c>
      <c r="AG497" s="10" t="s">
        <v>1397</v>
      </c>
      <c r="AH497" t="s">
        <v>1394</v>
      </c>
      <c r="AI497" s="6">
        <v>45874</v>
      </c>
    </row>
    <row r="498" spans="1:35" x14ac:dyDescent="0.25">
      <c r="A498">
        <v>2025</v>
      </c>
      <c r="B498" s="6">
        <v>45748</v>
      </c>
      <c r="C498" s="6">
        <v>45838</v>
      </c>
      <c r="D498" t="s">
        <v>94</v>
      </c>
      <c r="E498" t="s">
        <v>545</v>
      </c>
      <c r="F498" t="s">
        <v>160</v>
      </c>
      <c r="G498" t="s">
        <v>160</v>
      </c>
      <c r="H498">
        <v>5133</v>
      </c>
      <c r="I498" t="s">
        <v>353</v>
      </c>
      <c r="J498" t="s">
        <v>257</v>
      </c>
      <c r="K498" t="s">
        <v>628</v>
      </c>
      <c r="L498" t="s">
        <v>101</v>
      </c>
      <c r="M498" t="s">
        <v>103</v>
      </c>
      <c r="N498" t="s">
        <v>1170</v>
      </c>
      <c r="O498" t="s">
        <v>105</v>
      </c>
      <c r="P498">
        <v>4</v>
      </c>
      <c r="Q498">
        <v>0</v>
      </c>
      <c r="R498" t="s">
        <v>747</v>
      </c>
      <c r="S498" t="s">
        <v>1244</v>
      </c>
      <c r="T498" t="s">
        <v>1247</v>
      </c>
      <c r="U498" t="s">
        <v>747</v>
      </c>
      <c r="V498" t="s">
        <v>1244</v>
      </c>
      <c r="W498" t="s">
        <v>1245</v>
      </c>
      <c r="X498" s="7" t="s">
        <v>1170</v>
      </c>
      <c r="Y498" s="8">
        <v>45820</v>
      </c>
      <c r="Z498" s="8">
        <v>45820</v>
      </c>
      <c r="AA498">
        <v>1</v>
      </c>
      <c r="AB498">
        <v>1000</v>
      </c>
      <c r="AC498">
        <v>0</v>
      </c>
      <c r="AF498">
        <v>1</v>
      </c>
      <c r="AG498" s="10" t="s">
        <v>1398</v>
      </c>
      <c r="AH498" t="s">
        <v>1394</v>
      </c>
      <c r="AI498" s="6">
        <v>45874</v>
      </c>
    </row>
    <row r="499" spans="1:35" x14ac:dyDescent="0.25">
      <c r="A499">
        <v>2025</v>
      </c>
      <c r="B499" s="6">
        <v>45748</v>
      </c>
      <c r="C499" s="6">
        <v>45838</v>
      </c>
      <c r="D499" t="s">
        <v>94</v>
      </c>
      <c r="E499" t="s">
        <v>545</v>
      </c>
      <c r="F499" t="s">
        <v>160</v>
      </c>
      <c r="G499" t="s">
        <v>160</v>
      </c>
      <c r="H499">
        <v>5133</v>
      </c>
      <c r="I499" t="s">
        <v>353</v>
      </c>
      <c r="J499" t="s">
        <v>257</v>
      </c>
      <c r="K499" t="s">
        <v>628</v>
      </c>
      <c r="L499" t="s">
        <v>101</v>
      </c>
      <c r="M499" t="s">
        <v>103</v>
      </c>
      <c r="N499" t="s">
        <v>1171</v>
      </c>
      <c r="O499" t="s">
        <v>105</v>
      </c>
      <c r="P499">
        <v>6</v>
      </c>
      <c r="Q499">
        <v>0</v>
      </c>
      <c r="R499" t="s">
        <v>747</v>
      </c>
      <c r="S499" t="s">
        <v>1244</v>
      </c>
      <c r="T499" t="s">
        <v>1247</v>
      </c>
      <c r="U499" t="s">
        <v>747</v>
      </c>
      <c r="V499" t="s">
        <v>1244</v>
      </c>
      <c r="W499" t="s">
        <v>1245</v>
      </c>
      <c r="X499" s="7" t="s">
        <v>1171</v>
      </c>
      <c r="Y499" s="8">
        <v>45824</v>
      </c>
      <c r="Z499" s="8">
        <v>45824</v>
      </c>
      <c r="AA499">
        <v>1</v>
      </c>
      <c r="AB499">
        <v>2000</v>
      </c>
      <c r="AC499">
        <v>0</v>
      </c>
      <c r="AF499">
        <v>1</v>
      </c>
      <c r="AG499" s="10" t="s">
        <v>1397</v>
      </c>
      <c r="AH499" t="s">
        <v>1394</v>
      </c>
      <c r="AI499" s="6">
        <v>45874</v>
      </c>
    </row>
    <row r="500" spans="1:35" x14ac:dyDescent="0.25">
      <c r="A500">
        <v>2025</v>
      </c>
      <c r="B500" s="6">
        <v>45748</v>
      </c>
      <c r="C500" s="6">
        <v>45838</v>
      </c>
      <c r="D500" t="s">
        <v>94</v>
      </c>
      <c r="E500" t="s">
        <v>545</v>
      </c>
      <c r="F500" t="s">
        <v>160</v>
      </c>
      <c r="G500" t="s">
        <v>160</v>
      </c>
      <c r="H500">
        <v>5133</v>
      </c>
      <c r="I500" t="s">
        <v>353</v>
      </c>
      <c r="J500" t="s">
        <v>257</v>
      </c>
      <c r="K500" t="s">
        <v>628</v>
      </c>
      <c r="L500" t="s">
        <v>101</v>
      </c>
      <c r="M500" t="s">
        <v>103</v>
      </c>
      <c r="N500" t="s">
        <v>1172</v>
      </c>
      <c r="O500" t="s">
        <v>105</v>
      </c>
      <c r="P500">
        <v>3</v>
      </c>
      <c r="Q500">
        <v>0</v>
      </c>
      <c r="R500" t="s">
        <v>747</v>
      </c>
      <c r="S500" t="s">
        <v>1244</v>
      </c>
      <c r="T500" t="s">
        <v>1247</v>
      </c>
      <c r="U500" t="s">
        <v>747</v>
      </c>
      <c r="V500" t="s">
        <v>1244</v>
      </c>
      <c r="W500" t="s">
        <v>1245</v>
      </c>
      <c r="X500" s="7" t="s">
        <v>1172</v>
      </c>
      <c r="Y500" s="8">
        <v>45832</v>
      </c>
      <c r="Z500" s="8">
        <v>45832</v>
      </c>
      <c r="AA500">
        <v>1</v>
      </c>
      <c r="AB500">
        <v>1000</v>
      </c>
      <c r="AC500">
        <v>0</v>
      </c>
      <c r="AF500">
        <v>1</v>
      </c>
      <c r="AG500" s="10" t="s">
        <v>1398</v>
      </c>
      <c r="AH500" t="s">
        <v>1394</v>
      </c>
      <c r="AI500" s="6">
        <v>45874</v>
      </c>
    </row>
    <row r="501" spans="1:35" x14ac:dyDescent="0.25">
      <c r="A501">
        <v>2025</v>
      </c>
      <c r="B501" s="6">
        <v>45748</v>
      </c>
      <c r="C501" s="6">
        <v>45838</v>
      </c>
      <c r="D501" t="s">
        <v>94</v>
      </c>
      <c r="E501" t="s">
        <v>545</v>
      </c>
      <c r="F501" t="s">
        <v>160</v>
      </c>
      <c r="G501" t="s">
        <v>160</v>
      </c>
      <c r="H501">
        <v>5133</v>
      </c>
      <c r="I501" t="s">
        <v>353</v>
      </c>
      <c r="J501" t="s">
        <v>257</v>
      </c>
      <c r="K501" t="s">
        <v>628</v>
      </c>
      <c r="L501" t="s">
        <v>101</v>
      </c>
      <c r="M501" t="s">
        <v>103</v>
      </c>
      <c r="N501" t="s">
        <v>1173</v>
      </c>
      <c r="O501" t="s">
        <v>105</v>
      </c>
      <c r="P501">
        <v>3</v>
      </c>
      <c r="Q501">
        <v>0</v>
      </c>
      <c r="R501" t="s">
        <v>747</v>
      </c>
      <c r="S501" t="s">
        <v>1244</v>
      </c>
      <c r="T501" t="s">
        <v>1247</v>
      </c>
      <c r="U501" t="s">
        <v>747</v>
      </c>
      <c r="V501" t="s">
        <v>1244</v>
      </c>
      <c r="W501" t="s">
        <v>1245</v>
      </c>
      <c r="X501" s="7" t="s">
        <v>1173</v>
      </c>
      <c r="Y501" s="8">
        <v>45834</v>
      </c>
      <c r="Z501" s="8">
        <v>45835</v>
      </c>
      <c r="AA501">
        <v>1</v>
      </c>
      <c r="AB501">
        <v>2500</v>
      </c>
      <c r="AC501">
        <v>0</v>
      </c>
      <c r="AF501">
        <v>1</v>
      </c>
      <c r="AG501" s="10" t="s">
        <v>1397</v>
      </c>
      <c r="AH501" t="s">
        <v>1394</v>
      </c>
      <c r="AI501" s="6">
        <v>45874</v>
      </c>
    </row>
    <row r="502" spans="1:35" x14ac:dyDescent="0.25">
      <c r="A502">
        <v>2025</v>
      </c>
      <c r="B502" s="6">
        <v>45748</v>
      </c>
      <c r="C502" s="6">
        <v>45838</v>
      </c>
      <c r="D502" t="s">
        <v>94</v>
      </c>
      <c r="E502" t="s">
        <v>545</v>
      </c>
      <c r="F502" t="s">
        <v>160</v>
      </c>
      <c r="G502" t="s">
        <v>160</v>
      </c>
      <c r="H502">
        <v>5133</v>
      </c>
      <c r="I502" t="s">
        <v>353</v>
      </c>
      <c r="J502" t="s">
        <v>257</v>
      </c>
      <c r="K502" t="s">
        <v>628</v>
      </c>
      <c r="L502" t="s">
        <v>101</v>
      </c>
      <c r="M502" t="s">
        <v>103</v>
      </c>
      <c r="N502" t="s">
        <v>1163</v>
      </c>
      <c r="O502" t="s">
        <v>105</v>
      </c>
      <c r="P502">
        <v>4</v>
      </c>
      <c r="Q502">
        <v>0</v>
      </c>
      <c r="R502" t="s">
        <v>747</v>
      </c>
      <c r="S502" t="s">
        <v>1244</v>
      </c>
      <c r="T502" t="s">
        <v>1247</v>
      </c>
      <c r="U502" t="s">
        <v>747</v>
      </c>
      <c r="V502" t="s">
        <v>1244</v>
      </c>
      <c r="W502" t="s">
        <v>1245</v>
      </c>
      <c r="X502" s="7" t="s">
        <v>1163</v>
      </c>
      <c r="Y502" s="8">
        <v>45755</v>
      </c>
      <c r="Z502" s="8">
        <v>45755</v>
      </c>
      <c r="AA502">
        <v>1</v>
      </c>
      <c r="AB502">
        <v>2000</v>
      </c>
      <c r="AC502">
        <v>0</v>
      </c>
      <c r="AF502">
        <v>1</v>
      </c>
      <c r="AG502" s="10" t="s">
        <v>1398</v>
      </c>
      <c r="AH502" t="s">
        <v>1394</v>
      </c>
      <c r="AI502" s="6">
        <v>45874</v>
      </c>
    </row>
    <row r="503" spans="1:35" x14ac:dyDescent="0.25">
      <c r="A503">
        <v>2025</v>
      </c>
      <c r="B503" s="6">
        <v>45748</v>
      </c>
      <c r="C503" s="6">
        <v>45838</v>
      </c>
      <c r="D503" t="s">
        <v>94</v>
      </c>
      <c r="E503" t="s">
        <v>545</v>
      </c>
      <c r="F503" t="s">
        <v>160</v>
      </c>
      <c r="G503" t="s">
        <v>160</v>
      </c>
      <c r="H503">
        <v>5133</v>
      </c>
      <c r="I503" t="s">
        <v>353</v>
      </c>
      <c r="J503" t="s">
        <v>257</v>
      </c>
      <c r="K503" t="s">
        <v>628</v>
      </c>
      <c r="L503" t="s">
        <v>101</v>
      </c>
      <c r="M503" t="s">
        <v>103</v>
      </c>
      <c r="N503" t="s">
        <v>1165</v>
      </c>
      <c r="O503" t="s">
        <v>105</v>
      </c>
      <c r="P503">
        <v>5</v>
      </c>
      <c r="Q503">
        <v>0</v>
      </c>
      <c r="R503" t="s">
        <v>747</v>
      </c>
      <c r="S503" t="s">
        <v>1244</v>
      </c>
      <c r="T503" t="s">
        <v>1247</v>
      </c>
      <c r="U503" t="s">
        <v>747</v>
      </c>
      <c r="V503" t="s">
        <v>1244</v>
      </c>
      <c r="W503" t="s">
        <v>1245</v>
      </c>
      <c r="X503" s="7" t="s">
        <v>1165</v>
      </c>
      <c r="Y503" s="8">
        <v>45755</v>
      </c>
      <c r="Z503" s="8">
        <v>45756</v>
      </c>
      <c r="AA503">
        <v>1</v>
      </c>
      <c r="AB503">
        <v>6600</v>
      </c>
      <c r="AC503">
        <v>0</v>
      </c>
      <c r="AF503">
        <v>1</v>
      </c>
      <c r="AG503" s="10" t="s">
        <v>1397</v>
      </c>
      <c r="AH503" t="s">
        <v>1394</v>
      </c>
      <c r="AI503" s="6">
        <v>45874</v>
      </c>
    </row>
    <row r="504" spans="1:35" x14ac:dyDescent="0.25">
      <c r="A504">
        <v>2025</v>
      </c>
      <c r="B504" s="6">
        <v>45748</v>
      </c>
      <c r="C504" s="6">
        <v>45838</v>
      </c>
      <c r="D504" t="s">
        <v>94</v>
      </c>
      <c r="E504" t="s">
        <v>545</v>
      </c>
      <c r="F504" t="s">
        <v>160</v>
      </c>
      <c r="G504" t="s">
        <v>160</v>
      </c>
      <c r="H504">
        <v>5133</v>
      </c>
      <c r="I504" t="s">
        <v>353</v>
      </c>
      <c r="J504" t="s">
        <v>257</v>
      </c>
      <c r="K504" t="s">
        <v>628</v>
      </c>
      <c r="L504" t="s">
        <v>101</v>
      </c>
      <c r="M504" t="s">
        <v>103</v>
      </c>
      <c r="N504" t="s">
        <v>1166</v>
      </c>
      <c r="O504" t="s">
        <v>105</v>
      </c>
      <c r="P504">
        <v>2</v>
      </c>
      <c r="Q504">
        <v>0</v>
      </c>
      <c r="R504" t="s">
        <v>747</v>
      </c>
      <c r="S504" t="s">
        <v>1244</v>
      </c>
      <c r="T504" t="s">
        <v>1247</v>
      </c>
      <c r="U504" t="s">
        <v>747</v>
      </c>
      <c r="V504" t="s">
        <v>1244</v>
      </c>
      <c r="W504" t="s">
        <v>1245</v>
      </c>
      <c r="X504" s="7" t="s">
        <v>1166</v>
      </c>
      <c r="Y504" s="8">
        <v>45771</v>
      </c>
      <c r="Z504" s="8">
        <v>45771</v>
      </c>
      <c r="AA504">
        <v>1</v>
      </c>
      <c r="AB504">
        <v>1000</v>
      </c>
      <c r="AC504">
        <v>0</v>
      </c>
      <c r="AF504">
        <v>1</v>
      </c>
      <c r="AG504" s="10" t="s">
        <v>1398</v>
      </c>
      <c r="AH504" t="s">
        <v>1394</v>
      </c>
      <c r="AI504" s="6">
        <v>45874</v>
      </c>
    </row>
    <row r="505" spans="1:35" x14ac:dyDescent="0.25">
      <c r="A505">
        <v>2025</v>
      </c>
      <c r="B505" s="6">
        <v>45748</v>
      </c>
      <c r="C505" s="6">
        <v>45838</v>
      </c>
      <c r="D505" t="s">
        <v>94</v>
      </c>
      <c r="E505" t="s">
        <v>545</v>
      </c>
      <c r="F505" t="s">
        <v>160</v>
      </c>
      <c r="G505" t="s">
        <v>160</v>
      </c>
      <c r="H505">
        <v>5133</v>
      </c>
      <c r="I505" t="s">
        <v>353</v>
      </c>
      <c r="J505" t="s">
        <v>257</v>
      </c>
      <c r="K505" t="s">
        <v>628</v>
      </c>
      <c r="L505" t="s">
        <v>101</v>
      </c>
      <c r="M505" t="s">
        <v>103</v>
      </c>
      <c r="N505" t="s">
        <v>1167</v>
      </c>
      <c r="O505" t="s">
        <v>105</v>
      </c>
      <c r="P505">
        <v>5</v>
      </c>
      <c r="Q505">
        <v>0</v>
      </c>
      <c r="R505" t="s">
        <v>747</v>
      </c>
      <c r="S505" t="s">
        <v>1244</v>
      </c>
      <c r="T505" t="s">
        <v>1247</v>
      </c>
      <c r="U505" t="s">
        <v>747</v>
      </c>
      <c r="V505" t="s">
        <v>1244</v>
      </c>
      <c r="W505" t="s">
        <v>1245</v>
      </c>
      <c r="X505" s="7" t="s">
        <v>1167</v>
      </c>
      <c r="Y505" s="8">
        <v>45786</v>
      </c>
      <c r="Z505" s="8">
        <v>45786</v>
      </c>
      <c r="AA505">
        <v>1</v>
      </c>
      <c r="AB505">
        <v>3000</v>
      </c>
      <c r="AC505">
        <v>0</v>
      </c>
      <c r="AF505">
        <v>1</v>
      </c>
      <c r="AG505" s="10" t="s">
        <v>1397</v>
      </c>
      <c r="AH505" t="s">
        <v>1394</v>
      </c>
      <c r="AI505" s="6">
        <v>45874</v>
      </c>
    </row>
    <row r="506" spans="1:35" x14ac:dyDescent="0.25">
      <c r="A506">
        <v>2025</v>
      </c>
      <c r="B506" s="6">
        <v>45748</v>
      </c>
      <c r="C506" s="6">
        <v>45838</v>
      </c>
      <c r="D506" t="s">
        <v>94</v>
      </c>
      <c r="E506" t="s">
        <v>545</v>
      </c>
      <c r="F506" t="s">
        <v>160</v>
      </c>
      <c r="G506" t="s">
        <v>160</v>
      </c>
      <c r="H506">
        <v>5133</v>
      </c>
      <c r="I506" t="s">
        <v>353</v>
      </c>
      <c r="J506" t="s">
        <v>257</v>
      </c>
      <c r="K506" t="s">
        <v>628</v>
      </c>
      <c r="L506" t="s">
        <v>101</v>
      </c>
      <c r="M506" t="s">
        <v>103</v>
      </c>
      <c r="N506" t="s">
        <v>1168</v>
      </c>
      <c r="O506" t="s">
        <v>105</v>
      </c>
      <c r="P506">
        <v>6</v>
      </c>
      <c r="Q506">
        <v>0</v>
      </c>
      <c r="R506" t="s">
        <v>747</v>
      </c>
      <c r="S506" t="s">
        <v>1244</v>
      </c>
      <c r="T506" t="s">
        <v>1247</v>
      </c>
      <c r="U506" t="s">
        <v>747</v>
      </c>
      <c r="V506" t="s">
        <v>1244</v>
      </c>
      <c r="W506" t="s">
        <v>1245</v>
      </c>
      <c r="X506" s="7" t="s">
        <v>1168</v>
      </c>
      <c r="Y506" s="8">
        <v>45789</v>
      </c>
      <c r="Z506" s="8">
        <v>45789</v>
      </c>
      <c r="AA506">
        <v>1</v>
      </c>
      <c r="AB506">
        <v>3600</v>
      </c>
      <c r="AC506">
        <v>0</v>
      </c>
      <c r="AF506">
        <v>1</v>
      </c>
      <c r="AG506" s="10" t="s">
        <v>1398</v>
      </c>
      <c r="AH506" t="s">
        <v>1394</v>
      </c>
      <c r="AI506" s="6">
        <v>45874</v>
      </c>
    </row>
    <row r="507" spans="1:35" x14ac:dyDescent="0.25">
      <c r="A507">
        <v>2025</v>
      </c>
      <c r="B507" s="6">
        <v>45748</v>
      </c>
      <c r="C507" s="6">
        <v>45838</v>
      </c>
      <c r="D507" t="s">
        <v>94</v>
      </c>
      <c r="E507" t="s">
        <v>545</v>
      </c>
      <c r="F507" t="s">
        <v>160</v>
      </c>
      <c r="G507" t="s">
        <v>160</v>
      </c>
      <c r="H507">
        <v>5133</v>
      </c>
      <c r="I507" t="s">
        <v>353</v>
      </c>
      <c r="J507" t="s">
        <v>257</v>
      </c>
      <c r="K507" t="s">
        <v>628</v>
      </c>
      <c r="L507" t="s">
        <v>101</v>
      </c>
      <c r="M507" t="s">
        <v>103</v>
      </c>
      <c r="N507" t="s">
        <v>1170</v>
      </c>
      <c r="O507" t="s">
        <v>105</v>
      </c>
      <c r="P507">
        <v>4</v>
      </c>
      <c r="Q507">
        <v>0</v>
      </c>
      <c r="R507" t="s">
        <v>747</v>
      </c>
      <c r="S507" t="s">
        <v>1244</v>
      </c>
      <c r="T507" t="s">
        <v>1247</v>
      </c>
      <c r="U507" t="s">
        <v>747</v>
      </c>
      <c r="V507" t="s">
        <v>1244</v>
      </c>
      <c r="W507" t="s">
        <v>1245</v>
      </c>
      <c r="X507" s="7" t="s">
        <v>1170</v>
      </c>
      <c r="Y507" s="8">
        <v>45820</v>
      </c>
      <c r="Z507" s="8">
        <v>45820</v>
      </c>
      <c r="AA507">
        <v>1</v>
      </c>
      <c r="AB507">
        <v>3000</v>
      </c>
      <c r="AC507">
        <v>0</v>
      </c>
      <c r="AF507">
        <v>1</v>
      </c>
      <c r="AG507" s="10" t="s">
        <v>1397</v>
      </c>
      <c r="AH507" t="s">
        <v>1394</v>
      </c>
      <c r="AI507" s="6">
        <v>45874</v>
      </c>
    </row>
    <row r="508" spans="1:35" x14ac:dyDescent="0.25">
      <c r="A508">
        <v>2025</v>
      </c>
      <c r="B508" s="6">
        <v>45748</v>
      </c>
      <c r="C508" s="6">
        <v>45838</v>
      </c>
      <c r="D508" t="s">
        <v>94</v>
      </c>
      <c r="E508" t="s">
        <v>545</v>
      </c>
      <c r="F508" t="s">
        <v>160</v>
      </c>
      <c r="G508" t="s">
        <v>160</v>
      </c>
      <c r="H508">
        <v>5133</v>
      </c>
      <c r="I508" t="s">
        <v>353</v>
      </c>
      <c r="J508" t="s">
        <v>257</v>
      </c>
      <c r="K508" t="s">
        <v>628</v>
      </c>
      <c r="L508" t="s">
        <v>101</v>
      </c>
      <c r="M508" t="s">
        <v>103</v>
      </c>
      <c r="N508" t="s">
        <v>1171</v>
      </c>
      <c r="O508" t="s">
        <v>105</v>
      </c>
      <c r="P508">
        <v>6</v>
      </c>
      <c r="Q508">
        <v>0</v>
      </c>
      <c r="R508" t="s">
        <v>747</v>
      </c>
      <c r="S508" t="s">
        <v>1244</v>
      </c>
      <c r="T508" t="s">
        <v>1247</v>
      </c>
      <c r="U508" t="s">
        <v>747</v>
      </c>
      <c r="V508" t="s">
        <v>1244</v>
      </c>
      <c r="W508" t="s">
        <v>1245</v>
      </c>
      <c r="X508" s="7" t="s">
        <v>1171</v>
      </c>
      <c r="Y508" s="8">
        <v>45824</v>
      </c>
      <c r="Z508" s="8">
        <v>45824</v>
      </c>
      <c r="AA508">
        <v>1</v>
      </c>
      <c r="AB508">
        <v>4000</v>
      </c>
      <c r="AC508">
        <v>0</v>
      </c>
      <c r="AF508">
        <v>1</v>
      </c>
      <c r="AG508" s="10" t="s">
        <v>1398</v>
      </c>
      <c r="AH508" t="s">
        <v>1394</v>
      </c>
      <c r="AI508" s="6">
        <v>45874</v>
      </c>
    </row>
    <row r="509" spans="1:35" x14ac:dyDescent="0.25">
      <c r="A509">
        <v>2025</v>
      </c>
      <c r="B509" s="6">
        <v>45748</v>
      </c>
      <c r="C509" s="6">
        <v>45838</v>
      </c>
      <c r="D509" t="s">
        <v>94</v>
      </c>
      <c r="E509" t="s">
        <v>545</v>
      </c>
      <c r="F509" t="s">
        <v>160</v>
      </c>
      <c r="G509" t="s">
        <v>160</v>
      </c>
      <c r="H509">
        <v>5133</v>
      </c>
      <c r="I509" t="s">
        <v>353</v>
      </c>
      <c r="J509" t="s">
        <v>257</v>
      </c>
      <c r="K509" t="s">
        <v>628</v>
      </c>
      <c r="L509" t="s">
        <v>101</v>
      </c>
      <c r="M509" t="s">
        <v>103</v>
      </c>
      <c r="N509" t="s">
        <v>1172</v>
      </c>
      <c r="O509" t="s">
        <v>105</v>
      </c>
      <c r="P509">
        <v>3</v>
      </c>
      <c r="Q509">
        <v>0</v>
      </c>
      <c r="R509" t="s">
        <v>747</v>
      </c>
      <c r="S509" t="s">
        <v>1244</v>
      </c>
      <c r="T509" t="s">
        <v>1247</v>
      </c>
      <c r="U509" t="s">
        <v>747</v>
      </c>
      <c r="V509" t="s">
        <v>1244</v>
      </c>
      <c r="W509" t="s">
        <v>1245</v>
      </c>
      <c r="X509" s="7" t="s">
        <v>1172</v>
      </c>
      <c r="Y509" s="8">
        <v>45832</v>
      </c>
      <c r="Z509" s="8">
        <v>45832</v>
      </c>
      <c r="AA509">
        <v>1</v>
      </c>
      <c r="AB509">
        <v>2000</v>
      </c>
      <c r="AC509">
        <v>0</v>
      </c>
      <c r="AF509">
        <v>1</v>
      </c>
      <c r="AG509" s="10" t="s">
        <v>1397</v>
      </c>
      <c r="AH509" t="s">
        <v>1394</v>
      </c>
      <c r="AI509" s="6">
        <v>45874</v>
      </c>
    </row>
    <row r="510" spans="1:35" x14ac:dyDescent="0.25">
      <c r="A510">
        <v>2025</v>
      </c>
      <c r="B510" s="6">
        <v>45748</v>
      </c>
      <c r="C510" s="6">
        <v>45838</v>
      </c>
      <c r="D510" t="s">
        <v>94</v>
      </c>
      <c r="E510" t="s">
        <v>545</v>
      </c>
      <c r="F510" t="s">
        <v>160</v>
      </c>
      <c r="G510" t="s">
        <v>160</v>
      </c>
      <c r="H510">
        <v>5133</v>
      </c>
      <c r="I510" t="s">
        <v>353</v>
      </c>
      <c r="J510" t="s">
        <v>257</v>
      </c>
      <c r="K510" t="s">
        <v>628</v>
      </c>
      <c r="L510" t="s">
        <v>101</v>
      </c>
      <c r="M510" t="s">
        <v>103</v>
      </c>
      <c r="N510" t="s">
        <v>1173</v>
      </c>
      <c r="O510" t="s">
        <v>105</v>
      </c>
      <c r="P510">
        <v>3</v>
      </c>
      <c r="Q510">
        <v>0</v>
      </c>
      <c r="R510" t="s">
        <v>747</v>
      </c>
      <c r="S510" t="s">
        <v>1244</v>
      </c>
      <c r="T510" t="s">
        <v>1247</v>
      </c>
      <c r="U510" t="s">
        <v>747</v>
      </c>
      <c r="V510" t="s">
        <v>1244</v>
      </c>
      <c r="W510" t="s">
        <v>1245</v>
      </c>
      <c r="X510" s="7" t="s">
        <v>1173</v>
      </c>
      <c r="Y510" s="8">
        <v>45834</v>
      </c>
      <c r="Z510" s="8">
        <v>45835</v>
      </c>
      <c r="AA510">
        <v>1</v>
      </c>
      <c r="AB510">
        <v>4000</v>
      </c>
      <c r="AC510">
        <v>0</v>
      </c>
      <c r="AF510">
        <v>1</v>
      </c>
      <c r="AG510" s="10" t="s">
        <v>1398</v>
      </c>
      <c r="AH510" t="s">
        <v>1394</v>
      </c>
      <c r="AI510" s="6">
        <v>45874</v>
      </c>
    </row>
    <row r="511" spans="1:35" x14ac:dyDescent="0.25">
      <c r="A511">
        <v>2025</v>
      </c>
      <c r="B511" s="6">
        <v>45748</v>
      </c>
      <c r="C511" s="6">
        <v>45838</v>
      </c>
      <c r="D511" t="s">
        <v>94</v>
      </c>
      <c r="E511" t="s">
        <v>126</v>
      </c>
      <c r="F511" t="s">
        <v>127</v>
      </c>
      <c r="G511" t="s">
        <v>127</v>
      </c>
      <c r="H511">
        <v>3153</v>
      </c>
      <c r="I511" t="s">
        <v>674</v>
      </c>
      <c r="J511" t="s">
        <v>675</v>
      </c>
      <c r="K511" t="s">
        <v>676</v>
      </c>
      <c r="L511" t="s">
        <v>101</v>
      </c>
      <c r="M511" t="s">
        <v>103</v>
      </c>
      <c r="N511" t="s">
        <v>1174</v>
      </c>
      <c r="O511" t="s">
        <v>105</v>
      </c>
      <c r="P511">
        <v>1</v>
      </c>
      <c r="Q511">
        <v>0</v>
      </c>
      <c r="R511" t="s">
        <v>747</v>
      </c>
      <c r="S511" t="s">
        <v>1244</v>
      </c>
      <c r="T511" t="s">
        <v>1245</v>
      </c>
      <c r="U511" t="s">
        <v>747</v>
      </c>
      <c r="V511" t="s">
        <v>1244</v>
      </c>
      <c r="W511" t="s">
        <v>1331</v>
      </c>
      <c r="X511" s="7" t="s">
        <v>1174</v>
      </c>
      <c r="Y511" s="8">
        <v>45775</v>
      </c>
      <c r="Z511" s="8">
        <v>45776</v>
      </c>
      <c r="AA511">
        <v>1</v>
      </c>
      <c r="AB511">
        <v>4123.76</v>
      </c>
      <c r="AC511">
        <v>0</v>
      </c>
      <c r="AF511">
        <v>1</v>
      </c>
      <c r="AG511" s="10" t="s">
        <v>1397</v>
      </c>
      <c r="AH511" t="s">
        <v>1394</v>
      </c>
      <c r="AI511" s="6">
        <v>45874</v>
      </c>
    </row>
    <row r="512" spans="1:35" x14ac:dyDescent="0.25">
      <c r="A512">
        <v>2025</v>
      </c>
      <c r="B512" s="6">
        <v>45748</v>
      </c>
      <c r="C512" s="6">
        <v>45838</v>
      </c>
      <c r="D512" t="s">
        <v>94</v>
      </c>
      <c r="E512" t="s">
        <v>126</v>
      </c>
      <c r="F512" t="s">
        <v>127</v>
      </c>
      <c r="G512" t="s">
        <v>127</v>
      </c>
      <c r="H512">
        <v>3153</v>
      </c>
      <c r="I512" t="s">
        <v>674</v>
      </c>
      <c r="J512" t="s">
        <v>675</v>
      </c>
      <c r="K512" t="s">
        <v>676</v>
      </c>
      <c r="L512" t="s">
        <v>101</v>
      </c>
      <c r="M512" t="s">
        <v>103</v>
      </c>
      <c r="N512" t="s">
        <v>1175</v>
      </c>
      <c r="O512" t="s">
        <v>105</v>
      </c>
      <c r="P512">
        <v>1</v>
      </c>
      <c r="Q512">
        <v>0</v>
      </c>
      <c r="R512" t="s">
        <v>747</v>
      </c>
      <c r="S512" t="s">
        <v>1244</v>
      </c>
      <c r="T512" t="s">
        <v>1245</v>
      </c>
      <c r="U512" t="s">
        <v>747</v>
      </c>
      <c r="V512" t="s">
        <v>1244</v>
      </c>
      <c r="W512" t="s">
        <v>1332</v>
      </c>
      <c r="X512" s="7" t="s">
        <v>1175</v>
      </c>
      <c r="Y512" s="8">
        <v>45830</v>
      </c>
      <c r="Z512" s="8">
        <v>45839</v>
      </c>
      <c r="AA512">
        <v>1</v>
      </c>
      <c r="AB512">
        <v>10876.24</v>
      </c>
      <c r="AC512">
        <v>0</v>
      </c>
      <c r="AF512">
        <v>1</v>
      </c>
      <c r="AG512" s="10" t="s">
        <v>1398</v>
      </c>
      <c r="AH512" t="s">
        <v>1394</v>
      </c>
      <c r="AI512" s="6">
        <v>45874</v>
      </c>
    </row>
    <row r="513" spans="1:35" x14ac:dyDescent="0.25">
      <c r="A513">
        <v>2025</v>
      </c>
      <c r="B513" s="6">
        <v>45748</v>
      </c>
      <c r="C513" s="6">
        <v>45838</v>
      </c>
      <c r="D513" t="s">
        <v>94</v>
      </c>
      <c r="E513" t="s">
        <v>677</v>
      </c>
      <c r="F513" t="s">
        <v>132</v>
      </c>
      <c r="G513" t="s">
        <v>132</v>
      </c>
      <c r="H513">
        <v>4123</v>
      </c>
      <c r="I513" t="s">
        <v>678</v>
      </c>
      <c r="J513" t="s">
        <v>679</v>
      </c>
      <c r="K513" t="s">
        <v>680</v>
      </c>
      <c r="L513" t="s">
        <v>102</v>
      </c>
      <c r="M513" t="s">
        <v>103</v>
      </c>
      <c r="N513" t="s">
        <v>1176</v>
      </c>
      <c r="O513" t="s">
        <v>105</v>
      </c>
      <c r="P513">
        <v>1</v>
      </c>
      <c r="Q513">
        <v>0</v>
      </c>
      <c r="R513" t="s">
        <v>747</v>
      </c>
      <c r="S513" t="s">
        <v>1244</v>
      </c>
      <c r="T513" t="s">
        <v>1249</v>
      </c>
      <c r="U513" t="s">
        <v>747</v>
      </c>
      <c r="V513" t="s">
        <v>1329</v>
      </c>
      <c r="W513" t="s">
        <v>1330</v>
      </c>
      <c r="X513" s="7" t="s">
        <v>1176</v>
      </c>
      <c r="Y513" s="8">
        <v>45830</v>
      </c>
      <c r="Z513" s="8">
        <v>45850</v>
      </c>
      <c r="AA513">
        <v>1</v>
      </c>
      <c r="AB513">
        <v>10000</v>
      </c>
      <c r="AC513">
        <v>0</v>
      </c>
      <c r="AF513">
        <v>1</v>
      </c>
      <c r="AG513" s="10" t="s">
        <v>1397</v>
      </c>
      <c r="AH513" t="s">
        <v>1394</v>
      </c>
      <c r="AI513" s="6">
        <v>45874</v>
      </c>
    </row>
    <row r="514" spans="1:35" x14ac:dyDescent="0.25">
      <c r="A514">
        <v>2025</v>
      </c>
      <c r="B514" s="6">
        <v>45748</v>
      </c>
      <c r="C514" s="6">
        <v>45838</v>
      </c>
      <c r="D514" t="s">
        <v>94</v>
      </c>
      <c r="E514" t="s">
        <v>677</v>
      </c>
      <c r="F514" t="s">
        <v>132</v>
      </c>
      <c r="G514" t="s">
        <v>132</v>
      </c>
      <c r="H514">
        <v>4123</v>
      </c>
      <c r="I514" t="s">
        <v>678</v>
      </c>
      <c r="J514" t="s">
        <v>679</v>
      </c>
      <c r="K514" t="s">
        <v>680</v>
      </c>
      <c r="L514" t="s">
        <v>102</v>
      </c>
      <c r="M514" t="s">
        <v>103</v>
      </c>
      <c r="N514" t="s">
        <v>1176</v>
      </c>
      <c r="O514" t="s">
        <v>105</v>
      </c>
      <c r="P514">
        <v>1</v>
      </c>
      <c r="Q514">
        <v>0</v>
      </c>
      <c r="R514" t="s">
        <v>747</v>
      </c>
      <c r="S514" t="s">
        <v>1244</v>
      </c>
      <c r="T514" t="s">
        <v>1249</v>
      </c>
      <c r="U514" t="s">
        <v>747</v>
      </c>
      <c r="V514" t="s">
        <v>1329</v>
      </c>
      <c r="W514" t="s">
        <v>1330</v>
      </c>
      <c r="X514" s="7" t="s">
        <v>1176</v>
      </c>
      <c r="Y514" s="8">
        <v>45830</v>
      </c>
      <c r="Z514" s="8">
        <v>45850</v>
      </c>
      <c r="AA514">
        <v>1</v>
      </c>
      <c r="AB514">
        <v>15000</v>
      </c>
      <c r="AC514">
        <v>0</v>
      </c>
      <c r="AF514">
        <v>1</v>
      </c>
      <c r="AG514" s="10" t="s">
        <v>1398</v>
      </c>
      <c r="AH514" t="s">
        <v>1394</v>
      </c>
      <c r="AI514" s="6">
        <v>45874</v>
      </c>
    </row>
    <row r="515" spans="1:35" x14ac:dyDescent="0.25">
      <c r="A515">
        <v>2025</v>
      </c>
      <c r="B515" s="6">
        <v>45748</v>
      </c>
      <c r="C515" s="6">
        <v>45838</v>
      </c>
      <c r="D515" t="s">
        <v>94</v>
      </c>
      <c r="E515" t="s">
        <v>136</v>
      </c>
      <c r="F515" t="s">
        <v>132</v>
      </c>
      <c r="G515" t="s">
        <v>132</v>
      </c>
      <c r="H515">
        <v>3143</v>
      </c>
      <c r="I515" t="s">
        <v>681</v>
      </c>
      <c r="J515" t="s">
        <v>682</v>
      </c>
      <c r="K515" t="s">
        <v>292</v>
      </c>
      <c r="L515" t="s">
        <v>101</v>
      </c>
      <c r="M515" t="s">
        <v>103</v>
      </c>
      <c r="N515" t="s">
        <v>1177</v>
      </c>
      <c r="O515" t="s">
        <v>105</v>
      </c>
      <c r="P515">
        <v>1</v>
      </c>
      <c r="Q515">
        <v>0</v>
      </c>
      <c r="R515" t="s">
        <v>747</v>
      </c>
      <c r="S515" t="s">
        <v>1244</v>
      </c>
      <c r="T515" t="s">
        <v>1245</v>
      </c>
      <c r="U515" t="s">
        <v>747</v>
      </c>
      <c r="V515" t="s">
        <v>1244</v>
      </c>
      <c r="W515" t="s">
        <v>1279</v>
      </c>
      <c r="X515" s="7" t="s">
        <v>1177</v>
      </c>
      <c r="Y515" s="8">
        <v>45775</v>
      </c>
      <c r="Z515" s="8">
        <v>45775</v>
      </c>
      <c r="AA515">
        <v>1</v>
      </c>
      <c r="AB515">
        <v>547</v>
      </c>
      <c r="AC515">
        <v>0</v>
      </c>
      <c r="AF515">
        <v>1</v>
      </c>
      <c r="AG515" s="10" t="s">
        <v>1397</v>
      </c>
      <c r="AH515" t="s">
        <v>1394</v>
      </c>
      <c r="AI515" s="6">
        <v>45874</v>
      </c>
    </row>
    <row r="516" spans="1:35" x14ac:dyDescent="0.25">
      <c r="A516">
        <v>2025</v>
      </c>
      <c r="B516" s="6">
        <v>45748</v>
      </c>
      <c r="C516" s="6">
        <v>45838</v>
      </c>
      <c r="D516" t="s">
        <v>94</v>
      </c>
      <c r="E516" t="s">
        <v>173</v>
      </c>
      <c r="F516" t="s">
        <v>127</v>
      </c>
      <c r="G516" t="s">
        <v>127</v>
      </c>
      <c r="H516">
        <v>5132</v>
      </c>
      <c r="I516" t="s">
        <v>430</v>
      </c>
      <c r="J516" t="s">
        <v>683</v>
      </c>
      <c r="K516" t="s">
        <v>143</v>
      </c>
      <c r="L516" t="s">
        <v>101</v>
      </c>
      <c r="M516" t="s">
        <v>103</v>
      </c>
      <c r="N516" t="s">
        <v>1178</v>
      </c>
      <c r="O516" t="s">
        <v>105</v>
      </c>
      <c r="P516">
        <v>2</v>
      </c>
      <c r="Q516">
        <v>0</v>
      </c>
      <c r="R516" t="s">
        <v>747</v>
      </c>
      <c r="S516" t="s">
        <v>1244</v>
      </c>
      <c r="T516" t="s">
        <v>1247</v>
      </c>
      <c r="U516" t="s">
        <v>747</v>
      </c>
      <c r="V516" t="s">
        <v>1244</v>
      </c>
      <c r="W516" t="s">
        <v>1245</v>
      </c>
      <c r="X516" s="7" t="s">
        <v>1178</v>
      </c>
      <c r="Y516" s="8">
        <v>45755</v>
      </c>
      <c r="Z516" s="8">
        <v>45755</v>
      </c>
      <c r="AA516">
        <v>1</v>
      </c>
      <c r="AB516">
        <v>1000</v>
      </c>
      <c r="AC516">
        <v>0</v>
      </c>
      <c r="AF516">
        <v>1</v>
      </c>
      <c r="AG516" s="10" t="s">
        <v>1398</v>
      </c>
      <c r="AH516" t="s">
        <v>1394</v>
      </c>
      <c r="AI516" s="6">
        <v>45874</v>
      </c>
    </row>
    <row r="517" spans="1:35" x14ac:dyDescent="0.25">
      <c r="A517">
        <v>2025</v>
      </c>
      <c r="B517" s="6">
        <v>45748</v>
      </c>
      <c r="C517" s="6">
        <v>45838</v>
      </c>
      <c r="D517" t="s">
        <v>94</v>
      </c>
      <c r="E517" t="s">
        <v>173</v>
      </c>
      <c r="F517" t="s">
        <v>127</v>
      </c>
      <c r="G517" t="s">
        <v>127</v>
      </c>
      <c r="H517">
        <v>5132</v>
      </c>
      <c r="I517" t="s">
        <v>430</v>
      </c>
      <c r="J517" t="s">
        <v>683</v>
      </c>
      <c r="K517" t="s">
        <v>143</v>
      </c>
      <c r="L517" t="s">
        <v>101</v>
      </c>
      <c r="M517" t="s">
        <v>103</v>
      </c>
      <c r="N517" t="s">
        <v>1179</v>
      </c>
      <c r="O517" t="s">
        <v>105</v>
      </c>
      <c r="P517">
        <v>2</v>
      </c>
      <c r="Q517">
        <v>0</v>
      </c>
      <c r="R517" t="s">
        <v>747</v>
      </c>
      <c r="S517" t="s">
        <v>1244</v>
      </c>
      <c r="T517" t="s">
        <v>1247</v>
      </c>
      <c r="U517" t="s">
        <v>747</v>
      </c>
      <c r="V517" t="s">
        <v>1244</v>
      </c>
      <c r="W517" t="s">
        <v>1245</v>
      </c>
      <c r="X517" s="7" t="s">
        <v>1179</v>
      </c>
      <c r="Y517" s="8">
        <v>45824</v>
      </c>
      <c r="Z517" s="8">
        <v>45824</v>
      </c>
      <c r="AA517">
        <v>1</v>
      </c>
      <c r="AB517">
        <v>1000</v>
      </c>
      <c r="AC517">
        <v>0</v>
      </c>
      <c r="AF517">
        <v>1</v>
      </c>
      <c r="AG517" s="10" t="s">
        <v>1397</v>
      </c>
      <c r="AH517" t="s">
        <v>1394</v>
      </c>
      <c r="AI517" s="6">
        <v>45874</v>
      </c>
    </row>
    <row r="518" spans="1:35" x14ac:dyDescent="0.25">
      <c r="A518">
        <v>2025</v>
      </c>
      <c r="B518" s="6">
        <v>45748</v>
      </c>
      <c r="C518" s="6">
        <v>45838</v>
      </c>
      <c r="D518" t="s">
        <v>94</v>
      </c>
      <c r="E518" t="s">
        <v>173</v>
      </c>
      <c r="F518" t="s">
        <v>127</v>
      </c>
      <c r="G518" t="s">
        <v>127</v>
      </c>
      <c r="H518">
        <v>5132</v>
      </c>
      <c r="I518" t="s">
        <v>430</v>
      </c>
      <c r="J518" t="s">
        <v>683</v>
      </c>
      <c r="K518" t="s">
        <v>143</v>
      </c>
      <c r="L518" t="s">
        <v>101</v>
      </c>
      <c r="M518" t="s">
        <v>103</v>
      </c>
      <c r="N518" t="s">
        <v>1180</v>
      </c>
      <c r="O518" t="s">
        <v>105</v>
      </c>
      <c r="P518">
        <v>3</v>
      </c>
      <c r="Q518">
        <v>0</v>
      </c>
      <c r="R518" t="s">
        <v>747</v>
      </c>
      <c r="S518" t="s">
        <v>1244</v>
      </c>
      <c r="T518" t="s">
        <v>1247</v>
      </c>
      <c r="U518" t="s">
        <v>747</v>
      </c>
      <c r="V518" t="s">
        <v>1244</v>
      </c>
      <c r="W518" t="s">
        <v>1245</v>
      </c>
      <c r="X518" s="7" t="s">
        <v>1180</v>
      </c>
      <c r="Y518" s="8">
        <v>45820</v>
      </c>
      <c r="Z518" s="8">
        <v>45820</v>
      </c>
      <c r="AA518">
        <v>1</v>
      </c>
      <c r="AB518">
        <v>500</v>
      </c>
      <c r="AC518">
        <v>0</v>
      </c>
      <c r="AF518">
        <v>1</v>
      </c>
      <c r="AG518" s="10" t="s">
        <v>1398</v>
      </c>
      <c r="AH518" t="s">
        <v>1394</v>
      </c>
      <c r="AI518" s="6">
        <v>45874</v>
      </c>
    </row>
    <row r="519" spans="1:35" x14ac:dyDescent="0.25">
      <c r="A519">
        <v>2025</v>
      </c>
      <c r="B519" s="6">
        <v>45748</v>
      </c>
      <c r="C519" s="6">
        <v>45838</v>
      </c>
      <c r="D519" t="s">
        <v>94</v>
      </c>
      <c r="E519" t="s">
        <v>173</v>
      </c>
      <c r="F519" t="s">
        <v>127</v>
      </c>
      <c r="G519" t="s">
        <v>127</v>
      </c>
      <c r="H519">
        <v>5132</v>
      </c>
      <c r="I519" t="s">
        <v>430</v>
      </c>
      <c r="J519" t="s">
        <v>683</v>
      </c>
      <c r="K519" t="s">
        <v>143</v>
      </c>
      <c r="L519" t="s">
        <v>101</v>
      </c>
      <c r="M519" t="s">
        <v>103</v>
      </c>
      <c r="N519" t="s">
        <v>1180</v>
      </c>
      <c r="O519" t="s">
        <v>105</v>
      </c>
      <c r="P519">
        <v>4</v>
      </c>
      <c r="Q519">
        <v>0</v>
      </c>
      <c r="R519" t="s">
        <v>747</v>
      </c>
      <c r="S519" t="s">
        <v>1244</v>
      </c>
      <c r="T519" t="s">
        <v>1247</v>
      </c>
      <c r="U519" t="s">
        <v>747</v>
      </c>
      <c r="V519" t="s">
        <v>1244</v>
      </c>
      <c r="W519" t="s">
        <v>1245</v>
      </c>
      <c r="X519" s="7" t="s">
        <v>1180</v>
      </c>
      <c r="Y519" s="8">
        <v>45820</v>
      </c>
      <c r="Z519" s="8">
        <v>45820</v>
      </c>
      <c r="AA519">
        <v>1</v>
      </c>
      <c r="AB519">
        <v>28</v>
      </c>
      <c r="AC519">
        <v>0</v>
      </c>
      <c r="AF519">
        <v>1</v>
      </c>
      <c r="AG519" s="10" t="s">
        <v>1397</v>
      </c>
      <c r="AH519" t="s">
        <v>1394</v>
      </c>
      <c r="AI519" s="6">
        <v>45874</v>
      </c>
    </row>
    <row r="520" spans="1:35" x14ac:dyDescent="0.25">
      <c r="A520">
        <v>2025</v>
      </c>
      <c r="B520" s="6">
        <v>45748</v>
      </c>
      <c r="C520" s="6">
        <v>45838</v>
      </c>
      <c r="D520" t="s">
        <v>94</v>
      </c>
      <c r="E520" t="s">
        <v>173</v>
      </c>
      <c r="F520" t="s">
        <v>127</v>
      </c>
      <c r="G520" t="s">
        <v>127</v>
      </c>
      <c r="H520">
        <v>5132</v>
      </c>
      <c r="I520" t="s">
        <v>430</v>
      </c>
      <c r="J520" t="s">
        <v>683</v>
      </c>
      <c r="K520" t="s">
        <v>143</v>
      </c>
      <c r="L520" t="s">
        <v>101</v>
      </c>
      <c r="M520" t="s">
        <v>103</v>
      </c>
      <c r="N520" t="s">
        <v>1178</v>
      </c>
      <c r="O520" t="s">
        <v>105</v>
      </c>
      <c r="P520">
        <v>2</v>
      </c>
      <c r="Q520">
        <v>0</v>
      </c>
      <c r="R520" t="s">
        <v>747</v>
      </c>
      <c r="S520" t="s">
        <v>1244</v>
      </c>
      <c r="T520" t="s">
        <v>1247</v>
      </c>
      <c r="U520" t="s">
        <v>747</v>
      </c>
      <c r="V520" t="s">
        <v>1244</v>
      </c>
      <c r="W520" t="s">
        <v>1245</v>
      </c>
      <c r="X520" s="7" t="s">
        <v>1178</v>
      </c>
      <c r="Y520" s="8">
        <v>45755</v>
      </c>
      <c r="Z520" s="8">
        <v>45755</v>
      </c>
      <c r="AA520">
        <v>1</v>
      </c>
      <c r="AB520">
        <v>1000</v>
      </c>
      <c r="AC520">
        <v>0</v>
      </c>
      <c r="AF520">
        <v>1</v>
      </c>
      <c r="AG520" s="10" t="s">
        <v>1398</v>
      </c>
      <c r="AH520" t="s">
        <v>1394</v>
      </c>
      <c r="AI520" s="6">
        <v>45874</v>
      </c>
    </row>
    <row r="521" spans="1:35" x14ac:dyDescent="0.25">
      <c r="A521">
        <v>2025</v>
      </c>
      <c r="B521" s="6">
        <v>45748</v>
      </c>
      <c r="C521" s="6">
        <v>45838</v>
      </c>
      <c r="D521" t="s">
        <v>94</v>
      </c>
      <c r="E521" t="s">
        <v>173</v>
      </c>
      <c r="F521" t="s">
        <v>127</v>
      </c>
      <c r="G521" t="s">
        <v>127</v>
      </c>
      <c r="H521">
        <v>5132</v>
      </c>
      <c r="I521" t="s">
        <v>430</v>
      </c>
      <c r="J521" t="s">
        <v>683</v>
      </c>
      <c r="K521" t="s">
        <v>143</v>
      </c>
      <c r="L521" t="s">
        <v>101</v>
      </c>
      <c r="M521" t="s">
        <v>103</v>
      </c>
      <c r="N521" t="s">
        <v>1181</v>
      </c>
      <c r="O521" t="s">
        <v>105</v>
      </c>
      <c r="P521">
        <v>3</v>
      </c>
      <c r="Q521">
        <v>0</v>
      </c>
      <c r="R521" t="s">
        <v>747</v>
      </c>
      <c r="S521" t="s">
        <v>1244</v>
      </c>
      <c r="T521" t="s">
        <v>1247</v>
      </c>
      <c r="U521" t="s">
        <v>747</v>
      </c>
      <c r="V521" t="s">
        <v>1244</v>
      </c>
      <c r="W521" t="s">
        <v>1245</v>
      </c>
      <c r="X521" s="7" t="s">
        <v>1181</v>
      </c>
      <c r="Y521" s="8">
        <v>45755</v>
      </c>
      <c r="Z521" s="8">
        <v>45755</v>
      </c>
      <c r="AA521">
        <v>1</v>
      </c>
      <c r="AB521">
        <v>17.98</v>
      </c>
      <c r="AC521">
        <v>0</v>
      </c>
      <c r="AF521">
        <v>1</v>
      </c>
      <c r="AG521" s="10" t="s">
        <v>1397</v>
      </c>
      <c r="AH521" t="s">
        <v>1394</v>
      </c>
      <c r="AI521" s="6">
        <v>45874</v>
      </c>
    </row>
    <row r="522" spans="1:35" x14ac:dyDescent="0.25">
      <c r="A522">
        <v>2025</v>
      </c>
      <c r="B522" s="6">
        <v>45748</v>
      </c>
      <c r="C522" s="6">
        <v>45838</v>
      </c>
      <c r="D522" t="s">
        <v>94</v>
      </c>
      <c r="E522" t="s">
        <v>173</v>
      </c>
      <c r="F522" t="s">
        <v>127</v>
      </c>
      <c r="G522" t="s">
        <v>127</v>
      </c>
      <c r="H522">
        <v>5132</v>
      </c>
      <c r="I522" t="s">
        <v>430</v>
      </c>
      <c r="J522" t="s">
        <v>683</v>
      </c>
      <c r="K522" t="s">
        <v>143</v>
      </c>
      <c r="L522" t="s">
        <v>101</v>
      </c>
      <c r="M522" t="s">
        <v>103</v>
      </c>
      <c r="N522" t="s">
        <v>1182</v>
      </c>
      <c r="O522" t="s">
        <v>105</v>
      </c>
      <c r="P522">
        <v>4</v>
      </c>
      <c r="Q522">
        <v>0</v>
      </c>
      <c r="R522" t="s">
        <v>747</v>
      </c>
      <c r="S522" t="s">
        <v>1244</v>
      </c>
      <c r="T522" t="s">
        <v>1247</v>
      </c>
      <c r="U522" t="s">
        <v>747</v>
      </c>
      <c r="V522" t="s">
        <v>1244</v>
      </c>
      <c r="W522" t="s">
        <v>1245</v>
      </c>
      <c r="X522" s="7" t="s">
        <v>1182</v>
      </c>
      <c r="Y522" s="8">
        <v>45789</v>
      </c>
      <c r="Z522" s="8">
        <v>45789</v>
      </c>
      <c r="AA522">
        <v>1</v>
      </c>
      <c r="AB522">
        <v>1000</v>
      </c>
      <c r="AC522">
        <v>0</v>
      </c>
      <c r="AF522">
        <v>1</v>
      </c>
      <c r="AG522" s="10" t="s">
        <v>1398</v>
      </c>
      <c r="AH522" t="s">
        <v>1394</v>
      </c>
      <c r="AI522" s="6">
        <v>45874</v>
      </c>
    </row>
    <row r="523" spans="1:35" x14ac:dyDescent="0.25">
      <c r="A523">
        <v>2025</v>
      </c>
      <c r="B523" s="6">
        <v>45748</v>
      </c>
      <c r="C523" s="6">
        <v>45838</v>
      </c>
      <c r="D523" t="s">
        <v>94</v>
      </c>
      <c r="E523" t="s">
        <v>173</v>
      </c>
      <c r="F523" t="s">
        <v>127</v>
      </c>
      <c r="G523" t="s">
        <v>127</v>
      </c>
      <c r="H523">
        <v>5132</v>
      </c>
      <c r="I523" t="s">
        <v>430</v>
      </c>
      <c r="J523" t="s">
        <v>683</v>
      </c>
      <c r="K523" t="s">
        <v>143</v>
      </c>
      <c r="L523" t="s">
        <v>101</v>
      </c>
      <c r="M523" t="s">
        <v>103</v>
      </c>
      <c r="N523" t="s">
        <v>1183</v>
      </c>
      <c r="O523" t="s">
        <v>105</v>
      </c>
      <c r="P523">
        <v>2</v>
      </c>
      <c r="Q523">
        <v>0</v>
      </c>
      <c r="R523" t="s">
        <v>747</v>
      </c>
      <c r="S523" t="s">
        <v>1244</v>
      </c>
      <c r="T523" t="s">
        <v>1247</v>
      </c>
      <c r="U523" t="s">
        <v>747</v>
      </c>
      <c r="V523" t="s">
        <v>1244</v>
      </c>
      <c r="W523" t="s">
        <v>1245</v>
      </c>
      <c r="X523" s="7" t="s">
        <v>1183</v>
      </c>
      <c r="Y523" s="8">
        <v>45805</v>
      </c>
      <c r="Z523" s="8">
        <v>45805</v>
      </c>
      <c r="AA523">
        <v>1</v>
      </c>
      <c r="AB523">
        <v>2000</v>
      </c>
      <c r="AC523">
        <v>0</v>
      </c>
      <c r="AF523">
        <v>1</v>
      </c>
      <c r="AG523" s="10" t="s">
        <v>1397</v>
      </c>
      <c r="AH523" t="s">
        <v>1394</v>
      </c>
      <c r="AI523" s="6">
        <v>45874</v>
      </c>
    </row>
    <row r="524" spans="1:35" x14ac:dyDescent="0.25">
      <c r="A524">
        <v>2025</v>
      </c>
      <c r="B524" s="6">
        <v>45748</v>
      </c>
      <c r="C524" s="6">
        <v>45838</v>
      </c>
      <c r="D524" t="s">
        <v>94</v>
      </c>
      <c r="E524" t="s">
        <v>173</v>
      </c>
      <c r="F524" t="s">
        <v>127</v>
      </c>
      <c r="G524" t="s">
        <v>127</v>
      </c>
      <c r="H524">
        <v>5132</v>
      </c>
      <c r="I524" t="s">
        <v>430</v>
      </c>
      <c r="J524" t="s">
        <v>683</v>
      </c>
      <c r="K524" t="s">
        <v>143</v>
      </c>
      <c r="L524" t="s">
        <v>101</v>
      </c>
      <c r="M524" t="s">
        <v>103</v>
      </c>
      <c r="N524" t="s">
        <v>1184</v>
      </c>
      <c r="O524" t="s">
        <v>105</v>
      </c>
      <c r="P524">
        <v>2</v>
      </c>
      <c r="Q524">
        <v>0</v>
      </c>
      <c r="R524" t="s">
        <v>747</v>
      </c>
      <c r="S524" t="s">
        <v>1244</v>
      </c>
      <c r="T524" t="s">
        <v>1247</v>
      </c>
      <c r="U524" t="s">
        <v>747</v>
      </c>
      <c r="V524" t="s">
        <v>1244</v>
      </c>
      <c r="W524" t="s">
        <v>1245</v>
      </c>
      <c r="X524" s="7" t="s">
        <v>1184</v>
      </c>
      <c r="Y524" s="8">
        <v>45820</v>
      </c>
      <c r="Z524" s="8">
        <v>45820</v>
      </c>
      <c r="AA524">
        <v>1</v>
      </c>
      <c r="AB524">
        <v>1000</v>
      </c>
      <c r="AC524">
        <v>0</v>
      </c>
      <c r="AF524">
        <v>1</v>
      </c>
      <c r="AG524" s="10" t="s">
        <v>1398</v>
      </c>
      <c r="AH524" t="s">
        <v>1394</v>
      </c>
      <c r="AI524" s="6">
        <v>45874</v>
      </c>
    </row>
    <row r="525" spans="1:35" x14ac:dyDescent="0.25">
      <c r="A525">
        <v>2025</v>
      </c>
      <c r="B525" s="6">
        <v>45748</v>
      </c>
      <c r="C525" s="6">
        <v>45838</v>
      </c>
      <c r="D525" t="s">
        <v>94</v>
      </c>
      <c r="E525" t="s">
        <v>173</v>
      </c>
      <c r="F525" t="s">
        <v>127</v>
      </c>
      <c r="G525" t="s">
        <v>127</v>
      </c>
      <c r="H525">
        <v>5132</v>
      </c>
      <c r="I525" t="s">
        <v>430</v>
      </c>
      <c r="J525" t="s">
        <v>683</v>
      </c>
      <c r="K525" t="s">
        <v>143</v>
      </c>
      <c r="L525" t="s">
        <v>101</v>
      </c>
      <c r="M525" t="s">
        <v>103</v>
      </c>
      <c r="N525" t="s">
        <v>1185</v>
      </c>
      <c r="O525" t="s">
        <v>105</v>
      </c>
      <c r="P525">
        <v>2</v>
      </c>
      <c r="Q525">
        <v>0</v>
      </c>
      <c r="R525" t="s">
        <v>747</v>
      </c>
      <c r="S525" t="s">
        <v>1244</v>
      </c>
      <c r="T525" t="s">
        <v>1247</v>
      </c>
      <c r="U525" t="s">
        <v>747</v>
      </c>
      <c r="V525" t="s">
        <v>1244</v>
      </c>
      <c r="W525" t="s">
        <v>1245</v>
      </c>
      <c r="X525" s="7" t="s">
        <v>1185</v>
      </c>
      <c r="Y525" s="8">
        <v>45821</v>
      </c>
      <c r="Z525" s="8">
        <v>45821</v>
      </c>
      <c r="AA525">
        <v>1</v>
      </c>
      <c r="AB525">
        <v>900</v>
      </c>
      <c r="AC525">
        <v>0</v>
      </c>
      <c r="AF525">
        <v>1</v>
      </c>
      <c r="AG525" s="10" t="s">
        <v>1397</v>
      </c>
      <c r="AH525" t="s">
        <v>1394</v>
      </c>
      <c r="AI525" s="6">
        <v>45874</v>
      </c>
    </row>
    <row r="526" spans="1:35" x14ac:dyDescent="0.25">
      <c r="A526">
        <v>2025</v>
      </c>
      <c r="B526" s="6">
        <v>45748</v>
      </c>
      <c r="C526" s="6">
        <v>45838</v>
      </c>
      <c r="D526" t="s">
        <v>94</v>
      </c>
      <c r="E526" t="s">
        <v>173</v>
      </c>
      <c r="F526" t="s">
        <v>127</v>
      </c>
      <c r="G526" t="s">
        <v>127</v>
      </c>
      <c r="H526">
        <v>5132</v>
      </c>
      <c r="I526" t="s">
        <v>430</v>
      </c>
      <c r="J526" t="s">
        <v>683</v>
      </c>
      <c r="K526" t="s">
        <v>143</v>
      </c>
      <c r="L526" t="s">
        <v>101</v>
      </c>
      <c r="M526" t="s">
        <v>103</v>
      </c>
      <c r="N526" t="s">
        <v>1179</v>
      </c>
      <c r="O526" t="s">
        <v>105</v>
      </c>
      <c r="P526">
        <v>2</v>
      </c>
      <c r="Q526">
        <v>0</v>
      </c>
      <c r="R526" t="s">
        <v>747</v>
      </c>
      <c r="S526" t="s">
        <v>1244</v>
      </c>
      <c r="T526" t="s">
        <v>1247</v>
      </c>
      <c r="U526" t="s">
        <v>747</v>
      </c>
      <c r="V526" t="s">
        <v>1244</v>
      </c>
      <c r="W526" t="s">
        <v>1245</v>
      </c>
      <c r="X526" s="7" t="s">
        <v>1179</v>
      </c>
      <c r="Y526" s="8">
        <v>45824</v>
      </c>
      <c r="Z526" s="8">
        <v>45824</v>
      </c>
      <c r="AA526">
        <v>1</v>
      </c>
      <c r="AB526">
        <v>1000</v>
      </c>
      <c r="AC526">
        <v>0</v>
      </c>
      <c r="AF526">
        <v>1</v>
      </c>
      <c r="AG526" s="10" t="s">
        <v>1398</v>
      </c>
      <c r="AH526" t="s">
        <v>1394</v>
      </c>
      <c r="AI526" s="6">
        <v>45874</v>
      </c>
    </row>
    <row r="527" spans="1:35" x14ac:dyDescent="0.25">
      <c r="A527">
        <v>2025</v>
      </c>
      <c r="B527" s="6">
        <v>45748</v>
      </c>
      <c r="C527" s="6">
        <v>45838</v>
      </c>
      <c r="D527" t="s">
        <v>94</v>
      </c>
      <c r="E527" t="s">
        <v>173</v>
      </c>
      <c r="F527" t="s">
        <v>127</v>
      </c>
      <c r="G527" t="s">
        <v>127</v>
      </c>
      <c r="H527">
        <v>5132</v>
      </c>
      <c r="I527" t="s">
        <v>430</v>
      </c>
      <c r="J527" t="s">
        <v>683</v>
      </c>
      <c r="K527" t="s">
        <v>143</v>
      </c>
      <c r="L527" t="s">
        <v>101</v>
      </c>
      <c r="M527" t="s">
        <v>103</v>
      </c>
      <c r="N527" t="s">
        <v>1182</v>
      </c>
      <c r="O527" t="s">
        <v>105</v>
      </c>
      <c r="P527">
        <v>4</v>
      </c>
      <c r="Q527">
        <v>0</v>
      </c>
      <c r="R527" t="s">
        <v>747</v>
      </c>
      <c r="S527" t="s">
        <v>1244</v>
      </c>
      <c r="T527" t="s">
        <v>1247</v>
      </c>
      <c r="U527" t="s">
        <v>747</v>
      </c>
      <c r="V527" t="s">
        <v>1244</v>
      </c>
      <c r="W527" t="s">
        <v>1245</v>
      </c>
      <c r="X527" s="7" t="s">
        <v>1182</v>
      </c>
      <c r="Y527" s="8">
        <v>45789</v>
      </c>
      <c r="Z527" s="8">
        <v>45789</v>
      </c>
      <c r="AA527">
        <v>1</v>
      </c>
      <c r="AB527">
        <v>3000</v>
      </c>
      <c r="AC527">
        <v>0</v>
      </c>
      <c r="AF527">
        <v>1</v>
      </c>
      <c r="AG527" s="10" t="s">
        <v>1397</v>
      </c>
      <c r="AH527" t="s">
        <v>1394</v>
      </c>
      <c r="AI527" s="6">
        <v>45874</v>
      </c>
    </row>
    <row r="528" spans="1:35" x14ac:dyDescent="0.25">
      <c r="A528">
        <v>2025</v>
      </c>
      <c r="B528" s="6">
        <v>45748</v>
      </c>
      <c r="C528" s="6">
        <v>45838</v>
      </c>
      <c r="D528" t="s">
        <v>94</v>
      </c>
      <c r="E528" t="s">
        <v>173</v>
      </c>
      <c r="F528" t="s">
        <v>127</v>
      </c>
      <c r="G528" t="s">
        <v>127</v>
      </c>
      <c r="H528">
        <v>5132</v>
      </c>
      <c r="I528" t="s">
        <v>430</v>
      </c>
      <c r="J528" t="s">
        <v>683</v>
      </c>
      <c r="K528" t="s">
        <v>143</v>
      </c>
      <c r="L528" t="s">
        <v>101</v>
      </c>
      <c r="M528" t="s">
        <v>103</v>
      </c>
      <c r="N528" t="s">
        <v>1184</v>
      </c>
      <c r="O528" t="s">
        <v>105</v>
      </c>
      <c r="P528">
        <v>2</v>
      </c>
      <c r="Q528">
        <v>0</v>
      </c>
      <c r="R528" t="s">
        <v>747</v>
      </c>
      <c r="S528" t="s">
        <v>1244</v>
      </c>
      <c r="T528" t="s">
        <v>1247</v>
      </c>
      <c r="U528" t="s">
        <v>747</v>
      </c>
      <c r="V528" t="s">
        <v>1244</v>
      </c>
      <c r="W528" t="s">
        <v>1245</v>
      </c>
      <c r="X528" s="7" t="s">
        <v>1184</v>
      </c>
      <c r="Y528" s="8">
        <v>45820</v>
      </c>
      <c r="Z528" s="8">
        <v>45820</v>
      </c>
      <c r="AA528">
        <v>1</v>
      </c>
      <c r="AB528">
        <v>1000</v>
      </c>
      <c r="AC528">
        <v>0</v>
      </c>
      <c r="AF528">
        <v>1</v>
      </c>
      <c r="AG528" s="10" t="s">
        <v>1398</v>
      </c>
      <c r="AH528" t="s">
        <v>1394</v>
      </c>
      <c r="AI528" s="6">
        <v>45874</v>
      </c>
    </row>
    <row r="529" spans="1:35" x14ac:dyDescent="0.25">
      <c r="A529">
        <v>2025</v>
      </c>
      <c r="B529" s="6">
        <v>45748</v>
      </c>
      <c r="C529" s="6">
        <v>45838</v>
      </c>
      <c r="D529" t="s">
        <v>94</v>
      </c>
      <c r="E529" t="s">
        <v>173</v>
      </c>
      <c r="F529" t="s">
        <v>127</v>
      </c>
      <c r="G529" t="s">
        <v>127</v>
      </c>
      <c r="H529">
        <v>5132</v>
      </c>
      <c r="I529" t="s">
        <v>430</v>
      </c>
      <c r="J529" t="s">
        <v>683</v>
      </c>
      <c r="K529" t="s">
        <v>143</v>
      </c>
      <c r="L529" t="s">
        <v>101</v>
      </c>
      <c r="M529" t="s">
        <v>103</v>
      </c>
      <c r="N529" t="s">
        <v>1185</v>
      </c>
      <c r="O529" t="s">
        <v>105</v>
      </c>
      <c r="P529">
        <v>2</v>
      </c>
      <c r="Q529">
        <v>0</v>
      </c>
      <c r="R529" t="s">
        <v>747</v>
      </c>
      <c r="S529" t="s">
        <v>1244</v>
      </c>
      <c r="T529" t="s">
        <v>1247</v>
      </c>
      <c r="U529" t="s">
        <v>747</v>
      </c>
      <c r="V529" t="s">
        <v>1244</v>
      </c>
      <c r="W529" t="s">
        <v>1245</v>
      </c>
      <c r="X529" s="7" t="s">
        <v>1185</v>
      </c>
      <c r="Y529" s="8">
        <v>45821</v>
      </c>
      <c r="Z529" s="8">
        <v>45821</v>
      </c>
      <c r="AA529">
        <v>1</v>
      </c>
      <c r="AB529">
        <v>1100</v>
      </c>
      <c r="AC529">
        <v>0</v>
      </c>
      <c r="AF529">
        <v>1</v>
      </c>
      <c r="AG529" s="10" t="s">
        <v>1397</v>
      </c>
      <c r="AH529" t="s">
        <v>1394</v>
      </c>
      <c r="AI529" s="6">
        <v>45874</v>
      </c>
    </row>
    <row r="530" spans="1:35" x14ac:dyDescent="0.25">
      <c r="A530">
        <v>2025</v>
      </c>
      <c r="B530" s="6">
        <v>45748</v>
      </c>
      <c r="C530" s="6">
        <v>45838</v>
      </c>
      <c r="D530" t="s">
        <v>94</v>
      </c>
      <c r="E530" t="s">
        <v>173</v>
      </c>
      <c r="F530" t="s">
        <v>127</v>
      </c>
      <c r="G530" t="s">
        <v>127</v>
      </c>
      <c r="H530">
        <v>3185</v>
      </c>
      <c r="I530" t="s">
        <v>684</v>
      </c>
      <c r="J530" t="s">
        <v>134</v>
      </c>
      <c r="K530" t="s">
        <v>685</v>
      </c>
      <c r="L530" t="s">
        <v>102</v>
      </c>
      <c r="M530" t="s">
        <v>103</v>
      </c>
      <c r="N530" t="s">
        <v>1186</v>
      </c>
      <c r="O530" t="s">
        <v>106</v>
      </c>
      <c r="P530">
        <v>1</v>
      </c>
      <c r="Q530">
        <v>0</v>
      </c>
      <c r="R530" t="s">
        <v>747</v>
      </c>
      <c r="S530" t="s">
        <v>1244</v>
      </c>
      <c r="T530" t="s">
        <v>1245</v>
      </c>
      <c r="U530" t="s">
        <v>1333</v>
      </c>
      <c r="V530" t="s">
        <v>1334</v>
      </c>
      <c r="W530" t="s">
        <v>1334</v>
      </c>
      <c r="X530" t="s">
        <v>1186</v>
      </c>
      <c r="Y530" s="8">
        <v>45852</v>
      </c>
      <c r="Z530" s="8">
        <v>45856</v>
      </c>
      <c r="AA530">
        <v>2</v>
      </c>
      <c r="AB530">
        <v>10000</v>
      </c>
      <c r="AC530">
        <v>0</v>
      </c>
      <c r="AF530">
        <v>1</v>
      </c>
      <c r="AG530" s="10" t="s">
        <v>1398</v>
      </c>
      <c r="AH530" t="s">
        <v>1394</v>
      </c>
      <c r="AI530" s="6">
        <v>45874</v>
      </c>
    </row>
    <row r="531" spans="1:35" x14ac:dyDescent="0.25">
      <c r="A531">
        <v>2025</v>
      </c>
      <c r="B531" s="6">
        <v>45748</v>
      </c>
      <c r="C531" s="6">
        <v>45838</v>
      </c>
      <c r="D531" t="s">
        <v>94</v>
      </c>
      <c r="E531" t="s">
        <v>384</v>
      </c>
      <c r="F531" t="s">
        <v>141</v>
      </c>
      <c r="G531" t="s">
        <v>141</v>
      </c>
      <c r="H531">
        <v>4123</v>
      </c>
      <c r="I531" t="s">
        <v>686</v>
      </c>
      <c r="J531" t="s">
        <v>687</v>
      </c>
      <c r="K531" t="s">
        <v>688</v>
      </c>
      <c r="L531" t="s">
        <v>102</v>
      </c>
      <c r="M531" t="s">
        <v>103</v>
      </c>
      <c r="N531" t="s">
        <v>1187</v>
      </c>
      <c r="O531" t="s">
        <v>106</v>
      </c>
      <c r="P531">
        <v>1</v>
      </c>
      <c r="Q531">
        <v>0</v>
      </c>
      <c r="R531" t="s">
        <v>747</v>
      </c>
      <c r="S531" t="s">
        <v>1244</v>
      </c>
      <c r="T531" t="s">
        <v>1279</v>
      </c>
      <c r="U531" t="s">
        <v>1335</v>
      </c>
      <c r="V531" t="s">
        <v>1336</v>
      </c>
      <c r="W531" t="s">
        <v>1337</v>
      </c>
      <c r="X531" t="s">
        <v>1187</v>
      </c>
      <c r="Y531" s="8">
        <v>45789</v>
      </c>
      <c r="Z531" s="8">
        <v>45813</v>
      </c>
      <c r="AA531">
        <v>2</v>
      </c>
      <c r="AB531">
        <v>7200</v>
      </c>
      <c r="AC531">
        <v>0</v>
      </c>
      <c r="AF531">
        <v>1</v>
      </c>
      <c r="AG531" s="10" t="s">
        <v>1397</v>
      </c>
      <c r="AH531" t="s">
        <v>1394</v>
      </c>
      <c r="AI531" s="6">
        <v>45874</v>
      </c>
    </row>
    <row r="532" spans="1:35" x14ac:dyDescent="0.25">
      <c r="A532">
        <v>2025</v>
      </c>
      <c r="B532" s="6">
        <v>45748</v>
      </c>
      <c r="C532" s="6">
        <v>45838</v>
      </c>
      <c r="D532" t="s">
        <v>94</v>
      </c>
      <c r="E532" t="s">
        <v>188</v>
      </c>
      <c r="F532" t="s">
        <v>189</v>
      </c>
      <c r="G532" t="s">
        <v>189</v>
      </c>
      <c r="H532">
        <v>3155</v>
      </c>
      <c r="I532" t="s">
        <v>689</v>
      </c>
      <c r="J532" t="s">
        <v>143</v>
      </c>
      <c r="K532" t="s">
        <v>354</v>
      </c>
      <c r="L532" t="s">
        <v>102</v>
      </c>
      <c r="M532" t="s">
        <v>103</v>
      </c>
      <c r="N532" t="s">
        <v>1188</v>
      </c>
      <c r="O532" t="s">
        <v>106</v>
      </c>
      <c r="P532">
        <v>2</v>
      </c>
      <c r="Q532">
        <v>0</v>
      </c>
      <c r="R532" t="s">
        <v>747</v>
      </c>
      <c r="S532" t="s">
        <v>1244</v>
      </c>
      <c r="T532" t="s">
        <v>1245</v>
      </c>
      <c r="U532" t="s">
        <v>1338</v>
      </c>
      <c r="V532" t="s">
        <v>1339</v>
      </c>
      <c r="W532" t="s">
        <v>1340</v>
      </c>
      <c r="X532" t="s">
        <v>1188</v>
      </c>
      <c r="Y532" s="8">
        <v>45753</v>
      </c>
      <c r="Z532" s="8">
        <v>45759</v>
      </c>
      <c r="AA532">
        <v>2</v>
      </c>
      <c r="AB532">
        <v>21256.35</v>
      </c>
      <c r="AC532">
        <v>0</v>
      </c>
      <c r="AF532">
        <v>1</v>
      </c>
      <c r="AG532" s="10" t="s">
        <v>1398</v>
      </c>
      <c r="AH532" t="s">
        <v>1394</v>
      </c>
      <c r="AI532" s="6">
        <v>45874</v>
      </c>
    </row>
    <row r="533" spans="1:35" x14ac:dyDescent="0.25">
      <c r="A533">
        <v>2025</v>
      </c>
      <c r="B533" s="6">
        <v>45748</v>
      </c>
      <c r="C533" s="6">
        <v>45838</v>
      </c>
      <c r="D533" t="s">
        <v>94</v>
      </c>
      <c r="E533" t="s">
        <v>188</v>
      </c>
      <c r="F533" t="s">
        <v>189</v>
      </c>
      <c r="G533" t="s">
        <v>189</v>
      </c>
      <c r="H533">
        <v>3155</v>
      </c>
      <c r="I533" t="s">
        <v>689</v>
      </c>
      <c r="J533" t="s">
        <v>143</v>
      </c>
      <c r="K533" t="s">
        <v>354</v>
      </c>
      <c r="L533" t="s">
        <v>102</v>
      </c>
      <c r="M533" t="s">
        <v>103</v>
      </c>
      <c r="N533" t="s">
        <v>1188</v>
      </c>
      <c r="O533" t="s">
        <v>106</v>
      </c>
      <c r="P533">
        <v>2</v>
      </c>
      <c r="Q533">
        <v>0</v>
      </c>
      <c r="R533" t="s">
        <v>747</v>
      </c>
      <c r="S533" t="s">
        <v>1244</v>
      </c>
      <c r="T533" t="s">
        <v>1245</v>
      </c>
      <c r="U533" t="s">
        <v>1338</v>
      </c>
      <c r="V533" t="s">
        <v>1339</v>
      </c>
      <c r="W533" t="s">
        <v>1340</v>
      </c>
      <c r="X533" t="s">
        <v>1188</v>
      </c>
      <c r="Y533" s="8">
        <v>45753</v>
      </c>
      <c r="Z533" s="8">
        <v>45759</v>
      </c>
      <c r="AA533">
        <v>2</v>
      </c>
      <c r="AB533">
        <v>5994.43</v>
      </c>
      <c r="AC533">
        <v>0</v>
      </c>
      <c r="AF533">
        <v>1</v>
      </c>
      <c r="AG533" s="10" t="s">
        <v>1397</v>
      </c>
      <c r="AH533" t="s">
        <v>1394</v>
      </c>
      <c r="AI533" s="6">
        <v>45874</v>
      </c>
    </row>
    <row r="534" spans="1:35" x14ac:dyDescent="0.25">
      <c r="A534">
        <v>2025</v>
      </c>
      <c r="B534" s="6">
        <v>45748</v>
      </c>
      <c r="C534" s="6">
        <v>45838</v>
      </c>
      <c r="D534" t="s">
        <v>94</v>
      </c>
      <c r="E534" t="s">
        <v>131</v>
      </c>
      <c r="F534" t="s">
        <v>132</v>
      </c>
      <c r="G534" t="s">
        <v>132</v>
      </c>
      <c r="H534">
        <v>3143</v>
      </c>
      <c r="I534" t="s">
        <v>690</v>
      </c>
      <c r="J534" t="s">
        <v>165</v>
      </c>
      <c r="K534" t="s">
        <v>233</v>
      </c>
      <c r="L534" t="s">
        <v>101</v>
      </c>
      <c r="M534" t="s">
        <v>103</v>
      </c>
      <c r="N534" t="s">
        <v>1189</v>
      </c>
      <c r="O534" t="s">
        <v>106</v>
      </c>
      <c r="P534">
        <v>1</v>
      </c>
      <c r="Q534">
        <v>0</v>
      </c>
      <c r="R534" t="s">
        <v>747</v>
      </c>
      <c r="S534" t="s">
        <v>1244</v>
      </c>
      <c r="T534" t="s">
        <v>1245</v>
      </c>
      <c r="U534" t="s">
        <v>1341</v>
      </c>
      <c r="V534" t="s">
        <v>1342</v>
      </c>
      <c r="W534" t="s">
        <v>1342</v>
      </c>
      <c r="X534" t="s">
        <v>1189</v>
      </c>
      <c r="Y534" s="8">
        <v>45816</v>
      </c>
      <c r="Z534" s="8">
        <v>45840</v>
      </c>
      <c r="AA534">
        <v>2</v>
      </c>
      <c r="AB534">
        <v>25000</v>
      </c>
      <c r="AC534">
        <v>0</v>
      </c>
      <c r="AF534">
        <v>1</v>
      </c>
      <c r="AG534" s="10" t="s">
        <v>1398</v>
      </c>
      <c r="AH534" t="s">
        <v>1394</v>
      </c>
      <c r="AI534" s="6">
        <v>45874</v>
      </c>
    </row>
    <row r="535" spans="1:35" x14ac:dyDescent="0.25">
      <c r="A535">
        <v>2025</v>
      </c>
      <c r="B535" s="6">
        <v>45748</v>
      </c>
      <c r="C535" s="6">
        <v>45838</v>
      </c>
      <c r="D535" t="s">
        <v>94</v>
      </c>
      <c r="E535" t="s">
        <v>140</v>
      </c>
      <c r="F535" t="s">
        <v>141</v>
      </c>
      <c r="G535" t="s">
        <v>141</v>
      </c>
      <c r="H535">
        <v>3133</v>
      </c>
      <c r="I535" t="s">
        <v>691</v>
      </c>
      <c r="J535" t="s">
        <v>692</v>
      </c>
      <c r="K535" t="s">
        <v>354</v>
      </c>
      <c r="L535" t="s">
        <v>101</v>
      </c>
      <c r="M535" t="s">
        <v>103</v>
      </c>
      <c r="N535" t="s">
        <v>1190</v>
      </c>
      <c r="O535" t="s">
        <v>106</v>
      </c>
      <c r="P535">
        <v>1</v>
      </c>
      <c r="Q535">
        <v>0</v>
      </c>
      <c r="R535" t="s">
        <v>747</v>
      </c>
      <c r="S535" t="s">
        <v>1244</v>
      </c>
      <c r="T535" t="s">
        <v>1245</v>
      </c>
      <c r="U535" t="s">
        <v>1343</v>
      </c>
      <c r="V535" t="s">
        <v>1344</v>
      </c>
      <c r="W535" t="s">
        <v>1344</v>
      </c>
      <c r="X535" t="s">
        <v>1190</v>
      </c>
      <c r="Y535" s="8">
        <v>45891</v>
      </c>
      <c r="Z535" s="8">
        <v>45901</v>
      </c>
      <c r="AA535">
        <v>2</v>
      </c>
      <c r="AB535">
        <v>5000</v>
      </c>
      <c r="AC535">
        <v>0</v>
      </c>
      <c r="AF535">
        <v>1</v>
      </c>
      <c r="AG535" s="10" t="s">
        <v>1397</v>
      </c>
      <c r="AH535" t="s">
        <v>1394</v>
      </c>
      <c r="AI535" s="6">
        <v>45874</v>
      </c>
    </row>
    <row r="536" spans="1:35" x14ac:dyDescent="0.25">
      <c r="A536">
        <v>2025</v>
      </c>
      <c r="B536" s="6">
        <v>45748</v>
      </c>
      <c r="C536" s="6">
        <v>45838</v>
      </c>
      <c r="D536" t="s">
        <v>94</v>
      </c>
      <c r="E536" t="s">
        <v>140</v>
      </c>
      <c r="F536" t="s">
        <v>141</v>
      </c>
      <c r="G536" t="s">
        <v>141</v>
      </c>
      <c r="H536">
        <v>3133</v>
      </c>
      <c r="I536" t="s">
        <v>691</v>
      </c>
      <c r="J536" t="s">
        <v>692</v>
      </c>
      <c r="K536" t="s">
        <v>354</v>
      </c>
      <c r="L536" t="s">
        <v>101</v>
      </c>
      <c r="M536" t="s">
        <v>103</v>
      </c>
      <c r="N536" t="s">
        <v>1190</v>
      </c>
      <c r="O536" t="s">
        <v>106</v>
      </c>
      <c r="P536">
        <v>1</v>
      </c>
      <c r="Q536">
        <v>0</v>
      </c>
      <c r="R536" t="s">
        <v>747</v>
      </c>
      <c r="S536" t="s">
        <v>1244</v>
      </c>
      <c r="T536" t="s">
        <v>1245</v>
      </c>
      <c r="U536" t="s">
        <v>1343</v>
      </c>
      <c r="V536" t="s">
        <v>1344</v>
      </c>
      <c r="W536" t="s">
        <v>1344</v>
      </c>
      <c r="X536" t="s">
        <v>1190</v>
      </c>
      <c r="Y536" s="8">
        <v>45891</v>
      </c>
      <c r="Z536" s="8">
        <v>45901</v>
      </c>
      <c r="AA536">
        <v>2</v>
      </c>
      <c r="AB536">
        <v>3560</v>
      </c>
      <c r="AC536">
        <v>0</v>
      </c>
      <c r="AF536">
        <v>1</v>
      </c>
      <c r="AG536" s="10" t="s">
        <v>1398</v>
      </c>
      <c r="AH536" t="s">
        <v>1394</v>
      </c>
      <c r="AI536" s="6">
        <v>45874</v>
      </c>
    </row>
    <row r="537" spans="1:35" x14ac:dyDescent="0.25">
      <c r="A537">
        <v>2025</v>
      </c>
      <c r="B537" s="6">
        <v>45748</v>
      </c>
      <c r="C537" s="6">
        <v>45838</v>
      </c>
      <c r="D537" t="s">
        <v>94</v>
      </c>
      <c r="E537" t="s">
        <v>377</v>
      </c>
      <c r="F537" t="s">
        <v>132</v>
      </c>
      <c r="G537" t="s">
        <v>132</v>
      </c>
      <c r="H537">
        <v>3154</v>
      </c>
      <c r="I537" t="s">
        <v>693</v>
      </c>
      <c r="J537" t="s">
        <v>694</v>
      </c>
      <c r="K537" t="s">
        <v>695</v>
      </c>
      <c r="L537" t="s">
        <v>101</v>
      </c>
      <c r="M537" t="s">
        <v>103</v>
      </c>
      <c r="N537" t="s">
        <v>1191</v>
      </c>
      <c r="O537" t="s">
        <v>106</v>
      </c>
      <c r="P537">
        <v>1</v>
      </c>
      <c r="Q537">
        <v>0</v>
      </c>
      <c r="R537" t="s">
        <v>747</v>
      </c>
      <c r="S537" t="s">
        <v>1244</v>
      </c>
      <c r="T537" t="s">
        <v>1245</v>
      </c>
      <c r="U537" t="s">
        <v>1338</v>
      </c>
      <c r="V537" t="s">
        <v>1345</v>
      </c>
      <c r="W537" t="s">
        <v>1346</v>
      </c>
      <c r="X537" t="s">
        <v>1191</v>
      </c>
      <c r="Y537" s="8">
        <v>45857</v>
      </c>
      <c r="Z537" s="8">
        <v>45864</v>
      </c>
      <c r="AA537">
        <v>2</v>
      </c>
      <c r="AB537">
        <v>21300</v>
      </c>
      <c r="AC537">
        <v>0</v>
      </c>
      <c r="AF537">
        <v>1</v>
      </c>
      <c r="AG537" s="10" t="s">
        <v>1397</v>
      </c>
      <c r="AH537" t="s">
        <v>1394</v>
      </c>
      <c r="AI537" s="6">
        <v>45874</v>
      </c>
    </row>
    <row r="538" spans="1:35" x14ac:dyDescent="0.25">
      <c r="A538">
        <v>2025</v>
      </c>
      <c r="B538" s="6">
        <v>45748</v>
      </c>
      <c r="C538" s="6">
        <v>45838</v>
      </c>
      <c r="D538" t="s">
        <v>94</v>
      </c>
      <c r="E538" t="s">
        <v>377</v>
      </c>
      <c r="F538" t="s">
        <v>132</v>
      </c>
      <c r="G538" t="s">
        <v>132</v>
      </c>
      <c r="H538">
        <v>3154</v>
      </c>
      <c r="I538" t="s">
        <v>693</v>
      </c>
      <c r="J538" t="s">
        <v>694</v>
      </c>
      <c r="K538" t="s">
        <v>695</v>
      </c>
      <c r="L538" t="s">
        <v>101</v>
      </c>
      <c r="M538" t="s">
        <v>103</v>
      </c>
      <c r="N538" t="s">
        <v>1192</v>
      </c>
      <c r="O538" t="s">
        <v>106</v>
      </c>
      <c r="P538">
        <v>1</v>
      </c>
      <c r="Q538">
        <v>0</v>
      </c>
      <c r="R538" t="s">
        <v>747</v>
      </c>
      <c r="S538" t="s">
        <v>1244</v>
      </c>
      <c r="T538" t="s">
        <v>1245</v>
      </c>
      <c r="U538" t="s">
        <v>1338</v>
      </c>
      <c r="V538" t="s">
        <v>1345</v>
      </c>
      <c r="W538" t="s">
        <v>1346</v>
      </c>
      <c r="X538" t="s">
        <v>1192</v>
      </c>
      <c r="Y538" s="8">
        <v>45857</v>
      </c>
      <c r="Z538" s="8">
        <v>45864</v>
      </c>
      <c r="AA538">
        <v>2</v>
      </c>
      <c r="AB538">
        <v>22700</v>
      </c>
      <c r="AC538">
        <v>0</v>
      </c>
      <c r="AF538">
        <v>1</v>
      </c>
      <c r="AG538" s="10" t="s">
        <v>1398</v>
      </c>
      <c r="AH538" t="s">
        <v>1394</v>
      </c>
      <c r="AI538" s="6">
        <v>45874</v>
      </c>
    </row>
    <row r="539" spans="1:35" x14ac:dyDescent="0.25">
      <c r="A539">
        <v>2025</v>
      </c>
      <c r="B539" s="6">
        <v>45748</v>
      </c>
      <c r="C539" s="6">
        <v>45838</v>
      </c>
      <c r="D539" t="s">
        <v>94</v>
      </c>
      <c r="E539" t="s">
        <v>188</v>
      </c>
      <c r="F539" t="s">
        <v>189</v>
      </c>
      <c r="G539" t="s">
        <v>189</v>
      </c>
      <c r="H539">
        <v>3135</v>
      </c>
      <c r="I539" t="s">
        <v>696</v>
      </c>
      <c r="J539" t="s">
        <v>697</v>
      </c>
      <c r="K539" t="s">
        <v>698</v>
      </c>
      <c r="L539" t="s">
        <v>101</v>
      </c>
      <c r="M539" t="s">
        <v>103</v>
      </c>
      <c r="N539" t="s">
        <v>1193</v>
      </c>
      <c r="O539" t="s">
        <v>106</v>
      </c>
      <c r="P539">
        <v>1</v>
      </c>
      <c r="Q539">
        <v>0</v>
      </c>
      <c r="R539" t="s">
        <v>747</v>
      </c>
      <c r="S539" t="s">
        <v>1244</v>
      </c>
      <c r="T539" t="s">
        <v>1245</v>
      </c>
      <c r="U539" t="s">
        <v>1338</v>
      </c>
      <c r="V539" t="s">
        <v>1339</v>
      </c>
      <c r="W539" t="s">
        <v>1339</v>
      </c>
      <c r="X539" t="s">
        <v>1193</v>
      </c>
      <c r="Y539" s="8">
        <v>45813</v>
      </c>
      <c r="Z539" s="8">
        <v>45816</v>
      </c>
      <c r="AA539">
        <v>2</v>
      </c>
      <c r="AB539">
        <v>4000</v>
      </c>
      <c r="AC539">
        <v>0</v>
      </c>
      <c r="AF539">
        <v>1</v>
      </c>
      <c r="AG539" s="10" t="s">
        <v>1397</v>
      </c>
      <c r="AH539" t="s">
        <v>1394</v>
      </c>
      <c r="AI539" s="6">
        <v>45874</v>
      </c>
    </row>
    <row r="540" spans="1:35" x14ac:dyDescent="0.25">
      <c r="A540">
        <v>2025</v>
      </c>
      <c r="B540" s="6">
        <v>45748</v>
      </c>
      <c r="C540" s="6">
        <v>45838</v>
      </c>
      <c r="D540" t="s">
        <v>94</v>
      </c>
      <c r="E540" t="s">
        <v>169</v>
      </c>
      <c r="F540" t="s">
        <v>127</v>
      </c>
      <c r="G540" t="s">
        <v>127</v>
      </c>
      <c r="H540">
        <v>3133</v>
      </c>
      <c r="I540" t="s">
        <v>199</v>
      </c>
      <c r="J540" t="s">
        <v>200</v>
      </c>
      <c r="K540" t="s">
        <v>135</v>
      </c>
      <c r="L540" t="s">
        <v>101</v>
      </c>
      <c r="M540" t="s">
        <v>103</v>
      </c>
      <c r="N540" t="s">
        <v>1194</v>
      </c>
      <c r="O540" t="s">
        <v>106</v>
      </c>
      <c r="P540">
        <v>1</v>
      </c>
      <c r="Q540">
        <v>0</v>
      </c>
      <c r="R540" t="s">
        <v>747</v>
      </c>
      <c r="S540" t="s">
        <v>1244</v>
      </c>
      <c r="T540" t="s">
        <v>1245</v>
      </c>
      <c r="U540" t="s">
        <v>1338</v>
      </c>
      <c r="V540" t="s">
        <v>1347</v>
      </c>
      <c r="W540" t="s">
        <v>1348</v>
      </c>
      <c r="X540" t="s">
        <v>1194</v>
      </c>
      <c r="Y540" s="8">
        <v>45760</v>
      </c>
      <c r="Z540" s="8">
        <v>45762</v>
      </c>
      <c r="AA540">
        <v>2</v>
      </c>
      <c r="AB540">
        <v>16468.829999999998</v>
      </c>
      <c r="AC540">
        <v>0</v>
      </c>
      <c r="AF540">
        <v>1</v>
      </c>
      <c r="AG540" s="10" t="s">
        <v>1398</v>
      </c>
      <c r="AH540" t="s">
        <v>1394</v>
      </c>
      <c r="AI540" s="6">
        <v>45874</v>
      </c>
    </row>
    <row r="541" spans="1:35" x14ac:dyDescent="0.25">
      <c r="A541">
        <v>2025</v>
      </c>
      <c r="B541" s="6">
        <v>45748</v>
      </c>
      <c r="C541" s="6">
        <v>45838</v>
      </c>
      <c r="D541" t="s">
        <v>94</v>
      </c>
      <c r="E541" t="s">
        <v>197</v>
      </c>
      <c r="F541" t="s">
        <v>205</v>
      </c>
      <c r="G541" t="s">
        <v>205</v>
      </c>
      <c r="H541">
        <v>2111</v>
      </c>
      <c r="I541" t="s">
        <v>206</v>
      </c>
      <c r="J541" t="s">
        <v>207</v>
      </c>
      <c r="K541" t="s">
        <v>172</v>
      </c>
      <c r="L541" t="s">
        <v>101</v>
      </c>
      <c r="M541" t="s">
        <v>103</v>
      </c>
      <c r="N541" t="s">
        <v>1195</v>
      </c>
      <c r="O541" t="s">
        <v>106</v>
      </c>
      <c r="P541">
        <v>2</v>
      </c>
      <c r="Q541">
        <v>0</v>
      </c>
      <c r="R541" t="s">
        <v>747</v>
      </c>
      <c r="S541" t="s">
        <v>1244</v>
      </c>
      <c r="T541" t="s">
        <v>1245</v>
      </c>
      <c r="U541" t="s">
        <v>1335</v>
      </c>
      <c r="V541" t="s">
        <v>1349</v>
      </c>
      <c r="W541" t="s">
        <v>1350</v>
      </c>
      <c r="X541" t="s">
        <v>1195</v>
      </c>
      <c r="Y541" s="8">
        <v>45735</v>
      </c>
      <c r="Z541" s="8">
        <v>45740</v>
      </c>
      <c r="AA541">
        <v>2</v>
      </c>
      <c r="AB541">
        <v>4217.6900000000005</v>
      </c>
      <c r="AC541">
        <v>0</v>
      </c>
      <c r="AF541">
        <v>1</v>
      </c>
      <c r="AG541" s="10" t="s">
        <v>1397</v>
      </c>
      <c r="AH541" t="s">
        <v>1394</v>
      </c>
      <c r="AI541" s="6">
        <v>45874</v>
      </c>
    </row>
    <row r="542" spans="1:35" x14ac:dyDescent="0.25">
      <c r="A542">
        <v>2025</v>
      </c>
      <c r="B542" s="6">
        <v>45748</v>
      </c>
      <c r="C542" s="6">
        <v>45838</v>
      </c>
      <c r="D542" t="s">
        <v>94</v>
      </c>
      <c r="E542" t="s">
        <v>677</v>
      </c>
      <c r="F542" t="s">
        <v>132</v>
      </c>
      <c r="G542" t="s">
        <v>132</v>
      </c>
      <c r="H542">
        <v>3135</v>
      </c>
      <c r="I542" t="s">
        <v>699</v>
      </c>
      <c r="J542" t="s">
        <v>700</v>
      </c>
      <c r="K542" t="s">
        <v>701</v>
      </c>
      <c r="L542" t="s">
        <v>102</v>
      </c>
      <c r="M542" t="s">
        <v>103</v>
      </c>
      <c r="N542" t="s">
        <v>1196</v>
      </c>
      <c r="O542" t="s">
        <v>106</v>
      </c>
      <c r="P542">
        <v>1</v>
      </c>
      <c r="Q542">
        <v>0</v>
      </c>
      <c r="R542" t="s">
        <v>747</v>
      </c>
      <c r="S542" t="s">
        <v>1244</v>
      </c>
      <c r="T542" t="s">
        <v>1245</v>
      </c>
      <c r="U542" t="s">
        <v>1341</v>
      </c>
      <c r="V542" t="s">
        <v>1351</v>
      </c>
      <c r="W542" t="s">
        <v>1352</v>
      </c>
      <c r="X542" t="s">
        <v>1196</v>
      </c>
      <c r="Y542" s="8">
        <v>45809</v>
      </c>
      <c r="Z542" s="8">
        <v>45851</v>
      </c>
      <c r="AA542">
        <v>2</v>
      </c>
      <c r="AB542">
        <v>8690</v>
      </c>
      <c r="AC542">
        <v>0</v>
      </c>
      <c r="AF542">
        <v>1</v>
      </c>
      <c r="AG542" s="10" t="s">
        <v>1398</v>
      </c>
      <c r="AH542" t="s">
        <v>1394</v>
      </c>
      <c r="AI542" s="6">
        <v>45874</v>
      </c>
    </row>
    <row r="543" spans="1:35" x14ac:dyDescent="0.25">
      <c r="A543">
        <v>2025</v>
      </c>
      <c r="B543" s="6">
        <v>45748</v>
      </c>
      <c r="C543" s="6">
        <v>45838</v>
      </c>
      <c r="D543" t="s">
        <v>94</v>
      </c>
      <c r="E543" t="s">
        <v>677</v>
      </c>
      <c r="F543" t="s">
        <v>132</v>
      </c>
      <c r="G543" t="s">
        <v>132</v>
      </c>
      <c r="H543">
        <v>3135</v>
      </c>
      <c r="I543" t="s">
        <v>699</v>
      </c>
      <c r="J543" t="s">
        <v>700</v>
      </c>
      <c r="K543" t="s">
        <v>701</v>
      </c>
      <c r="L543" t="s">
        <v>102</v>
      </c>
      <c r="M543" t="s">
        <v>103</v>
      </c>
      <c r="N543" t="s">
        <v>1196</v>
      </c>
      <c r="O543" t="s">
        <v>106</v>
      </c>
      <c r="P543">
        <v>1</v>
      </c>
      <c r="Q543">
        <v>0</v>
      </c>
      <c r="R543" t="s">
        <v>747</v>
      </c>
      <c r="S543" t="s">
        <v>1244</v>
      </c>
      <c r="T543" t="s">
        <v>1245</v>
      </c>
      <c r="U543" t="s">
        <v>1341</v>
      </c>
      <c r="V543" t="s">
        <v>1351</v>
      </c>
      <c r="W543" t="s">
        <v>1352</v>
      </c>
      <c r="X543" t="s">
        <v>1196</v>
      </c>
      <c r="Y543" s="8">
        <v>45809</v>
      </c>
      <c r="Z543" s="8">
        <v>45851</v>
      </c>
      <c r="AA543">
        <v>2</v>
      </c>
      <c r="AB543">
        <v>20000</v>
      </c>
      <c r="AC543">
        <v>0</v>
      </c>
      <c r="AF543">
        <v>1</v>
      </c>
      <c r="AG543" s="10" t="s">
        <v>1397</v>
      </c>
      <c r="AH543" t="s">
        <v>1394</v>
      </c>
      <c r="AI543" s="6">
        <v>45874</v>
      </c>
    </row>
    <row r="544" spans="1:35" x14ac:dyDescent="0.25">
      <c r="A544">
        <v>2025</v>
      </c>
      <c r="B544" s="6">
        <v>45748</v>
      </c>
      <c r="C544" s="6">
        <v>45838</v>
      </c>
      <c r="D544" t="s">
        <v>94</v>
      </c>
      <c r="E544" t="s">
        <v>131</v>
      </c>
      <c r="F544" t="s">
        <v>132</v>
      </c>
      <c r="G544" t="s">
        <v>132</v>
      </c>
      <c r="H544">
        <v>3172</v>
      </c>
      <c r="I544" t="s">
        <v>593</v>
      </c>
      <c r="J544" t="s">
        <v>702</v>
      </c>
      <c r="K544" t="s">
        <v>703</v>
      </c>
      <c r="L544" t="s">
        <v>102</v>
      </c>
      <c r="M544" t="s">
        <v>103</v>
      </c>
      <c r="N544" t="s">
        <v>1197</v>
      </c>
      <c r="O544" t="s">
        <v>106</v>
      </c>
      <c r="P544">
        <v>1</v>
      </c>
      <c r="Q544">
        <v>0</v>
      </c>
      <c r="R544" t="s">
        <v>747</v>
      </c>
      <c r="S544" t="s">
        <v>1244</v>
      </c>
      <c r="T544" t="s">
        <v>1245</v>
      </c>
      <c r="U544" t="s">
        <v>1353</v>
      </c>
      <c r="V544" t="s">
        <v>1353</v>
      </c>
      <c r="W544" t="s">
        <v>1353</v>
      </c>
      <c r="X544" t="s">
        <v>1197</v>
      </c>
      <c r="Y544" s="8">
        <v>45823</v>
      </c>
      <c r="Z544" s="8">
        <v>45853</v>
      </c>
      <c r="AA544">
        <v>2</v>
      </c>
      <c r="AB544">
        <v>20000</v>
      </c>
      <c r="AC544">
        <v>0</v>
      </c>
      <c r="AF544">
        <v>1</v>
      </c>
      <c r="AG544" s="10" t="s">
        <v>1398</v>
      </c>
      <c r="AH544" t="s">
        <v>1394</v>
      </c>
      <c r="AI544" s="6">
        <v>45874</v>
      </c>
    </row>
    <row r="545" spans="1:35" x14ac:dyDescent="0.25">
      <c r="A545">
        <v>2025</v>
      </c>
      <c r="B545" s="6">
        <v>45748</v>
      </c>
      <c r="C545" s="6">
        <v>45838</v>
      </c>
      <c r="D545" t="s">
        <v>94</v>
      </c>
      <c r="E545" t="s">
        <v>247</v>
      </c>
      <c r="F545" t="s">
        <v>132</v>
      </c>
      <c r="G545" t="s">
        <v>132</v>
      </c>
      <c r="H545">
        <v>3175</v>
      </c>
      <c r="I545" t="s">
        <v>704</v>
      </c>
      <c r="J545" t="s">
        <v>705</v>
      </c>
      <c r="K545" t="s">
        <v>628</v>
      </c>
      <c r="L545" t="s">
        <v>101</v>
      </c>
      <c r="M545" t="s">
        <v>103</v>
      </c>
      <c r="N545" t="s">
        <v>1198</v>
      </c>
      <c r="O545" t="s">
        <v>106</v>
      </c>
      <c r="P545">
        <v>1</v>
      </c>
      <c r="Q545">
        <v>0</v>
      </c>
      <c r="R545" t="s">
        <v>747</v>
      </c>
      <c r="S545" t="s">
        <v>1244</v>
      </c>
      <c r="T545" t="s">
        <v>1245</v>
      </c>
      <c r="U545" t="s">
        <v>1354</v>
      </c>
      <c r="V545" t="s">
        <v>1355</v>
      </c>
      <c r="W545" t="s">
        <v>1356</v>
      </c>
      <c r="X545" t="s">
        <v>1198</v>
      </c>
      <c r="Y545" s="8">
        <v>45849</v>
      </c>
      <c r="Z545" s="8">
        <v>45855</v>
      </c>
      <c r="AA545">
        <v>2</v>
      </c>
      <c r="AB545">
        <v>8131.57</v>
      </c>
      <c r="AC545">
        <v>0</v>
      </c>
      <c r="AF545">
        <v>1</v>
      </c>
      <c r="AG545" s="10" t="s">
        <v>1397</v>
      </c>
      <c r="AH545" t="s">
        <v>1394</v>
      </c>
      <c r="AI545" s="6">
        <v>45874</v>
      </c>
    </row>
    <row r="546" spans="1:35" x14ac:dyDescent="0.25">
      <c r="A546">
        <v>2025</v>
      </c>
      <c r="B546" s="6">
        <v>45748</v>
      </c>
      <c r="C546" s="6">
        <v>45838</v>
      </c>
      <c r="D546" t="s">
        <v>94</v>
      </c>
      <c r="E546" t="s">
        <v>126</v>
      </c>
      <c r="F546" t="s">
        <v>127</v>
      </c>
      <c r="G546" t="s">
        <v>127</v>
      </c>
      <c r="H546">
        <v>4217</v>
      </c>
      <c r="I546" t="s">
        <v>706</v>
      </c>
      <c r="J546" t="s">
        <v>291</v>
      </c>
      <c r="K546" t="s">
        <v>671</v>
      </c>
      <c r="L546" t="s">
        <v>102</v>
      </c>
      <c r="M546" t="s">
        <v>103</v>
      </c>
      <c r="N546" t="s">
        <v>1199</v>
      </c>
      <c r="O546" t="s">
        <v>106</v>
      </c>
      <c r="P546">
        <v>1</v>
      </c>
      <c r="Q546">
        <v>0</v>
      </c>
      <c r="R546" t="s">
        <v>747</v>
      </c>
      <c r="S546" t="s">
        <v>1244</v>
      </c>
      <c r="T546" t="s">
        <v>1252</v>
      </c>
      <c r="U546" t="s">
        <v>1338</v>
      </c>
      <c r="V546" t="s">
        <v>1357</v>
      </c>
      <c r="W546" t="s">
        <v>1358</v>
      </c>
      <c r="X546" t="s">
        <v>1199</v>
      </c>
      <c r="Y546" s="8">
        <v>45776</v>
      </c>
      <c r="Z546" s="8">
        <v>45781</v>
      </c>
      <c r="AA546">
        <v>2</v>
      </c>
      <c r="AB546">
        <v>2498.2799999999997</v>
      </c>
      <c r="AC546">
        <v>0</v>
      </c>
      <c r="AF546">
        <v>1</v>
      </c>
      <c r="AG546" s="10" t="s">
        <v>1398</v>
      </c>
      <c r="AH546" t="s">
        <v>1394</v>
      </c>
      <c r="AI546" s="6">
        <v>45874</v>
      </c>
    </row>
    <row r="547" spans="1:35" x14ac:dyDescent="0.25">
      <c r="A547">
        <v>2025</v>
      </c>
      <c r="B547" s="6">
        <v>45748</v>
      </c>
      <c r="C547" s="6">
        <v>45838</v>
      </c>
      <c r="D547" t="s">
        <v>94</v>
      </c>
      <c r="E547" t="s">
        <v>126</v>
      </c>
      <c r="F547" t="s">
        <v>127</v>
      </c>
      <c r="G547" t="s">
        <v>127</v>
      </c>
      <c r="H547">
        <v>4217</v>
      </c>
      <c r="I547" t="s">
        <v>706</v>
      </c>
      <c r="J547" t="s">
        <v>291</v>
      </c>
      <c r="K547" t="s">
        <v>671</v>
      </c>
      <c r="L547" t="s">
        <v>102</v>
      </c>
      <c r="M547" t="s">
        <v>103</v>
      </c>
      <c r="N547" t="s">
        <v>1200</v>
      </c>
      <c r="O547" t="s">
        <v>106</v>
      </c>
      <c r="P547">
        <v>1</v>
      </c>
      <c r="Q547">
        <v>0</v>
      </c>
      <c r="R547" t="s">
        <v>747</v>
      </c>
      <c r="S547" t="s">
        <v>1244</v>
      </c>
      <c r="T547" t="s">
        <v>1252</v>
      </c>
      <c r="U547" t="s">
        <v>1359</v>
      </c>
      <c r="V547" t="s">
        <v>1360</v>
      </c>
      <c r="W547" t="s">
        <v>1361</v>
      </c>
      <c r="X547" t="s">
        <v>1200</v>
      </c>
      <c r="Y547" s="8">
        <v>45859</v>
      </c>
      <c r="Z547" s="8">
        <v>45863</v>
      </c>
      <c r="AA547">
        <v>2</v>
      </c>
      <c r="AB547">
        <v>15000</v>
      </c>
      <c r="AC547">
        <v>0</v>
      </c>
      <c r="AF547">
        <v>1</v>
      </c>
      <c r="AG547" s="10" t="s">
        <v>1397</v>
      </c>
      <c r="AH547" t="s">
        <v>1394</v>
      </c>
      <c r="AI547" s="6">
        <v>45874</v>
      </c>
    </row>
    <row r="548" spans="1:35" x14ac:dyDescent="0.25">
      <c r="A548">
        <v>2025</v>
      </c>
      <c r="B548" s="6">
        <v>45748</v>
      </c>
      <c r="C548" s="6">
        <v>45838</v>
      </c>
      <c r="D548" t="s">
        <v>94</v>
      </c>
      <c r="E548" t="s">
        <v>126</v>
      </c>
      <c r="F548" t="s">
        <v>127</v>
      </c>
      <c r="G548" t="s">
        <v>127</v>
      </c>
      <c r="H548">
        <v>4217</v>
      </c>
      <c r="I548" t="s">
        <v>706</v>
      </c>
      <c r="J548" t="s">
        <v>291</v>
      </c>
      <c r="K548" t="s">
        <v>671</v>
      </c>
      <c r="L548" t="s">
        <v>102</v>
      </c>
      <c r="M548" t="s">
        <v>103</v>
      </c>
      <c r="N548" t="s">
        <v>1200</v>
      </c>
      <c r="O548" t="s">
        <v>106</v>
      </c>
      <c r="P548">
        <v>1</v>
      </c>
      <c r="Q548">
        <v>0</v>
      </c>
      <c r="R548" t="s">
        <v>747</v>
      </c>
      <c r="S548" t="s">
        <v>1244</v>
      </c>
      <c r="T548" t="s">
        <v>1252</v>
      </c>
      <c r="U548" t="s">
        <v>1359</v>
      </c>
      <c r="V548" t="s">
        <v>1360</v>
      </c>
      <c r="W548" t="s">
        <v>1361</v>
      </c>
      <c r="X548" t="s">
        <v>1200</v>
      </c>
      <c r="Y548" s="8">
        <v>45859</v>
      </c>
      <c r="Z548" s="8">
        <v>45863</v>
      </c>
      <c r="AA548">
        <v>2</v>
      </c>
      <c r="AB548">
        <v>5000</v>
      </c>
      <c r="AC548">
        <v>0</v>
      </c>
      <c r="AF548">
        <v>1</v>
      </c>
      <c r="AG548" s="10" t="s">
        <v>1398</v>
      </c>
      <c r="AH548" t="s">
        <v>1394</v>
      </c>
      <c r="AI548" s="6">
        <v>45874</v>
      </c>
    </row>
    <row r="549" spans="1:35" x14ac:dyDescent="0.25">
      <c r="A549">
        <v>2025</v>
      </c>
      <c r="B549" s="6">
        <v>45748</v>
      </c>
      <c r="C549" s="6">
        <v>45838</v>
      </c>
      <c r="D549" t="s">
        <v>94</v>
      </c>
      <c r="E549" t="s">
        <v>116</v>
      </c>
      <c r="F549" t="s">
        <v>117</v>
      </c>
      <c r="G549" t="s">
        <v>117</v>
      </c>
      <c r="H549">
        <v>7115</v>
      </c>
      <c r="I549" t="s">
        <v>330</v>
      </c>
      <c r="J549" t="s">
        <v>331</v>
      </c>
      <c r="K549" t="s">
        <v>332</v>
      </c>
      <c r="L549" t="s">
        <v>102</v>
      </c>
      <c r="M549" t="s">
        <v>103</v>
      </c>
      <c r="N549" t="s">
        <v>1201</v>
      </c>
      <c r="O549" t="s">
        <v>106</v>
      </c>
      <c r="P549">
        <v>1</v>
      </c>
      <c r="Q549">
        <v>0</v>
      </c>
      <c r="R549" t="s">
        <v>747</v>
      </c>
      <c r="S549" t="s">
        <v>1244</v>
      </c>
      <c r="T549" t="s">
        <v>1245</v>
      </c>
      <c r="U549" t="s">
        <v>1341</v>
      </c>
      <c r="V549" t="s">
        <v>1362</v>
      </c>
      <c r="W549" t="s">
        <v>1362</v>
      </c>
      <c r="X549" t="s">
        <v>1201</v>
      </c>
      <c r="Y549" s="8">
        <v>45832</v>
      </c>
      <c r="Z549" s="8">
        <v>45849</v>
      </c>
      <c r="AA549">
        <v>2</v>
      </c>
      <c r="AB549">
        <v>18000</v>
      </c>
      <c r="AC549">
        <v>0</v>
      </c>
      <c r="AF549">
        <v>1</v>
      </c>
      <c r="AG549" s="10" t="s">
        <v>1397</v>
      </c>
      <c r="AH549" t="s">
        <v>1394</v>
      </c>
      <c r="AI549" s="6">
        <v>45874</v>
      </c>
    </row>
    <row r="550" spans="1:35" x14ac:dyDescent="0.25">
      <c r="A550">
        <v>2025</v>
      </c>
      <c r="B550" s="6">
        <v>45748</v>
      </c>
      <c r="C550" s="6">
        <v>45838</v>
      </c>
      <c r="D550" t="s">
        <v>94</v>
      </c>
      <c r="E550" t="s">
        <v>188</v>
      </c>
      <c r="F550" t="s">
        <v>189</v>
      </c>
      <c r="G550" t="s">
        <v>189</v>
      </c>
      <c r="H550">
        <v>3154</v>
      </c>
      <c r="I550" t="s">
        <v>681</v>
      </c>
      <c r="J550" t="s">
        <v>707</v>
      </c>
      <c r="K550" t="s">
        <v>167</v>
      </c>
      <c r="L550" t="s">
        <v>101</v>
      </c>
      <c r="M550" t="s">
        <v>103</v>
      </c>
      <c r="N550" t="s">
        <v>1202</v>
      </c>
      <c r="O550" t="s">
        <v>106</v>
      </c>
      <c r="P550">
        <v>1</v>
      </c>
      <c r="Q550">
        <v>0</v>
      </c>
      <c r="R550" t="s">
        <v>747</v>
      </c>
      <c r="S550" t="s">
        <v>1244</v>
      </c>
      <c r="T550" t="s">
        <v>1245</v>
      </c>
      <c r="U550" t="s">
        <v>1338</v>
      </c>
      <c r="V550" t="s">
        <v>1363</v>
      </c>
      <c r="W550" t="s">
        <v>1364</v>
      </c>
      <c r="X550" t="s">
        <v>1202</v>
      </c>
      <c r="Y550" s="8">
        <v>45752</v>
      </c>
      <c r="Z550" s="8">
        <v>45759</v>
      </c>
      <c r="AA550">
        <v>2</v>
      </c>
      <c r="AB550">
        <v>10000</v>
      </c>
      <c r="AC550">
        <v>0</v>
      </c>
      <c r="AF550">
        <v>1</v>
      </c>
      <c r="AG550" s="10" t="s">
        <v>1398</v>
      </c>
      <c r="AH550" t="s">
        <v>1394</v>
      </c>
      <c r="AI550" s="6">
        <v>45874</v>
      </c>
    </row>
    <row r="551" spans="1:35" x14ac:dyDescent="0.25">
      <c r="A551">
        <v>2025</v>
      </c>
      <c r="B551" s="6">
        <v>45748</v>
      </c>
      <c r="C551" s="6">
        <v>45838</v>
      </c>
      <c r="D551" t="s">
        <v>94</v>
      </c>
      <c r="E551" t="s">
        <v>188</v>
      </c>
      <c r="F551" t="s">
        <v>189</v>
      </c>
      <c r="G551" t="s">
        <v>189</v>
      </c>
      <c r="H551">
        <v>7113</v>
      </c>
      <c r="I551" t="s">
        <v>681</v>
      </c>
      <c r="J551" t="s">
        <v>707</v>
      </c>
      <c r="K551" t="s">
        <v>167</v>
      </c>
      <c r="L551" t="s">
        <v>101</v>
      </c>
      <c r="M551" t="s">
        <v>103</v>
      </c>
      <c r="N551" t="s">
        <v>1203</v>
      </c>
      <c r="O551" t="s">
        <v>106</v>
      </c>
      <c r="P551">
        <v>1</v>
      </c>
      <c r="Q551">
        <v>0</v>
      </c>
      <c r="R551" t="s">
        <v>747</v>
      </c>
      <c r="S551" t="s">
        <v>1244</v>
      </c>
      <c r="T551" t="s">
        <v>1245</v>
      </c>
      <c r="U551" t="s">
        <v>1338</v>
      </c>
      <c r="V551" t="s">
        <v>1363</v>
      </c>
      <c r="W551" t="s">
        <v>1364</v>
      </c>
      <c r="X551" t="s">
        <v>1203</v>
      </c>
      <c r="Y551" s="8">
        <v>45753</v>
      </c>
      <c r="Z551" s="8">
        <v>45761</v>
      </c>
      <c r="AA551">
        <v>2</v>
      </c>
      <c r="AB551">
        <v>1003</v>
      </c>
      <c r="AC551">
        <v>0</v>
      </c>
      <c r="AF551">
        <v>1</v>
      </c>
      <c r="AG551" s="10" t="s">
        <v>1397</v>
      </c>
      <c r="AH551" t="s">
        <v>1394</v>
      </c>
      <c r="AI551" s="6">
        <v>45874</v>
      </c>
    </row>
    <row r="552" spans="1:35" x14ac:dyDescent="0.25">
      <c r="A552">
        <v>2025</v>
      </c>
      <c r="B552" s="6">
        <v>45748</v>
      </c>
      <c r="C552" s="6">
        <v>45838</v>
      </c>
      <c r="D552" t="s">
        <v>94</v>
      </c>
      <c r="E552" t="s">
        <v>188</v>
      </c>
      <c r="F552" t="s">
        <v>189</v>
      </c>
      <c r="G552" t="s">
        <v>189</v>
      </c>
      <c r="H552">
        <v>3154</v>
      </c>
      <c r="I552" t="s">
        <v>681</v>
      </c>
      <c r="J552" t="s">
        <v>707</v>
      </c>
      <c r="K552" t="s">
        <v>167</v>
      </c>
      <c r="L552" t="s">
        <v>101</v>
      </c>
      <c r="M552" t="s">
        <v>103</v>
      </c>
      <c r="N552" t="s">
        <v>1204</v>
      </c>
      <c r="O552" t="s">
        <v>106</v>
      </c>
      <c r="P552">
        <v>1</v>
      </c>
      <c r="Q552">
        <v>0</v>
      </c>
      <c r="R552" t="s">
        <v>747</v>
      </c>
      <c r="S552" t="s">
        <v>1244</v>
      </c>
      <c r="T552" t="s">
        <v>1245</v>
      </c>
      <c r="U552" t="s">
        <v>1338</v>
      </c>
      <c r="V552" t="s">
        <v>1363</v>
      </c>
      <c r="W552" t="s">
        <v>1364</v>
      </c>
      <c r="X552" t="s">
        <v>1204</v>
      </c>
      <c r="Y552" s="8">
        <v>45758</v>
      </c>
      <c r="Z552" s="8">
        <v>45761</v>
      </c>
      <c r="AA552">
        <v>2</v>
      </c>
      <c r="AB552">
        <v>9500</v>
      </c>
      <c r="AC552">
        <v>0</v>
      </c>
      <c r="AF552">
        <v>1</v>
      </c>
      <c r="AG552" s="10" t="s">
        <v>1398</v>
      </c>
      <c r="AH552" t="s">
        <v>1394</v>
      </c>
      <c r="AI552" s="6">
        <v>45874</v>
      </c>
    </row>
    <row r="553" spans="1:35" x14ac:dyDescent="0.25">
      <c r="A553">
        <v>2025</v>
      </c>
      <c r="B553" s="6">
        <v>45748</v>
      </c>
      <c r="C553" s="6">
        <v>45838</v>
      </c>
      <c r="D553" t="s">
        <v>94</v>
      </c>
      <c r="E553" t="s">
        <v>126</v>
      </c>
      <c r="F553" t="s">
        <v>127</v>
      </c>
      <c r="G553" t="s">
        <v>127</v>
      </c>
      <c r="H553">
        <v>3155</v>
      </c>
      <c r="I553" t="s">
        <v>353</v>
      </c>
      <c r="J553" t="s">
        <v>354</v>
      </c>
      <c r="K553" t="s">
        <v>281</v>
      </c>
      <c r="L553" t="s">
        <v>101</v>
      </c>
      <c r="M553" t="s">
        <v>103</v>
      </c>
      <c r="N553" t="s">
        <v>1205</v>
      </c>
      <c r="O553" t="s">
        <v>106</v>
      </c>
      <c r="P553">
        <v>1</v>
      </c>
      <c r="Q553">
        <v>0</v>
      </c>
      <c r="R553" t="s">
        <v>747</v>
      </c>
      <c r="S553" t="s">
        <v>1244</v>
      </c>
      <c r="T553" t="s">
        <v>1245</v>
      </c>
      <c r="U553" t="s">
        <v>1338</v>
      </c>
      <c r="V553" t="s">
        <v>1363</v>
      </c>
      <c r="W553" t="s">
        <v>1365</v>
      </c>
      <c r="X553" t="s">
        <v>1205</v>
      </c>
      <c r="Y553" s="8">
        <v>45825</v>
      </c>
      <c r="Z553" s="8">
        <v>45828</v>
      </c>
      <c r="AA553">
        <v>2</v>
      </c>
      <c r="AB553">
        <v>17177</v>
      </c>
      <c r="AC553">
        <v>0</v>
      </c>
      <c r="AF553">
        <v>1</v>
      </c>
      <c r="AG553" s="10" t="s">
        <v>1397</v>
      </c>
      <c r="AH553" t="s">
        <v>1394</v>
      </c>
      <c r="AI553" s="6">
        <v>45874</v>
      </c>
    </row>
    <row r="554" spans="1:35" x14ac:dyDescent="0.25">
      <c r="A554">
        <v>2025</v>
      </c>
      <c r="B554" s="6">
        <v>45748</v>
      </c>
      <c r="C554" s="6">
        <v>45838</v>
      </c>
      <c r="D554" t="s">
        <v>94</v>
      </c>
      <c r="E554" t="s">
        <v>126</v>
      </c>
      <c r="F554" t="s">
        <v>127</v>
      </c>
      <c r="G554" t="s">
        <v>127</v>
      </c>
      <c r="H554">
        <v>7111</v>
      </c>
      <c r="I554" t="s">
        <v>708</v>
      </c>
      <c r="J554" t="s">
        <v>354</v>
      </c>
      <c r="K554" t="s">
        <v>709</v>
      </c>
      <c r="L554" t="s">
        <v>102</v>
      </c>
      <c r="M554" t="s">
        <v>103</v>
      </c>
      <c r="N554" t="s">
        <v>1206</v>
      </c>
      <c r="O554" t="s">
        <v>106</v>
      </c>
      <c r="P554">
        <v>1</v>
      </c>
      <c r="Q554">
        <v>0</v>
      </c>
      <c r="R554" t="s">
        <v>747</v>
      </c>
      <c r="S554" t="s">
        <v>1244</v>
      </c>
      <c r="T554" t="s">
        <v>1245</v>
      </c>
      <c r="U554" t="s">
        <v>1366</v>
      </c>
      <c r="V554" t="s">
        <v>1367</v>
      </c>
      <c r="W554" t="s">
        <v>1367</v>
      </c>
      <c r="X554" t="s">
        <v>1206</v>
      </c>
      <c r="Y554" s="8">
        <v>45809</v>
      </c>
      <c r="Z554" s="8">
        <v>45817</v>
      </c>
      <c r="AA554">
        <v>2</v>
      </c>
      <c r="AB554">
        <v>3500</v>
      </c>
      <c r="AC554">
        <v>0</v>
      </c>
      <c r="AF554">
        <v>1</v>
      </c>
      <c r="AG554" s="10" t="s">
        <v>1398</v>
      </c>
      <c r="AH554" t="s">
        <v>1394</v>
      </c>
      <c r="AI554" s="6">
        <v>45874</v>
      </c>
    </row>
    <row r="555" spans="1:35" x14ac:dyDescent="0.25">
      <c r="A555">
        <v>2025</v>
      </c>
      <c r="B555" s="6">
        <v>45748</v>
      </c>
      <c r="C555" s="6">
        <v>45838</v>
      </c>
      <c r="D555" t="s">
        <v>94</v>
      </c>
      <c r="E555" t="s">
        <v>126</v>
      </c>
      <c r="F555" t="s">
        <v>127</v>
      </c>
      <c r="G555" t="s">
        <v>127</v>
      </c>
      <c r="H555">
        <v>3155</v>
      </c>
      <c r="I555" t="s">
        <v>710</v>
      </c>
      <c r="J555" t="s">
        <v>221</v>
      </c>
      <c r="K555" t="s">
        <v>337</v>
      </c>
      <c r="L555" t="s">
        <v>101</v>
      </c>
      <c r="M555" t="s">
        <v>103</v>
      </c>
      <c r="N555" t="s">
        <v>1207</v>
      </c>
      <c r="O555" t="s">
        <v>106</v>
      </c>
      <c r="P555">
        <v>1</v>
      </c>
      <c r="Q555">
        <v>0</v>
      </c>
      <c r="R555" t="s">
        <v>747</v>
      </c>
      <c r="S555" t="s">
        <v>1244</v>
      </c>
      <c r="T555" t="s">
        <v>1245</v>
      </c>
      <c r="U555" t="s">
        <v>1338</v>
      </c>
      <c r="V555" t="s">
        <v>1357</v>
      </c>
      <c r="W555" t="s">
        <v>1368</v>
      </c>
      <c r="X555" t="s">
        <v>1207</v>
      </c>
      <c r="Y555" s="8">
        <v>45771</v>
      </c>
      <c r="Z555" s="8">
        <v>45773</v>
      </c>
      <c r="AA555">
        <v>2</v>
      </c>
      <c r="AB555">
        <v>1366.48</v>
      </c>
      <c r="AC555">
        <v>0</v>
      </c>
      <c r="AF555">
        <v>1</v>
      </c>
      <c r="AG555" s="10" t="s">
        <v>1397</v>
      </c>
      <c r="AH555" t="s">
        <v>1394</v>
      </c>
      <c r="AI555" s="6">
        <v>45874</v>
      </c>
    </row>
    <row r="556" spans="1:35" x14ac:dyDescent="0.25">
      <c r="A556">
        <v>2025</v>
      </c>
      <c r="B556" s="6">
        <v>45748</v>
      </c>
      <c r="C556" s="6">
        <v>45838</v>
      </c>
      <c r="D556" t="s">
        <v>94</v>
      </c>
      <c r="E556" t="s">
        <v>126</v>
      </c>
      <c r="F556" t="s">
        <v>127</v>
      </c>
      <c r="G556" t="s">
        <v>127</v>
      </c>
      <c r="H556">
        <v>3155</v>
      </c>
      <c r="I556" t="s">
        <v>710</v>
      </c>
      <c r="J556" t="s">
        <v>221</v>
      </c>
      <c r="K556" t="s">
        <v>337</v>
      </c>
      <c r="L556" t="s">
        <v>101</v>
      </c>
      <c r="M556" t="s">
        <v>103</v>
      </c>
      <c r="N556" t="s">
        <v>1208</v>
      </c>
      <c r="O556" t="s">
        <v>106</v>
      </c>
      <c r="P556">
        <v>2</v>
      </c>
      <c r="Q556">
        <v>0</v>
      </c>
      <c r="R556" t="s">
        <v>747</v>
      </c>
      <c r="S556" t="s">
        <v>1244</v>
      </c>
      <c r="T556" t="s">
        <v>1245</v>
      </c>
      <c r="U556" t="s">
        <v>1338</v>
      </c>
      <c r="V556" t="s">
        <v>1357</v>
      </c>
      <c r="W556" t="s">
        <v>1368</v>
      </c>
      <c r="X556" t="s">
        <v>1208</v>
      </c>
      <c r="Y556" s="8">
        <v>45771</v>
      </c>
      <c r="Z556" s="8">
        <v>45773</v>
      </c>
      <c r="AA556">
        <v>2</v>
      </c>
      <c r="AB556">
        <v>6906.19</v>
      </c>
      <c r="AC556">
        <v>0</v>
      </c>
      <c r="AF556">
        <v>1</v>
      </c>
      <c r="AG556" s="10" t="s">
        <v>1398</v>
      </c>
      <c r="AH556" t="s">
        <v>1394</v>
      </c>
      <c r="AI556" s="6">
        <v>45874</v>
      </c>
    </row>
    <row r="557" spans="1:35" x14ac:dyDescent="0.25">
      <c r="A557">
        <v>2025</v>
      </c>
      <c r="B557" s="6">
        <v>45748</v>
      </c>
      <c r="C557" s="6">
        <v>45838</v>
      </c>
      <c r="D557" t="s">
        <v>94</v>
      </c>
      <c r="E557" t="s">
        <v>169</v>
      </c>
      <c r="F557" t="s">
        <v>127</v>
      </c>
      <c r="G557" t="s">
        <v>127</v>
      </c>
      <c r="H557">
        <v>7115</v>
      </c>
      <c r="I557" t="s">
        <v>711</v>
      </c>
      <c r="J557" t="s">
        <v>379</v>
      </c>
      <c r="K557" t="s">
        <v>712</v>
      </c>
      <c r="L557" t="s">
        <v>102</v>
      </c>
      <c r="M557" t="s">
        <v>103</v>
      </c>
      <c r="N557" t="s">
        <v>1209</v>
      </c>
      <c r="O557" t="s">
        <v>106</v>
      </c>
      <c r="P557">
        <v>1</v>
      </c>
      <c r="Q557">
        <v>0</v>
      </c>
      <c r="R557" t="s">
        <v>747</v>
      </c>
      <c r="S557" t="s">
        <v>1244</v>
      </c>
      <c r="T557" t="s">
        <v>1245</v>
      </c>
      <c r="U557" t="s">
        <v>1338</v>
      </c>
      <c r="V557" t="s">
        <v>1369</v>
      </c>
      <c r="W557" t="s">
        <v>1370</v>
      </c>
      <c r="X557" t="s">
        <v>1209</v>
      </c>
      <c r="Y557" s="8">
        <v>45745</v>
      </c>
      <c r="Z557" s="8">
        <v>45771</v>
      </c>
      <c r="AA557">
        <v>2</v>
      </c>
      <c r="AB557">
        <v>7000</v>
      </c>
      <c r="AC557">
        <v>0</v>
      </c>
      <c r="AF557">
        <v>1</v>
      </c>
      <c r="AG557" s="10" t="s">
        <v>1397</v>
      </c>
      <c r="AH557" t="s">
        <v>1394</v>
      </c>
      <c r="AI557" s="6">
        <v>45874</v>
      </c>
    </row>
    <row r="558" spans="1:35" x14ac:dyDescent="0.25">
      <c r="A558">
        <v>2025</v>
      </c>
      <c r="B558" s="6">
        <v>45748</v>
      </c>
      <c r="C558" s="6">
        <v>45838</v>
      </c>
      <c r="D558" t="s">
        <v>94</v>
      </c>
      <c r="E558" t="s">
        <v>384</v>
      </c>
      <c r="F558" t="s">
        <v>141</v>
      </c>
      <c r="G558" t="s">
        <v>141</v>
      </c>
      <c r="H558">
        <v>3144</v>
      </c>
      <c r="I558" t="s">
        <v>129</v>
      </c>
      <c r="J558" t="s">
        <v>385</v>
      </c>
      <c r="K558" t="s">
        <v>347</v>
      </c>
      <c r="L558" t="s">
        <v>101</v>
      </c>
      <c r="M558" t="s">
        <v>103</v>
      </c>
      <c r="N558" t="s">
        <v>1210</v>
      </c>
      <c r="O558" t="s">
        <v>106</v>
      </c>
      <c r="P558">
        <v>1</v>
      </c>
      <c r="Q558">
        <v>0</v>
      </c>
      <c r="R558" t="s">
        <v>747</v>
      </c>
      <c r="S558" t="s">
        <v>1244</v>
      </c>
      <c r="T558" t="s">
        <v>1245</v>
      </c>
      <c r="U558" t="s">
        <v>1338</v>
      </c>
      <c r="V558" t="s">
        <v>1347</v>
      </c>
      <c r="W558" t="s">
        <v>1371</v>
      </c>
      <c r="X558" t="s">
        <v>1210</v>
      </c>
      <c r="Y558" s="8">
        <v>45796</v>
      </c>
      <c r="Z558" s="8">
        <v>45805</v>
      </c>
      <c r="AA558">
        <v>2</v>
      </c>
      <c r="AB558">
        <v>5000</v>
      </c>
      <c r="AC558">
        <v>0</v>
      </c>
      <c r="AF558">
        <v>1</v>
      </c>
      <c r="AG558" s="10" t="s">
        <v>1398</v>
      </c>
      <c r="AH558" t="s">
        <v>1394</v>
      </c>
      <c r="AI558" s="6">
        <v>45874</v>
      </c>
    </row>
    <row r="559" spans="1:35" x14ac:dyDescent="0.25">
      <c r="A559">
        <v>2025</v>
      </c>
      <c r="B559" s="6">
        <v>45748</v>
      </c>
      <c r="C559" s="6">
        <v>45838</v>
      </c>
      <c r="D559" t="s">
        <v>94</v>
      </c>
      <c r="E559" t="s">
        <v>384</v>
      </c>
      <c r="F559" t="s">
        <v>141</v>
      </c>
      <c r="G559" t="s">
        <v>141</v>
      </c>
      <c r="H559">
        <v>3144</v>
      </c>
      <c r="I559" t="s">
        <v>129</v>
      </c>
      <c r="J559" t="s">
        <v>385</v>
      </c>
      <c r="K559" t="s">
        <v>347</v>
      </c>
      <c r="L559" t="s">
        <v>101</v>
      </c>
      <c r="M559" t="s">
        <v>103</v>
      </c>
      <c r="N559" t="s">
        <v>1210</v>
      </c>
      <c r="O559" t="s">
        <v>106</v>
      </c>
      <c r="P559">
        <v>1</v>
      </c>
      <c r="Q559">
        <v>0</v>
      </c>
      <c r="R559" t="s">
        <v>747</v>
      </c>
      <c r="S559" t="s">
        <v>1244</v>
      </c>
      <c r="T559" t="s">
        <v>1245</v>
      </c>
      <c r="U559" t="s">
        <v>1338</v>
      </c>
      <c r="V559" t="s">
        <v>1347</v>
      </c>
      <c r="W559" t="s">
        <v>1371</v>
      </c>
      <c r="X559" t="s">
        <v>1210</v>
      </c>
      <c r="Y559" s="8">
        <v>45796</v>
      </c>
      <c r="Z559" s="8">
        <v>45805</v>
      </c>
      <c r="AA559">
        <v>2</v>
      </c>
      <c r="AB559">
        <v>5000</v>
      </c>
      <c r="AC559">
        <v>0</v>
      </c>
      <c r="AF559">
        <v>1</v>
      </c>
      <c r="AG559" s="10" t="s">
        <v>1397</v>
      </c>
      <c r="AH559" t="s">
        <v>1394</v>
      </c>
      <c r="AI559" s="6">
        <v>45874</v>
      </c>
    </row>
    <row r="560" spans="1:35" x14ac:dyDescent="0.25">
      <c r="A560">
        <v>2025</v>
      </c>
      <c r="B560" s="6">
        <v>45748</v>
      </c>
      <c r="C560" s="6">
        <v>45838</v>
      </c>
      <c r="D560" t="s">
        <v>94</v>
      </c>
      <c r="E560" t="s">
        <v>131</v>
      </c>
      <c r="F560" t="s">
        <v>132</v>
      </c>
      <c r="G560" t="s">
        <v>132</v>
      </c>
      <c r="H560">
        <v>4217</v>
      </c>
      <c r="I560" t="s">
        <v>388</v>
      </c>
      <c r="J560" t="s">
        <v>389</v>
      </c>
      <c r="K560" t="s">
        <v>390</v>
      </c>
      <c r="L560" t="s">
        <v>101</v>
      </c>
      <c r="M560" t="s">
        <v>103</v>
      </c>
      <c r="N560" t="s">
        <v>1211</v>
      </c>
      <c r="O560" t="s">
        <v>106</v>
      </c>
      <c r="P560">
        <v>1</v>
      </c>
      <c r="Q560">
        <v>0</v>
      </c>
      <c r="R560" t="s">
        <v>747</v>
      </c>
      <c r="S560" t="s">
        <v>1244</v>
      </c>
      <c r="T560" t="s">
        <v>1252</v>
      </c>
      <c r="U560" t="s">
        <v>1335</v>
      </c>
      <c r="V560" t="s">
        <v>1372</v>
      </c>
      <c r="W560" t="s">
        <v>1372</v>
      </c>
      <c r="X560" t="s">
        <v>1211</v>
      </c>
      <c r="Y560" s="8">
        <v>45812</v>
      </c>
      <c r="Z560" s="8">
        <v>45844</v>
      </c>
      <c r="AA560">
        <v>2</v>
      </c>
      <c r="AB560">
        <v>41000</v>
      </c>
      <c r="AC560">
        <v>0</v>
      </c>
      <c r="AF560">
        <v>1</v>
      </c>
      <c r="AG560" s="10" t="s">
        <v>1398</v>
      </c>
      <c r="AH560" t="s">
        <v>1394</v>
      </c>
      <c r="AI560" s="6">
        <v>45874</v>
      </c>
    </row>
    <row r="561" spans="1:35" x14ac:dyDescent="0.25">
      <c r="A561">
        <v>2025</v>
      </c>
      <c r="B561" s="6">
        <v>45748</v>
      </c>
      <c r="C561" s="6">
        <v>45838</v>
      </c>
      <c r="D561" t="s">
        <v>94</v>
      </c>
      <c r="E561" t="s">
        <v>131</v>
      </c>
      <c r="F561" t="s">
        <v>132</v>
      </c>
      <c r="G561" t="s">
        <v>132</v>
      </c>
      <c r="H561">
        <v>4217</v>
      </c>
      <c r="I561" t="s">
        <v>388</v>
      </c>
      <c r="J561" t="s">
        <v>389</v>
      </c>
      <c r="K561" t="s">
        <v>390</v>
      </c>
      <c r="L561" t="s">
        <v>101</v>
      </c>
      <c r="M561" t="s">
        <v>103</v>
      </c>
      <c r="N561" t="s">
        <v>1212</v>
      </c>
      <c r="O561" t="s">
        <v>106</v>
      </c>
      <c r="P561">
        <v>1</v>
      </c>
      <c r="Q561">
        <v>0</v>
      </c>
      <c r="R561" t="s">
        <v>747</v>
      </c>
      <c r="S561" t="s">
        <v>1244</v>
      </c>
      <c r="T561" t="s">
        <v>1252</v>
      </c>
      <c r="U561" t="s">
        <v>1335</v>
      </c>
      <c r="V561" t="s">
        <v>1372</v>
      </c>
      <c r="W561" t="s">
        <v>1372</v>
      </c>
      <c r="X561" t="s">
        <v>1212</v>
      </c>
      <c r="Y561" s="8">
        <v>45797</v>
      </c>
      <c r="Z561" s="8">
        <v>45889</v>
      </c>
      <c r="AA561">
        <v>2</v>
      </c>
      <c r="AB561">
        <v>10000</v>
      </c>
      <c r="AC561">
        <v>0</v>
      </c>
      <c r="AF561">
        <v>1</v>
      </c>
      <c r="AG561" s="10" t="s">
        <v>1397</v>
      </c>
      <c r="AH561" t="s">
        <v>1394</v>
      </c>
      <c r="AI561" s="6">
        <v>45874</v>
      </c>
    </row>
    <row r="562" spans="1:35" x14ac:dyDescent="0.25">
      <c r="A562">
        <v>2025</v>
      </c>
      <c r="B562" s="6">
        <v>45748</v>
      </c>
      <c r="C562" s="6">
        <v>45838</v>
      </c>
      <c r="D562" t="s">
        <v>94</v>
      </c>
      <c r="E562" t="s">
        <v>131</v>
      </c>
      <c r="F562" t="s">
        <v>132</v>
      </c>
      <c r="G562" t="s">
        <v>132</v>
      </c>
      <c r="H562">
        <v>3164</v>
      </c>
      <c r="I562" t="s">
        <v>713</v>
      </c>
      <c r="J562" t="s">
        <v>329</v>
      </c>
      <c r="K562" t="s">
        <v>714</v>
      </c>
      <c r="L562" t="s">
        <v>102</v>
      </c>
      <c r="M562" t="s">
        <v>103</v>
      </c>
      <c r="N562" t="s">
        <v>1213</v>
      </c>
      <c r="O562" t="s">
        <v>106</v>
      </c>
      <c r="P562">
        <v>1</v>
      </c>
      <c r="Q562">
        <v>0</v>
      </c>
      <c r="R562" t="s">
        <v>747</v>
      </c>
      <c r="S562" t="s">
        <v>1244</v>
      </c>
      <c r="T562" t="s">
        <v>1245</v>
      </c>
      <c r="U562" t="s">
        <v>1338</v>
      </c>
      <c r="V562" t="s">
        <v>1373</v>
      </c>
      <c r="W562" t="s">
        <v>1374</v>
      </c>
      <c r="X562" t="s">
        <v>1213</v>
      </c>
      <c r="Y562" s="8">
        <v>45865</v>
      </c>
      <c r="Z562" s="8">
        <v>45869</v>
      </c>
      <c r="AA562">
        <v>2</v>
      </c>
      <c r="AB562">
        <v>13000</v>
      </c>
      <c r="AC562">
        <v>0</v>
      </c>
      <c r="AF562">
        <v>1</v>
      </c>
      <c r="AG562" s="10" t="s">
        <v>1398</v>
      </c>
      <c r="AH562" t="s">
        <v>1394</v>
      </c>
      <c r="AI562" s="6">
        <v>45874</v>
      </c>
    </row>
    <row r="563" spans="1:35" x14ac:dyDescent="0.25">
      <c r="A563">
        <v>2025</v>
      </c>
      <c r="B563" s="6">
        <v>45748</v>
      </c>
      <c r="C563" s="6">
        <v>45838</v>
      </c>
      <c r="D563" t="s">
        <v>94</v>
      </c>
      <c r="E563" t="s">
        <v>131</v>
      </c>
      <c r="F563" t="s">
        <v>132</v>
      </c>
      <c r="G563" t="s">
        <v>132</v>
      </c>
      <c r="H563">
        <v>3164</v>
      </c>
      <c r="I563" t="s">
        <v>713</v>
      </c>
      <c r="J563" t="s">
        <v>329</v>
      </c>
      <c r="K563" t="s">
        <v>714</v>
      </c>
      <c r="L563" t="s">
        <v>102</v>
      </c>
      <c r="M563" t="s">
        <v>103</v>
      </c>
      <c r="N563" t="s">
        <v>1213</v>
      </c>
      <c r="O563" t="s">
        <v>106</v>
      </c>
      <c r="P563">
        <v>1</v>
      </c>
      <c r="Q563">
        <v>0</v>
      </c>
      <c r="R563" t="s">
        <v>747</v>
      </c>
      <c r="S563" t="s">
        <v>1244</v>
      </c>
      <c r="T563" t="s">
        <v>1245</v>
      </c>
      <c r="U563" t="s">
        <v>1338</v>
      </c>
      <c r="V563" t="s">
        <v>1373</v>
      </c>
      <c r="W563" t="s">
        <v>1374</v>
      </c>
      <c r="X563" t="s">
        <v>1213</v>
      </c>
      <c r="Y563" s="8">
        <v>45865</v>
      </c>
      <c r="Z563" s="8">
        <v>45869</v>
      </c>
      <c r="AA563">
        <v>2</v>
      </c>
      <c r="AB563">
        <v>13000</v>
      </c>
      <c r="AC563">
        <v>0</v>
      </c>
      <c r="AF563">
        <v>1</v>
      </c>
      <c r="AG563" s="10" t="s">
        <v>1397</v>
      </c>
      <c r="AH563" t="s">
        <v>1394</v>
      </c>
      <c r="AI563" s="6">
        <v>45874</v>
      </c>
    </row>
    <row r="564" spans="1:35" x14ac:dyDescent="0.25">
      <c r="A564">
        <v>2025</v>
      </c>
      <c r="B564" s="6">
        <v>45748</v>
      </c>
      <c r="C564" s="6">
        <v>45838</v>
      </c>
      <c r="D564" t="s">
        <v>94</v>
      </c>
      <c r="E564" t="s">
        <v>247</v>
      </c>
      <c r="F564" t="s">
        <v>132</v>
      </c>
      <c r="G564" t="s">
        <v>132</v>
      </c>
      <c r="H564">
        <v>3152</v>
      </c>
      <c r="I564" t="s">
        <v>209</v>
      </c>
      <c r="J564" t="s">
        <v>329</v>
      </c>
      <c r="K564" t="s">
        <v>715</v>
      </c>
      <c r="L564" t="s">
        <v>101</v>
      </c>
      <c r="M564" t="s">
        <v>103</v>
      </c>
      <c r="N564" t="s">
        <v>1214</v>
      </c>
      <c r="O564" t="s">
        <v>106</v>
      </c>
      <c r="P564">
        <v>1</v>
      </c>
      <c r="Q564">
        <v>0</v>
      </c>
      <c r="R564" t="s">
        <v>747</v>
      </c>
      <c r="S564" t="s">
        <v>1244</v>
      </c>
      <c r="T564" t="s">
        <v>1245</v>
      </c>
      <c r="U564" t="s">
        <v>1338</v>
      </c>
      <c r="V564" t="s">
        <v>1373</v>
      </c>
      <c r="W564" t="s">
        <v>1374</v>
      </c>
      <c r="X564" t="s">
        <v>1214</v>
      </c>
      <c r="Y564" s="8">
        <v>45865</v>
      </c>
      <c r="Z564" s="8">
        <v>45869</v>
      </c>
      <c r="AA564">
        <v>2</v>
      </c>
      <c r="AB564">
        <v>10000</v>
      </c>
      <c r="AC564">
        <v>0</v>
      </c>
      <c r="AF564">
        <v>1</v>
      </c>
      <c r="AG564" s="10" t="s">
        <v>1398</v>
      </c>
      <c r="AH564" t="s">
        <v>1394</v>
      </c>
      <c r="AI564" s="6">
        <v>45874</v>
      </c>
    </row>
    <row r="565" spans="1:35" x14ac:dyDescent="0.25">
      <c r="A565">
        <v>2025</v>
      </c>
      <c r="B565" s="6">
        <v>45748</v>
      </c>
      <c r="C565" s="6">
        <v>45838</v>
      </c>
      <c r="D565" t="s">
        <v>94</v>
      </c>
      <c r="E565" t="s">
        <v>247</v>
      </c>
      <c r="F565" t="s">
        <v>132</v>
      </c>
      <c r="G565" t="s">
        <v>132</v>
      </c>
      <c r="H565">
        <v>3154</v>
      </c>
      <c r="I565" t="s">
        <v>716</v>
      </c>
      <c r="J565" t="s">
        <v>397</v>
      </c>
      <c r="K565" t="s">
        <v>717</v>
      </c>
      <c r="L565" t="s">
        <v>102</v>
      </c>
      <c r="M565" t="s">
        <v>103</v>
      </c>
      <c r="N565" t="s">
        <v>1215</v>
      </c>
      <c r="O565" t="s">
        <v>106</v>
      </c>
      <c r="P565">
        <v>1</v>
      </c>
      <c r="Q565">
        <v>0</v>
      </c>
      <c r="R565" t="s">
        <v>747</v>
      </c>
      <c r="S565" t="s">
        <v>1244</v>
      </c>
      <c r="T565" t="s">
        <v>1245</v>
      </c>
      <c r="U565" t="s">
        <v>1375</v>
      </c>
      <c r="V565" t="s">
        <v>1376</v>
      </c>
      <c r="W565" t="s">
        <v>1376</v>
      </c>
      <c r="X565" t="s">
        <v>1215</v>
      </c>
      <c r="Y565" s="8">
        <v>45853</v>
      </c>
      <c r="Z565" s="8">
        <v>45863</v>
      </c>
      <c r="AA565">
        <v>2</v>
      </c>
      <c r="AB565">
        <v>15000</v>
      </c>
      <c r="AC565">
        <v>0</v>
      </c>
      <c r="AF565">
        <v>1</v>
      </c>
      <c r="AG565" s="10" t="s">
        <v>1397</v>
      </c>
      <c r="AH565" t="s">
        <v>1394</v>
      </c>
      <c r="AI565" s="6">
        <v>45874</v>
      </c>
    </row>
    <row r="566" spans="1:35" x14ac:dyDescent="0.25">
      <c r="A566">
        <v>2025</v>
      </c>
      <c r="B566" s="6">
        <v>45748</v>
      </c>
      <c r="C566" s="6">
        <v>45838</v>
      </c>
      <c r="D566" t="s">
        <v>94</v>
      </c>
      <c r="E566" t="s">
        <v>395</v>
      </c>
      <c r="F566" t="s">
        <v>127</v>
      </c>
      <c r="G566" t="s">
        <v>127</v>
      </c>
      <c r="H566">
        <v>3132</v>
      </c>
      <c r="I566" t="s">
        <v>718</v>
      </c>
      <c r="J566" t="s">
        <v>204</v>
      </c>
      <c r="K566" t="s">
        <v>172</v>
      </c>
      <c r="L566" t="s">
        <v>101</v>
      </c>
      <c r="M566" t="s">
        <v>103</v>
      </c>
      <c r="N566" t="s">
        <v>1216</v>
      </c>
      <c r="O566" t="s">
        <v>106</v>
      </c>
      <c r="P566">
        <v>1</v>
      </c>
      <c r="Q566">
        <v>0</v>
      </c>
      <c r="R566" t="s">
        <v>747</v>
      </c>
      <c r="S566" t="s">
        <v>1244</v>
      </c>
      <c r="T566" t="s">
        <v>1245</v>
      </c>
      <c r="U566" t="s">
        <v>1377</v>
      </c>
      <c r="V566" t="s">
        <v>1378</v>
      </c>
      <c r="W566" t="s">
        <v>1378</v>
      </c>
      <c r="X566" t="s">
        <v>1216</v>
      </c>
      <c r="Y566" s="8">
        <v>45809</v>
      </c>
      <c r="Z566" s="8">
        <v>45815</v>
      </c>
      <c r="AA566">
        <v>2</v>
      </c>
      <c r="AB566">
        <v>4000</v>
      </c>
      <c r="AC566">
        <v>0</v>
      </c>
      <c r="AF566">
        <v>1</v>
      </c>
      <c r="AG566" s="10" t="s">
        <v>1398</v>
      </c>
      <c r="AH566" t="s">
        <v>1394</v>
      </c>
      <c r="AI566" s="6">
        <v>45874</v>
      </c>
    </row>
    <row r="567" spans="1:35" x14ac:dyDescent="0.25">
      <c r="A567">
        <v>2025</v>
      </c>
      <c r="B567" s="6">
        <v>45748</v>
      </c>
      <c r="C567" s="6">
        <v>45838</v>
      </c>
      <c r="D567" t="s">
        <v>94</v>
      </c>
      <c r="E567" t="s">
        <v>395</v>
      </c>
      <c r="F567" t="s">
        <v>127</v>
      </c>
      <c r="G567" t="s">
        <v>127</v>
      </c>
      <c r="H567">
        <v>3132</v>
      </c>
      <c r="I567" t="s">
        <v>718</v>
      </c>
      <c r="J567" t="s">
        <v>204</v>
      </c>
      <c r="K567" t="s">
        <v>172</v>
      </c>
      <c r="L567" t="s">
        <v>101</v>
      </c>
      <c r="M567" t="s">
        <v>103</v>
      </c>
      <c r="N567" t="s">
        <v>1216</v>
      </c>
      <c r="O567" t="s">
        <v>106</v>
      </c>
      <c r="P567">
        <v>1</v>
      </c>
      <c r="Q567">
        <v>0</v>
      </c>
      <c r="R567" t="s">
        <v>747</v>
      </c>
      <c r="S567" t="s">
        <v>1244</v>
      </c>
      <c r="T567" t="s">
        <v>1245</v>
      </c>
      <c r="U567" t="s">
        <v>1377</v>
      </c>
      <c r="V567" t="s">
        <v>1378</v>
      </c>
      <c r="W567" t="s">
        <v>1378</v>
      </c>
      <c r="X567" t="s">
        <v>1216</v>
      </c>
      <c r="Y567" s="8">
        <v>45809</v>
      </c>
      <c r="Z567" s="8">
        <v>45815</v>
      </c>
      <c r="AA567">
        <v>2</v>
      </c>
      <c r="AB567">
        <v>19000</v>
      </c>
      <c r="AC567">
        <v>0</v>
      </c>
      <c r="AF567">
        <v>1</v>
      </c>
      <c r="AG567" s="10" t="s">
        <v>1397</v>
      </c>
      <c r="AH567" t="s">
        <v>1394</v>
      </c>
      <c r="AI567" s="6">
        <v>45874</v>
      </c>
    </row>
    <row r="568" spans="1:35" x14ac:dyDescent="0.25">
      <c r="A568">
        <v>2025</v>
      </c>
      <c r="B568" s="6">
        <v>45748</v>
      </c>
      <c r="C568" s="6">
        <v>45838</v>
      </c>
      <c r="D568" t="s">
        <v>94</v>
      </c>
      <c r="E568" t="s">
        <v>131</v>
      </c>
      <c r="F568" t="s">
        <v>132</v>
      </c>
      <c r="G568" t="s">
        <v>132</v>
      </c>
      <c r="H568">
        <v>3174</v>
      </c>
      <c r="I568" t="s">
        <v>719</v>
      </c>
      <c r="J568" t="s">
        <v>720</v>
      </c>
      <c r="K568" t="s">
        <v>721</v>
      </c>
      <c r="L568" t="s">
        <v>101</v>
      </c>
      <c r="M568" t="s">
        <v>103</v>
      </c>
      <c r="N568" t="s">
        <v>1217</v>
      </c>
      <c r="O568" t="s">
        <v>106</v>
      </c>
      <c r="P568">
        <v>1</v>
      </c>
      <c r="Q568">
        <v>0</v>
      </c>
      <c r="R568" t="s">
        <v>747</v>
      </c>
      <c r="S568" t="s">
        <v>1244</v>
      </c>
      <c r="T568" t="s">
        <v>1245</v>
      </c>
      <c r="U568" t="s">
        <v>1338</v>
      </c>
      <c r="V568" t="s">
        <v>1339</v>
      </c>
      <c r="W568" t="s">
        <v>1339</v>
      </c>
      <c r="X568" t="s">
        <v>1217</v>
      </c>
      <c r="Y568" s="8">
        <v>45799</v>
      </c>
      <c r="Z568" s="8">
        <v>45803</v>
      </c>
      <c r="AA568">
        <v>2</v>
      </c>
      <c r="AB568">
        <v>19000</v>
      </c>
      <c r="AC568">
        <v>0</v>
      </c>
      <c r="AF568">
        <v>1</v>
      </c>
      <c r="AG568" s="10" t="s">
        <v>1398</v>
      </c>
      <c r="AH568" t="s">
        <v>1394</v>
      </c>
      <c r="AI568" s="6">
        <v>45874</v>
      </c>
    </row>
    <row r="569" spans="1:35" x14ac:dyDescent="0.25">
      <c r="A569">
        <v>2025</v>
      </c>
      <c r="B569" s="6">
        <v>45748</v>
      </c>
      <c r="C569" s="6">
        <v>45838</v>
      </c>
      <c r="D569" t="s">
        <v>94</v>
      </c>
      <c r="E569" t="s">
        <v>395</v>
      </c>
      <c r="F569" t="s">
        <v>127</v>
      </c>
      <c r="G569" t="s">
        <v>127</v>
      </c>
      <c r="H569">
        <v>3132</v>
      </c>
      <c r="I569" t="s">
        <v>722</v>
      </c>
      <c r="J569" t="s">
        <v>723</v>
      </c>
      <c r="K569" t="s">
        <v>660</v>
      </c>
      <c r="L569" t="s">
        <v>102</v>
      </c>
      <c r="M569" t="s">
        <v>103</v>
      </c>
      <c r="N569" t="s">
        <v>1218</v>
      </c>
      <c r="O569" t="s">
        <v>106</v>
      </c>
      <c r="P569">
        <v>1</v>
      </c>
      <c r="Q569">
        <v>0</v>
      </c>
      <c r="R569" t="s">
        <v>747</v>
      </c>
      <c r="S569" t="s">
        <v>1244</v>
      </c>
      <c r="T569" t="s">
        <v>1245</v>
      </c>
      <c r="U569" t="s">
        <v>1377</v>
      </c>
      <c r="V569" t="s">
        <v>1378</v>
      </c>
      <c r="W569" t="s">
        <v>1378</v>
      </c>
      <c r="X569" t="s">
        <v>1218</v>
      </c>
      <c r="Y569" s="8">
        <v>45809</v>
      </c>
      <c r="Z569" s="8">
        <v>45815</v>
      </c>
      <c r="AA569">
        <v>2</v>
      </c>
      <c r="AB569">
        <v>4000</v>
      </c>
      <c r="AC569">
        <v>0</v>
      </c>
      <c r="AF569">
        <v>1</v>
      </c>
      <c r="AG569" s="10" t="s">
        <v>1397</v>
      </c>
      <c r="AH569" t="s">
        <v>1394</v>
      </c>
      <c r="AI569" s="6">
        <v>45874</v>
      </c>
    </row>
    <row r="570" spans="1:35" x14ac:dyDescent="0.25">
      <c r="A570">
        <v>2025</v>
      </c>
      <c r="B570" s="6">
        <v>45748</v>
      </c>
      <c r="C570" s="6">
        <v>45838</v>
      </c>
      <c r="D570" t="s">
        <v>94</v>
      </c>
      <c r="E570" t="s">
        <v>395</v>
      </c>
      <c r="F570" t="s">
        <v>127</v>
      </c>
      <c r="G570" t="s">
        <v>127</v>
      </c>
      <c r="H570">
        <v>3132</v>
      </c>
      <c r="I570" t="s">
        <v>722</v>
      </c>
      <c r="J570" t="s">
        <v>723</v>
      </c>
      <c r="K570" t="s">
        <v>660</v>
      </c>
      <c r="L570" t="s">
        <v>102</v>
      </c>
      <c r="M570" t="s">
        <v>103</v>
      </c>
      <c r="N570" t="s">
        <v>1218</v>
      </c>
      <c r="O570" t="s">
        <v>106</v>
      </c>
      <c r="P570">
        <v>1</v>
      </c>
      <c r="Q570">
        <v>0</v>
      </c>
      <c r="R570" t="s">
        <v>747</v>
      </c>
      <c r="S570" t="s">
        <v>1244</v>
      </c>
      <c r="T570" t="s">
        <v>1245</v>
      </c>
      <c r="U570" t="s">
        <v>1377</v>
      </c>
      <c r="V570" t="s">
        <v>1378</v>
      </c>
      <c r="W570" t="s">
        <v>1378</v>
      </c>
      <c r="X570" t="s">
        <v>1218</v>
      </c>
      <c r="Y570" s="8">
        <v>45809</v>
      </c>
      <c r="Z570" s="8">
        <v>45815</v>
      </c>
      <c r="AA570">
        <v>2</v>
      </c>
      <c r="AB570">
        <v>19000</v>
      </c>
      <c r="AC570">
        <v>0</v>
      </c>
      <c r="AF570">
        <v>1</v>
      </c>
      <c r="AG570" s="10" t="s">
        <v>1398</v>
      </c>
      <c r="AH570" t="s">
        <v>1394</v>
      </c>
      <c r="AI570" s="6">
        <v>45874</v>
      </c>
    </row>
    <row r="571" spans="1:35" x14ac:dyDescent="0.25">
      <c r="A571">
        <v>2025</v>
      </c>
      <c r="B571" s="6">
        <v>45748</v>
      </c>
      <c r="C571" s="6">
        <v>45838</v>
      </c>
      <c r="D571" t="s">
        <v>94</v>
      </c>
      <c r="E571" t="s">
        <v>140</v>
      </c>
      <c r="F571" t="s">
        <v>141</v>
      </c>
      <c r="G571" t="s">
        <v>141</v>
      </c>
      <c r="H571">
        <v>4123</v>
      </c>
      <c r="I571" t="s">
        <v>724</v>
      </c>
      <c r="J571" t="s">
        <v>725</v>
      </c>
      <c r="K571" t="s">
        <v>726</v>
      </c>
      <c r="L571" t="s">
        <v>102</v>
      </c>
      <c r="M571" t="s">
        <v>103</v>
      </c>
      <c r="N571" t="s">
        <v>1219</v>
      </c>
      <c r="O571" t="s">
        <v>106</v>
      </c>
      <c r="P571">
        <v>1</v>
      </c>
      <c r="Q571">
        <v>0</v>
      </c>
      <c r="R571" t="s">
        <v>747</v>
      </c>
      <c r="S571" t="s">
        <v>1244</v>
      </c>
      <c r="T571" t="s">
        <v>1279</v>
      </c>
      <c r="U571" t="s">
        <v>1335</v>
      </c>
      <c r="V571" t="s">
        <v>1372</v>
      </c>
      <c r="W571" t="s">
        <v>1372</v>
      </c>
      <c r="X571" t="s">
        <v>1219</v>
      </c>
      <c r="Y571" s="8">
        <v>45804</v>
      </c>
      <c r="Z571" s="8">
        <v>45862</v>
      </c>
      <c r="AA571">
        <v>2</v>
      </c>
      <c r="AB571">
        <v>7400</v>
      </c>
      <c r="AC571">
        <v>0</v>
      </c>
      <c r="AF571">
        <v>1</v>
      </c>
      <c r="AG571" s="10" t="s">
        <v>1397</v>
      </c>
      <c r="AH571" t="s">
        <v>1394</v>
      </c>
      <c r="AI571" s="6">
        <v>45874</v>
      </c>
    </row>
    <row r="572" spans="1:35" x14ac:dyDescent="0.25">
      <c r="A572">
        <v>2025</v>
      </c>
      <c r="B572" s="6">
        <v>45748</v>
      </c>
      <c r="C572" s="6">
        <v>45838</v>
      </c>
      <c r="D572" t="s">
        <v>94</v>
      </c>
      <c r="E572" t="s">
        <v>140</v>
      </c>
      <c r="F572" t="s">
        <v>141</v>
      </c>
      <c r="G572" t="s">
        <v>141</v>
      </c>
      <c r="H572">
        <v>4123</v>
      </c>
      <c r="I572" t="s">
        <v>724</v>
      </c>
      <c r="J572" t="s">
        <v>725</v>
      </c>
      <c r="K572" t="s">
        <v>726</v>
      </c>
      <c r="L572" t="s">
        <v>102</v>
      </c>
      <c r="M572" t="s">
        <v>103</v>
      </c>
      <c r="N572" t="s">
        <v>1219</v>
      </c>
      <c r="O572" t="s">
        <v>106</v>
      </c>
      <c r="P572">
        <v>1</v>
      </c>
      <c r="Q572">
        <v>0</v>
      </c>
      <c r="R572" t="s">
        <v>747</v>
      </c>
      <c r="S572" t="s">
        <v>1244</v>
      </c>
      <c r="T572" t="s">
        <v>1279</v>
      </c>
      <c r="U572" t="s">
        <v>1335</v>
      </c>
      <c r="V572" t="s">
        <v>1372</v>
      </c>
      <c r="W572" t="s">
        <v>1372</v>
      </c>
      <c r="X572" t="s">
        <v>1219</v>
      </c>
      <c r="Y572" s="8">
        <v>45804</v>
      </c>
      <c r="Z572" s="8">
        <v>45862</v>
      </c>
      <c r="AA572">
        <v>2</v>
      </c>
      <c r="AB572">
        <v>10000</v>
      </c>
      <c r="AC572">
        <v>0</v>
      </c>
      <c r="AF572">
        <v>1</v>
      </c>
      <c r="AG572" s="10" t="s">
        <v>1398</v>
      </c>
      <c r="AH572" t="s">
        <v>1394</v>
      </c>
      <c r="AI572" s="6">
        <v>45874</v>
      </c>
    </row>
    <row r="573" spans="1:35" x14ac:dyDescent="0.25">
      <c r="A573">
        <v>2025</v>
      </c>
      <c r="B573" s="6">
        <v>45748</v>
      </c>
      <c r="C573" s="6">
        <v>45838</v>
      </c>
      <c r="D573" t="s">
        <v>94</v>
      </c>
      <c r="E573" t="s">
        <v>131</v>
      </c>
      <c r="F573" t="s">
        <v>132</v>
      </c>
      <c r="G573" t="s">
        <v>132</v>
      </c>
      <c r="H573">
        <v>3144</v>
      </c>
      <c r="I573" t="s">
        <v>727</v>
      </c>
      <c r="J573" t="s">
        <v>317</v>
      </c>
      <c r="K573" t="s">
        <v>371</v>
      </c>
      <c r="L573" t="s">
        <v>101</v>
      </c>
      <c r="M573" t="s">
        <v>103</v>
      </c>
      <c r="N573" t="s">
        <v>1220</v>
      </c>
      <c r="O573" t="s">
        <v>106</v>
      </c>
      <c r="P573">
        <v>1</v>
      </c>
      <c r="Q573">
        <v>0</v>
      </c>
      <c r="R573" t="s">
        <v>747</v>
      </c>
      <c r="S573" t="s">
        <v>1244</v>
      </c>
      <c r="T573" t="s">
        <v>1245</v>
      </c>
      <c r="U573" t="s">
        <v>1341</v>
      </c>
      <c r="V573" t="s">
        <v>1379</v>
      </c>
      <c r="W573" t="s">
        <v>1379</v>
      </c>
      <c r="X573" t="s">
        <v>1220</v>
      </c>
      <c r="Y573" s="8">
        <v>45796</v>
      </c>
      <c r="Z573" s="8">
        <v>45888</v>
      </c>
      <c r="AA573">
        <v>2</v>
      </c>
      <c r="AB573">
        <v>15000</v>
      </c>
      <c r="AC573">
        <v>0</v>
      </c>
      <c r="AF573">
        <v>1</v>
      </c>
      <c r="AG573" s="10" t="s">
        <v>1397</v>
      </c>
      <c r="AH573" t="s">
        <v>1394</v>
      </c>
      <c r="AI573" s="6">
        <v>45874</v>
      </c>
    </row>
    <row r="574" spans="1:35" x14ac:dyDescent="0.25">
      <c r="A574">
        <v>2025</v>
      </c>
      <c r="B574" s="6">
        <v>45748</v>
      </c>
      <c r="C574" s="6">
        <v>45838</v>
      </c>
      <c r="D574" t="s">
        <v>94</v>
      </c>
      <c r="E574" t="s">
        <v>131</v>
      </c>
      <c r="F574" t="s">
        <v>132</v>
      </c>
      <c r="G574" t="s">
        <v>132</v>
      </c>
      <c r="H574">
        <v>3144</v>
      </c>
      <c r="I574" t="s">
        <v>727</v>
      </c>
      <c r="J574" t="s">
        <v>317</v>
      </c>
      <c r="K574" t="s">
        <v>371</v>
      </c>
      <c r="L574" t="s">
        <v>101</v>
      </c>
      <c r="M574" t="s">
        <v>103</v>
      </c>
      <c r="N574" t="s">
        <v>1220</v>
      </c>
      <c r="O574" t="s">
        <v>106</v>
      </c>
      <c r="P574">
        <v>1</v>
      </c>
      <c r="Q574">
        <v>0</v>
      </c>
      <c r="R574" t="s">
        <v>747</v>
      </c>
      <c r="S574" t="s">
        <v>1244</v>
      </c>
      <c r="T574" t="s">
        <v>1245</v>
      </c>
      <c r="U574" t="s">
        <v>1341</v>
      </c>
      <c r="V574" t="s">
        <v>1379</v>
      </c>
      <c r="W574" t="s">
        <v>1379</v>
      </c>
      <c r="X574" t="s">
        <v>1220</v>
      </c>
      <c r="Y574" s="8">
        <v>45796</v>
      </c>
      <c r="Z574" s="8">
        <v>45888</v>
      </c>
      <c r="AA574">
        <v>2</v>
      </c>
      <c r="AB574">
        <v>10000</v>
      </c>
      <c r="AC574">
        <v>0</v>
      </c>
      <c r="AF574">
        <v>1</v>
      </c>
      <c r="AG574" s="10" t="s">
        <v>1398</v>
      </c>
      <c r="AH574" t="s">
        <v>1394</v>
      </c>
      <c r="AI574" s="6">
        <v>45874</v>
      </c>
    </row>
    <row r="575" spans="1:35" x14ac:dyDescent="0.25">
      <c r="A575">
        <v>2025</v>
      </c>
      <c r="B575" s="6">
        <v>45748</v>
      </c>
      <c r="C575" s="6">
        <v>45838</v>
      </c>
      <c r="D575" t="s">
        <v>94</v>
      </c>
      <c r="E575" t="s">
        <v>131</v>
      </c>
      <c r="F575" t="s">
        <v>132</v>
      </c>
      <c r="G575" t="s">
        <v>132</v>
      </c>
      <c r="H575">
        <v>3144</v>
      </c>
      <c r="I575" t="s">
        <v>727</v>
      </c>
      <c r="J575" t="s">
        <v>317</v>
      </c>
      <c r="K575" t="s">
        <v>371</v>
      </c>
      <c r="L575" t="s">
        <v>101</v>
      </c>
      <c r="M575" t="s">
        <v>103</v>
      </c>
      <c r="N575" t="s">
        <v>1220</v>
      </c>
      <c r="O575" t="s">
        <v>106</v>
      </c>
      <c r="P575">
        <v>1</v>
      </c>
      <c r="Q575">
        <v>0</v>
      </c>
      <c r="R575" t="s">
        <v>747</v>
      </c>
      <c r="S575" t="s">
        <v>1244</v>
      </c>
      <c r="T575" t="s">
        <v>1245</v>
      </c>
      <c r="U575" t="s">
        <v>1341</v>
      </c>
      <c r="V575" t="s">
        <v>1379</v>
      </c>
      <c r="W575" t="s">
        <v>1379</v>
      </c>
      <c r="X575" t="s">
        <v>1220</v>
      </c>
      <c r="Y575" s="8">
        <v>45796</v>
      </c>
      <c r="Z575" s="8">
        <v>45888</v>
      </c>
      <c r="AA575">
        <v>2</v>
      </c>
      <c r="AB575">
        <v>6000</v>
      </c>
      <c r="AC575">
        <v>0</v>
      </c>
      <c r="AF575">
        <v>1</v>
      </c>
      <c r="AG575" s="10" t="s">
        <v>1397</v>
      </c>
      <c r="AH575" t="s">
        <v>1394</v>
      </c>
      <c r="AI575" s="6">
        <v>45874</v>
      </c>
    </row>
    <row r="576" spans="1:35" x14ac:dyDescent="0.25">
      <c r="A576">
        <v>2025</v>
      </c>
      <c r="B576" s="6">
        <v>45748</v>
      </c>
      <c r="C576" s="6">
        <v>45838</v>
      </c>
      <c r="D576" t="s">
        <v>94</v>
      </c>
      <c r="E576" t="s">
        <v>188</v>
      </c>
      <c r="F576" t="s">
        <v>189</v>
      </c>
      <c r="G576" t="s">
        <v>189</v>
      </c>
      <c r="H576">
        <v>3154</v>
      </c>
      <c r="I576" t="s">
        <v>728</v>
      </c>
      <c r="J576" t="s">
        <v>474</v>
      </c>
      <c r="K576" t="s">
        <v>475</v>
      </c>
      <c r="L576" t="s">
        <v>101</v>
      </c>
      <c r="M576" t="s">
        <v>103</v>
      </c>
      <c r="N576" t="s">
        <v>1221</v>
      </c>
      <c r="O576" t="s">
        <v>106</v>
      </c>
      <c r="P576">
        <v>1</v>
      </c>
      <c r="Q576">
        <v>0</v>
      </c>
      <c r="R576" t="s">
        <v>747</v>
      </c>
      <c r="S576" t="s">
        <v>1244</v>
      </c>
      <c r="T576" t="s">
        <v>1245</v>
      </c>
      <c r="U576" t="s">
        <v>1380</v>
      </c>
      <c r="V576" t="s">
        <v>1381</v>
      </c>
      <c r="W576" t="s">
        <v>1381</v>
      </c>
      <c r="X576" t="s">
        <v>1221</v>
      </c>
      <c r="Y576" s="8">
        <v>45827</v>
      </c>
      <c r="Z576" s="8">
        <v>45870</v>
      </c>
      <c r="AA576">
        <v>2</v>
      </c>
      <c r="AB576">
        <v>15000</v>
      </c>
      <c r="AC576">
        <v>0</v>
      </c>
      <c r="AF576">
        <v>1</v>
      </c>
      <c r="AG576" s="10" t="s">
        <v>1398</v>
      </c>
      <c r="AH576" t="s">
        <v>1394</v>
      </c>
      <c r="AI576" s="6">
        <v>45874</v>
      </c>
    </row>
    <row r="577" spans="1:35" x14ac:dyDescent="0.25">
      <c r="A577">
        <v>2025</v>
      </c>
      <c r="B577" s="6">
        <v>45748</v>
      </c>
      <c r="C577" s="6">
        <v>45838</v>
      </c>
      <c r="D577" t="s">
        <v>94</v>
      </c>
      <c r="E577" t="s">
        <v>188</v>
      </c>
      <c r="F577" t="s">
        <v>189</v>
      </c>
      <c r="G577" t="s">
        <v>189</v>
      </c>
      <c r="H577">
        <v>3154</v>
      </c>
      <c r="I577" t="s">
        <v>728</v>
      </c>
      <c r="J577" t="s">
        <v>474</v>
      </c>
      <c r="K577" t="s">
        <v>475</v>
      </c>
      <c r="L577" t="s">
        <v>101</v>
      </c>
      <c r="M577" t="s">
        <v>103</v>
      </c>
      <c r="N577" t="s">
        <v>1221</v>
      </c>
      <c r="O577" t="s">
        <v>106</v>
      </c>
      <c r="P577">
        <v>1</v>
      </c>
      <c r="Q577">
        <v>0</v>
      </c>
      <c r="R577" t="s">
        <v>747</v>
      </c>
      <c r="S577" t="s">
        <v>1244</v>
      </c>
      <c r="T577" t="s">
        <v>1245</v>
      </c>
      <c r="U577" t="s">
        <v>1380</v>
      </c>
      <c r="V577" t="s">
        <v>1381</v>
      </c>
      <c r="W577" t="s">
        <v>1381</v>
      </c>
      <c r="X577" t="s">
        <v>1221</v>
      </c>
      <c r="Y577" s="8">
        <v>45827</v>
      </c>
      <c r="Z577" s="8">
        <v>45870</v>
      </c>
      <c r="AA577">
        <v>2</v>
      </c>
      <c r="AB577">
        <v>10000</v>
      </c>
      <c r="AC577">
        <v>0</v>
      </c>
      <c r="AF577">
        <v>1</v>
      </c>
      <c r="AG577" s="10" t="s">
        <v>1397</v>
      </c>
      <c r="AH577" t="s">
        <v>1394</v>
      </c>
      <c r="AI577" s="6">
        <v>45874</v>
      </c>
    </row>
    <row r="578" spans="1:35" x14ac:dyDescent="0.25">
      <c r="A578">
        <v>2025</v>
      </c>
      <c r="B578" s="6">
        <v>45748</v>
      </c>
      <c r="C578" s="6">
        <v>45838</v>
      </c>
      <c r="D578" t="s">
        <v>94</v>
      </c>
      <c r="E578" t="s">
        <v>188</v>
      </c>
      <c r="F578" t="s">
        <v>189</v>
      </c>
      <c r="G578" t="s">
        <v>189</v>
      </c>
      <c r="H578">
        <v>3154</v>
      </c>
      <c r="I578" t="s">
        <v>728</v>
      </c>
      <c r="J578" t="s">
        <v>474</v>
      </c>
      <c r="K578" t="s">
        <v>475</v>
      </c>
      <c r="L578" t="s">
        <v>101</v>
      </c>
      <c r="M578" t="s">
        <v>103</v>
      </c>
      <c r="N578" t="s">
        <v>1222</v>
      </c>
      <c r="O578" t="s">
        <v>106</v>
      </c>
      <c r="P578">
        <v>1</v>
      </c>
      <c r="Q578">
        <v>0</v>
      </c>
      <c r="R578" t="s">
        <v>747</v>
      </c>
      <c r="S578" t="s">
        <v>1244</v>
      </c>
      <c r="T578" t="s">
        <v>1245</v>
      </c>
      <c r="U578" t="s">
        <v>1338</v>
      </c>
      <c r="V578" t="s">
        <v>1347</v>
      </c>
      <c r="W578" t="s">
        <v>1382</v>
      </c>
      <c r="X578" t="s">
        <v>1222</v>
      </c>
      <c r="Y578" s="8">
        <v>45761</v>
      </c>
      <c r="Z578" s="8">
        <v>45766</v>
      </c>
      <c r="AA578">
        <v>2</v>
      </c>
      <c r="AB578">
        <v>23000</v>
      </c>
      <c r="AC578">
        <v>0</v>
      </c>
      <c r="AF578">
        <v>1</v>
      </c>
      <c r="AG578" s="10" t="s">
        <v>1398</v>
      </c>
      <c r="AH578" t="s">
        <v>1394</v>
      </c>
      <c r="AI578" s="6">
        <v>45874</v>
      </c>
    </row>
    <row r="579" spans="1:35" x14ac:dyDescent="0.25">
      <c r="A579">
        <v>2025</v>
      </c>
      <c r="B579" s="6">
        <v>45748</v>
      </c>
      <c r="C579" s="6">
        <v>45838</v>
      </c>
      <c r="D579" t="s">
        <v>94</v>
      </c>
      <c r="E579" t="s">
        <v>188</v>
      </c>
      <c r="F579" t="s">
        <v>189</v>
      </c>
      <c r="G579" t="s">
        <v>189</v>
      </c>
      <c r="H579">
        <v>3154</v>
      </c>
      <c r="I579" t="s">
        <v>728</v>
      </c>
      <c r="J579" t="s">
        <v>474</v>
      </c>
      <c r="K579" t="s">
        <v>475</v>
      </c>
      <c r="L579" t="s">
        <v>101</v>
      </c>
      <c r="M579" t="s">
        <v>103</v>
      </c>
      <c r="N579" t="s">
        <v>1223</v>
      </c>
      <c r="O579" t="s">
        <v>106</v>
      </c>
      <c r="P579">
        <v>1</v>
      </c>
      <c r="Q579">
        <v>0</v>
      </c>
      <c r="R579" t="s">
        <v>747</v>
      </c>
      <c r="S579" t="s">
        <v>1244</v>
      </c>
      <c r="T579" t="s">
        <v>1245</v>
      </c>
      <c r="U579" t="s">
        <v>1380</v>
      </c>
      <c r="V579" t="s">
        <v>1381</v>
      </c>
      <c r="W579" t="s">
        <v>1381</v>
      </c>
      <c r="X579" t="s">
        <v>1223</v>
      </c>
      <c r="Y579" s="8">
        <v>45827</v>
      </c>
      <c r="Z579" s="8">
        <v>45870</v>
      </c>
      <c r="AA579">
        <v>2</v>
      </c>
      <c r="AB579">
        <v>167415.21000000002</v>
      </c>
      <c r="AC579">
        <v>0</v>
      </c>
      <c r="AF579">
        <v>1</v>
      </c>
      <c r="AG579" s="10" t="s">
        <v>1397</v>
      </c>
      <c r="AH579" t="s">
        <v>1394</v>
      </c>
      <c r="AI579" s="6">
        <v>45874</v>
      </c>
    </row>
    <row r="580" spans="1:35" x14ac:dyDescent="0.25">
      <c r="A580">
        <v>2025</v>
      </c>
      <c r="B580" s="6">
        <v>45748</v>
      </c>
      <c r="C580" s="6">
        <v>45838</v>
      </c>
      <c r="D580" t="s">
        <v>94</v>
      </c>
      <c r="E580" t="s">
        <v>169</v>
      </c>
      <c r="F580" t="s">
        <v>127</v>
      </c>
      <c r="G580" t="s">
        <v>127</v>
      </c>
      <c r="H580">
        <v>3175</v>
      </c>
      <c r="I580" t="s">
        <v>729</v>
      </c>
      <c r="J580" t="s">
        <v>498</v>
      </c>
      <c r="K580" t="s">
        <v>730</v>
      </c>
      <c r="L580" t="s">
        <v>101</v>
      </c>
      <c r="M580" t="s">
        <v>103</v>
      </c>
      <c r="N580" t="s">
        <v>1224</v>
      </c>
      <c r="O580" t="s">
        <v>106</v>
      </c>
      <c r="P580">
        <v>1</v>
      </c>
      <c r="Q580">
        <v>0</v>
      </c>
      <c r="R580" t="s">
        <v>747</v>
      </c>
      <c r="S580" t="s">
        <v>1244</v>
      </c>
      <c r="T580" t="s">
        <v>1245</v>
      </c>
      <c r="U580" t="s">
        <v>1338</v>
      </c>
      <c r="V580" t="s">
        <v>1339</v>
      </c>
      <c r="W580" t="s">
        <v>1340</v>
      </c>
      <c r="X580" t="s">
        <v>1224</v>
      </c>
      <c r="Y580" s="8">
        <v>45744</v>
      </c>
      <c r="Z580" s="8">
        <v>45752</v>
      </c>
      <c r="AA580">
        <v>2</v>
      </c>
      <c r="AB580">
        <v>8000</v>
      </c>
      <c r="AC580">
        <v>0</v>
      </c>
      <c r="AF580">
        <v>1</v>
      </c>
      <c r="AG580" s="10" t="s">
        <v>1398</v>
      </c>
      <c r="AH580" t="s">
        <v>1394</v>
      </c>
      <c r="AI580" s="6">
        <v>45874</v>
      </c>
    </row>
    <row r="581" spans="1:35" x14ac:dyDescent="0.25">
      <c r="A581">
        <v>2025</v>
      </c>
      <c r="B581" s="6">
        <v>45748</v>
      </c>
      <c r="C581" s="6">
        <v>45838</v>
      </c>
      <c r="D581" t="s">
        <v>94</v>
      </c>
      <c r="E581" t="s">
        <v>169</v>
      </c>
      <c r="F581" t="s">
        <v>127</v>
      </c>
      <c r="G581" t="s">
        <v>127</v>
      </c>
      <c r="H581">
        <v>3175</v>
      </c>
      <c r="I581" t="s">
        <v>729</v>
      </c>
      <c r="J581" t="s">
        <v>498</v>
      </c>
      <c r="K581" t="s">
        <v>730</v>
      </c>
      <c r="L581" t="s">
        <v>101</v>
      </c>
      <c r="M581" t="s">
        <v>103</v>
      </c>
      <c r="N581" t="s">
        <v>1225</v>
      </c>
      <c r="O581" t="s">
        <v>106</v>
      </c>
      <c r="P581">
        <v>1</v>
      </c>
      <c r="Q581">
        <v>0</v>
      </c>
      <c r="R581" t="s">
        <v>747</v>
      </c>
      <c r="S581" t="s">
        <v>1244</v>
      </c>
      <c r="T581" t="s">
        <v>1245</v>
      </c>
      <c r="U581" t="s">
        <v>1338</v>
      </c>
      <c r="V581" t="s">
        <v>1339</v>
      </c>
      <c r="W581" t="s">
        <v>1340</v>
      </c>
      <c r="X581" t="s">
        <v>1225</v>
      </c>
      <c r="Y581" s="8">
        <v>45743</v>
      </c>
      <c r="Z581" s="8">
        <v>45753</v>
      </c>
      <c r="AA581">
        <v>2</v>
      </c>
      <c r="AB581">
        <v>2297.5099999999998</v>
      </c>
      <c r="AC581">
        <v>0</v>
      </c>
      <c r="AF581">
        <v>1</v>
      </c>
      <c r="AG581" s="10" t="s">
        <v>1397</v>
      </c>
      <c r="AH581" t="s">
        <v>1394</v>
      </c>
      <c r="AI581" s="6">
        <v>45874</v>
      </c>
    </row>
    <row r="582" spans="1:35" x14ac:dyDescent="0.25">
      <c r="A582">
        <v>2025</v>
      </c>
      <c r="B582" s="6">
        <v>45748</v>
      </c>
      <c r="C582" s="6">
        <v>45838</v>
      </c>
      <c r="D582" t="s">
        <v>94</v>
      </c>
      <c r="E582" t="s">
        <v>169</v>
      </c>
      <c r="F582" t="s">
        <v>127</v>
      </c>
      <c r="G582" t="s">
        <v>127</v>
      </c>
      <c r="H582">
        <v>3175</v>
      </c>
      <c r="I582" t="s">
        <v>729</v>
      </c>
      <c r="J582" t="s">
        <v>498</v>
      </c>
      <c r="K582" t="s">
        <v>730</v>
      </c>
      <c r="L582" t="s">
        <v>101</v>
      </c>
      <c r="M582" t="s">
        <v>103</v>
      </c>
      <c r="N582" t="s">
        <v>1224</v>
      </c>
      <c r="O582" t="s">
        <v>106</v>
      </c>
      <c r="P582">
        <v>1</v>
      </c>
      <c r="Q582">
        <v>0</v>
      </c>
      <c r="R582" t="s">
        <v>747</v>
      </c>
      <c r="S582" t="s">
        <v>1244</v>
      </c>
      <c r="T582" t="s">
        <v>1245</v>
      </c>
      <c r="U582" t="s">
        <v>1338</v>
      </c>
      <c r="V582" t="s">
        <v>1339</v>
      </c>
      <c r="W582" t="s">
        <v>1340</v>
      </c>
      <c r="X582" t="s">
        <v>1224</v>
      </c>
      <c r="Y582" s="8">
        <v>45744</v>
      </c>
      <c r="Z582" s="8">
        <v>45752</v>
      </c>
      <c r="AA582">
        <v>2</v>
      </c>
      <c r="AB582">
        <v>1890.6200000000001</v>
      </c>
      <c r="AC582">
        <v>0</v>
      </c>
      <c r="AF582">
        <v>1</v>
      </c>
      <c r="AG582" s="10" t="s">
        <v>1398</v>
      </c>
      <c r="AH582" t="s">
        <v>1394</v>
      </c>
      <c r="AI582" s="6">
        <v>45874</v>
      </c>
    </row>
    <row r="583" spans="1:35" x14ac:dyDescent="0.25">
      <c r="A583">
        <v>2025</v>
      </c>
      <c r="B583" s="6">
        <v>45748</v>
      </c>
      <c r="C583" s="6">
        <v>45838</v>
      </c>
      <c r="D583" t="s">
        <v>94</v>
      </c>
      <c r="E583" t="s">
        <v>169</v>
      </c>
      <c r="F583" t="s">
        <v>127</v>
      </c>
      <c r="G583" t="s">
        <v>127</v>
      </c>
      <c r="H583">
        <v>3175</v>
      </c>
      <c r="I583" t="s">
        <v>729</v>
      </c>
      <c r="J583" t="s">
        <v>498</v>
      </c>
      <c r="K583" t="s">
        <v>730</v>
      </c>
      <c r="L583" t="s">
        <v>101</v>
      </c>
      <c r="M583" t="s">
        <v>103</v>
      </c>
      <c r="N583" t="s">
        <v>1224</v>
      </c>
      <c r="O583" t="s">
        <v>106</v>
      </c>
      <c r="P583">
        <v>1</v>
      </c>
      <c r="Q583">
        <v>0</v>
      </c>
      <c r="R583" t="s">
        <v>747</v>
      </c>
      <c r="S583" t="s">
        <v>1244</v>
      </c>
      <c r="T583" t="s">
        <v>1245</v>
      </c>
      <c r="U583" t="s">
        <v>1338</v>
      </c>
      <c r="V583" t="s">
        <v>1339</v>
      </c>
      <c r="W583" t="s">
        <v>1340</v>
      </c>
      <c r="X583" t="s">
        <v>1224</v>
      </c>
      <c r="Y583" s="8">
        <v>45744</v>
      </c>
      <c r="Z583" s="8">
        <v>45752</v>
      </c>
      <c r="AA583">
        <v>2</v>
      </c>
      <c r="AB583">
        <v>9000</v>
      </c>
      <c r="AC583">
        <v>0</v>
      </c>
      <c r="AF583">
        <v>1</v>
      </c>
      <c r="AG583" s="10" t="s">
        <v>1397</v>
      </c>
      <c r="AH583" t="s">
        <v>1394</v>
      </c>
      <c r="AI583" s="6">
        <v>45874</v>
      </c>
    </row>
    <row r="584" spans="1:35" x14ac:dyDescent="0.25">
      <c r="A584">
        <v>2025</v>
      </c>
      <c r="B584" s="6">
        <v>45748</v>
      </c>
      <c r="C584" s="6">
        <v>45838</v>
      </c>
      <c r="D584" t="s">
        <v>94</v>
      </c>
      <c r="E584" t="s">
        <v>136</v>
      </c>
      <c r="F584" t="s">
        <v>132</v>
      </c>
      <c r="G584" t="s">
        <v>132</v>
      </c>
      <c r="H584">
        <v>4123</v>
      </c>
      <c r="I584" t="s">
        <v>529</v>
      </c>
      <c r="J584" t="s">
        <v>530</v>
      </c>
      <c r="K584" t="s">
        <v>424</v>
      </c>
      <c r="L584" t="s">
        <v>101</v>
      </c>
      <c r="M584" t="s">
        <v>103</v>
      </c>
      <c r="N584" t="s">
        <v>1226</v>
      </c>
      <c r="O584" t="s">
        <v>106</v>
      </c>
      <c r="P584">
        <v>1</v>
      </c>
      <c r="Q584">
        <v>0</v>
      </c>
      <c r="R584" t="s">
        <v>747</v>
      </c>
      <c r="S584" t="s">
        <v>1244</v>
      </c>
      <c r="T584" t="s">
        <v>1279</v>
      </c>
      <c r="U584" t="s">
        <v>1335</v>
      </c>
      <c r="V584" t="s">
        <v>1372</v>
      </c>
      <c r="W584" t="s">
        <v>1372</v>
      </c>
      <c r="X584" t="s">
        <v>1226</v>
      </c>
      <c r="Y584" s="8">
        <v>45813</v>
      </c>
      <c r="Z584" s="8">
        <v>45843</v>
      </c>
      <c r="AA584">
        <v>2</v>
      </c>
      <c r="AB584">
        <v>20000</v>
      </c>
      <c r="AC584">
        <v>0</v>
      </c>
      <c r="AF584">
        <v>1</v>
      </c>
      <c r="AG584" s="10" t="s">
        <v>1398</v>
      </c>
      <c r="AH584" t="s">
        <v>1394</v>
      </c>
      <c r="AI584" s="6">
        <v>45874</v>
      </c>
    </row>
    <row r="585" spans="1:35" x14ac:dyDescent="0.25">
      <c r="A585">
        <v>2025</v>
      </c>
      <c r="B585" s="6">
        <v>45748</v>
      </c>
      <c r="C585" s="6">
        <v>45838</v>
      </c>
      <c r="D585" t="s">
        <v>94</v>
      </c>
      <c r="E585" t="s">
        <v>136</v>
      </c>
      <c r="F585" t="s">
        <v>132</v>
      </c>
      <c r="G585" t="s">
        <v>132</v>
      </c>
      <c r="H585">
        <v>4123</v>
      </c>
      <c r="I585" t="s">
        <v>529</v>
      </c>
      <c r="J585" t="s">
        <v>530</v>
      </c>
      <c r="K585" t="s">
        <v>424</v>
      </c>
      <c r="L585" t="s">
        <v>101</v>
      </c>
      <c r="M585" t="s">
        <v>103</v>
      </c>
      <c r="N585" t="s">
        <v>1226</v>
      </c>
      <c r="O585" t="s">
        <v>106</v>
      </c>
      <c r="P585">
        <v>1</v>
      </c>
      <c r="Q585">
        <v>0</v>
      </c>
      <c r="R585" t="s">
        <v>747</v>
      </c>
      <c r="S585" t="s">
        <v>1244</v>
      </c>
      <c r="T585" t="s">
        <v>1279</v>
      </c>
      <c r="U585" t="s">
        <v>1335</v>
      </c>
      <c r="V585" t="s">
        <v>1372</v>
      </c>
      <c r="W585" t="s">
        <v>1372</v>
      </c>
      <c r="X585" t="s">
        <v>1226</v>
      </c>
      <c r="Y585" s="8">
        <v>45813</v>
      </c>
      <c r="Z585" s="8">
        <v>45843</v>
      </c>
      <c r="AA585">
        <v>2</v>
      </c>
      <c r="AB585">
        <v>10000</v>
      </c>
      <c r="AC585">
        <v>0</v>
      </c>
      <c r="AF585">
        <v>1</v>
      </c>
      <c r="AG585" s="10" t="s">
        <v>1397</v>
      </c>
      <c r="AH585" t="s">
        <v>1394</v>
      </c>
      <c r="AI585" s="6">
        <v>45874</v>
      </c>
    </row>
    <row r="586" spans="1:35" x14ac:dyDescent="0.25">
      <c r="A586">
        <v>2025</v>
      </c>
      <c r="B586" s="6">
        <v>45748</v>
      </c>
      <c r="C586" s="6">
        <v>45838</v>
      </c>
      <c r="D586" t="s">
        <v>94</v>
      </c>
      <c r="E586" t="s">
        <v>169</v>
      </c>
      <c r="F586" t="s">
        <v>127</v>
      </c>
      <c r="G586" t="s">
        <v>127</v>
      </c>
      <c r="H586">
        <v>3183</v>
      </c>
      <c r="I586" t="s">
        <v>731</v>
      </c>
      <c r="J586" t="s">
        <v>539</v>
      </c>
      <c r="K586" t="s">
        <v>437</v>
      </c>
      <c r="L586" t="s">
        <v>101</v>
      </c>
      <c r="M586" t="s">
        <v>103</v>
      </c>
      <c r="N586" t="s">
        <v>1227</v>
      </c>
      <c r="O586" t="s">
        <v>106</v>
      </c>
      <c r="P586">
        <v>1</v>
      </c>
      <c r="Q586">
        <v>0</v>
      </c>
      <c r="R586" t="s">
        <v>747</v>
      </c>
      <c r="S586" t="s">
        <v>1244</v>
      </c>
      <c r="T586" t="s">
        <v>1245</v>
      </c>
      <c r="U586" t="s">
        <v>1341</v>
      </c>
      <c r="V586" t="s">
        <v>1383</v>
      </c>
      <c r="W586" t="s">
        <v>1383</v>
      </c>
      <c r="X586" t="s">
        <v>1227</v>
      </c>
      <c r="Y586" s="8">
        <v>45844</v>
      </c>
      <c r="Z586" s="8">
        <v>45849</v>
      </c>
      <c r="AA586">
        <v>2</v>
      </c>
      <c r="AB586">
        <v>19000</v>
      </c>
      <c r="AC586">
        <v>0</v>
      </c>
      <c r="AF586">
        <v>1</v>
      </c>
      <c r="AG586" s="10" t="s">
        <v>1398</v>
      </c>
      <c r="AH586" t="s">
        <v>1394</v>
      </c>
      <c r="AI586" s="6">
        <v>45874</v>
      </c>
    </row>
    <row r="587" spans="1:35" x14ac:dyDescent="0.25">
      <c r="A587">
        <v>2025</v>
      </c>
      <c r="B587" s="6">
        <v>45748</v>
      </c>
      <c r="C587" s="6">
        <v>45838</v>
      </c>
      <c r="D587" t="s">
        <v>94</v>
      </c>
      <c r="E587" t="s">
        <v>247</v>
      </c>
      <c r="F587" t="s">
        <v>132</v>
      </c>
      <c r="G587" t="s">
        <v>132</v>
      </c>
      <c r="H587">
        <v>3142</v>
      </c>
      <c r="I587" t="s">
        <v>732</v>
      </c>
      <c r="J587" t="s">
        <v>733</v>
      </c>
      <c r="K587" t="s">
        <v>578</v>
      </c>
      <c r="L587" t="s">
        <v>101</v>
      </c>
      <c r="M587" t="s">
        <v>103</v>
      </c>
      <c r="N587" t="s">
        <v>1228</v>
      </c>
      <c r="O587" t="s">
        <v>106</v>
      </c>
      <c r="P587">
        <v>1</v>
      </c>
      <c r="Q587">
        <v>0</v>
      </c>
      <c r="R587" t="s">
        <v>747</v>
      </c>
      <c r="S587" t="s">
        <v>1244</v>
      </c>
      <c r="T587" t="s">
        <v>1245</v>
      </c>
      <c r="U587" t="s">
        <v>1341</v>
      </c>
      <c r="V587" t="s">
        <v>1342</v>
      </c>
      <c r="W587" t="s">
        <v>1342</v>
      </c>
      <c r="X587" t="s">
        <v>1228</v>
      </c>
      <c r="Y587" s="8">
        <v>45796</v>
      </c>
      <c r="Z587" s="8">
        <v>45802</v>
      </c>
      <c r="AA587">
        <v>2</v>
      </c>
      <c r="AB587">
        <v>6100</v>
      </c>
      <c r="AC587">
        <v>0</v>
      </c>
      <c r="AF587">
        <v>1</v>
      </c>
      <c r="AG587" s="10" t="s">
        <v>1397</v>
      </c>
      <c r="AH587" t="s">
        <v>1394</v>
      </c>
      <c r="AI587" s="6">
        <v>45874</v>
      </c>
    </row>
    <row r="588" spans="1:35" x14ac:dyDescent="0.25">
      <c r="A588">
        <v>2025</v>
      </c>
      <c r="B588" s="6">
        <v>45748</v>
      </c>
      <c r="C588" s="6">
        <v>45838</v>
      </c>
      <c r="D588" t="s">
        <v>94</v>
      </c>
      <c r="E588" t="s">
        <v>247</v>
      </c>
      <c r="F588" t="s">
        <v>132</v>
      </c>
      <c r="G588" t="s">
        <v>132</v>
      </c>
      <c r="H588">
        <v>3142</v>
      </c>
      <c r="I588" t="s">
        <v>734</v>
      </c>
      <c r="J588" t="s">
        <v>735</v>
      </c>
      <c r="K588" t="s">
        <v>426</v>
      </c>
      <c r="L588" t="s">
        <v>101</v>
      </c>
      <c r="M588" t="s">
        <v>103</v>
      </c>
      <c r="N588" t="s">
        <v>1229</v>
      </c>
      <c r="O588" t="s">
        <v>106</v>
      </c>
      <c r="P588">
        <v>1</v>
      </c>
      <c r="Q588">
        <v>0</v>
      </c>
      <c r="R588" t="s">
        <v>747</v>
      </c>
      <c r="S588" t="s">
        <v>1244</v>
      </c>
      <c r="T588" t="s">
        <v>1245</v>
      </c>
      <c r="U588" t="s">
        <v>1341</v>
      </c>
      <c r="V588" t="s">
        <v>1384</v>
      </c>
      <c r="W588" t="s">
        <v>1384</v>
      </c>
      <c r="X588" t="s">
        <v>1229</v>
      </c>
      <c r="Y588" s="8">
        <v>45796</v>
      </c>
      <c r="Z588" s="8">
        <v>45804</v>
      </c>
      <c r="AA588">
        <v>2</v>
      </c>
      <c r="AB588">
        <v>6100</v>
      </c>
      <c r="AC588">
        <v>0</v>
      </c>
      <c r="AF588">
        <v>1</v>
      </c>
      <c r="AG588" s="10" t="s">
        <v>1398</v>
      </c>
      <c r="AH588" t="s">
        <v>1394</v>
      </c>
      <c r="AI588" s="6">
        <v>45874</v>
      </c>
    </row>
    <row r="589" spans="1:35" x14ac:dyDescent="0.25">
      <c r="A589">
        <v>2025</v>
      </c>
      <c r="B589" s="6">
        <v>45748</v>
      </c>
      <c r="C589" s="6">
        <v>45838</v>
      </c>
      <c r="D589" t="s">
        <v>94</v>
      </c>
      <c r="E589" t="s">
        <v>736</v>
      </c>
      <c r="F589" t="s">
        <v>127</v>
      </c>
      <c r="G589" t="s">
        <v>127</v>
      </c>
      <c r="H589">
        <v>3182</v>
      </c>
      <c r="I589" t="s">
        <v>737</v>
      </c>
      <c r="J589" t="s">
        <v>155</v>
      </c>
      <c r="K589" t="s">
        <v>738</v>
      </c>
      <c r="L589" t="s">
        <v>102</v>
      </c>
      <c r="M589" t="s">
        <v>103</v>
      </c>
      <c r="N589" t="s">
        <v>1230</v>
      </c>
      <c r="O589" t="s">
        <v>106</v>
      </c>
      <c r="P589">
        <v>1</v>
      </c>
      <c r="Q589">
        <v>0</v>
      </c>
      <c r="R589" t="s">
        <v>747</v>
      </c>
      <c r="S589" t="s">
        <v>1244</v>
      </c>
      <c r="T589" t="s">
        <v>1245</v>
      </c>
      <c r="U589" t="s">
        <v>1375</v>
      </c>
      <c r="V589" t="s">
        <v>1385</v>
      </c>
      <c r="W589" t="s">
        <v>1385</v>
      </c>
      <c r="X589" t="s">
        <v>1230</v>
      </c>
      <c r="Y589" s="8">
        <v>45820</v>
      </c>
      <c r="Z589" s="8">
        <v>45822</v>
      </c>
      <c r="AA589">
        <v>2</v>
      </c>
      <c r="AB589">
        <v>8000</v>
      </c>
      <c r="AC589">
        <v>0</v>
      </c>
      <c r="AF589">
        <v>1</v>
      </c>
      <c r="AG589" s="10" t="s">
        <v>1397</v>
      </c>
      <c r="AH589" t="s">
        <v>1394</v>
      </c>
      <c r="AI589" s="6">
        <v>45874</v>
      </c>
    </row>
    <row r="590" spans="1:35" x14ac:dyDescent="0.25">
      <c r="A590">
        <v>2025</v>
      </c>
      <c r="B590" s="6">
        <v>45748</v>
      </c>
      <c r="C590" s="6">
        <v>45838</v>
      </c>
      <c r="D590" t="s">
        <v>94</v>
      </c>
      <c r="E590" t="s">
        <v>545</v>
      </c>
      <c r="F590" t="s">
        <v>160</v>
      </c>
      <c r="G590" t="s">
        <v>160</v>
      </c>
      <c r="H590">
        <v>3142</v>
      </c>
      <c r="I590" t="s">
        <v>739</v>
      </c>
      <c r="J590" t="s">
        <v>371</v>
      </c>
      <c r="K590" t="s">
        <v>580</v>
      </c>
      <c r="L590" t="s">
        <v>101</v>
      </c>
      <c r="M590" t="s">
        <v>103</v>
      </c>
      <c r="N590" t="s">
        <v>1231</v>
      </c>
      <c r="O590" t="s">
        <v>106</v>
      </c>
      <c r="P590">
        <v>1</v>
      </c>
      <c r="Q590">
        <v>0</v>
      </c>
      <c r="R590" t="s">
        <v>747</v>
      </c>
      <c r="S590" t="s">
        <v>1244</v>
      </c>
      <c r="T590" t="s">
        <v>1245</v>
      </c>
      <c r="U590" t="s">
        <v>1341</v>
      </c>
      <c r="V590" t="s">
        <v>1342</v>
      </c>
      <c r="W590" t="s">
        <v>1342</v>
      </c>
      <c r="X590" t="s">
        <v>1231</v>
      </c>
      <c r="Y590" s="8">
        <v>45798</v>
      </c>
      <c r="Z590" s="8">
        <v>45800</v>
      </c>
      <c r="AA590">
        <v>2</v>
      </c>
      <c r="AB590">
        <v>10000</v>
      </c>
      <c r="AC590">
        <v>0</v>
      </c>
      <c r="AF590">
        <v>1</v>
      </c>
      <c r="AG590" s="10" t="s">
        <v>1398</v>
      </c>
      <c r="AH590" t="s">
        <v>1394</v>
      </c>
      <c r="AI590" s="6">
        <v>45874</v>
      </c>
    </row>
    <row r="591" spans="1:35" x14ac:dyDescent="0.25">
      <c r="A591">
        <v>2025</v>
      </c>
      <c r="B591" s="6">
        <v>45748</v>
      </c>
      <c r="C591" s="6">
        <v>45838</v>
      </c>
      <c r="D591" t="s">
        <v>94</v>
      </c>
      <c r="E591" t="s">
        <v>545</v>
      </c>
      <c r="F591" t="s">
        <v>160</v>
      </c>
      <c r="G591" t="s">
        <v>160</v>
      </c>
      <c r="H591">
        <v>3142</v>
      </c>
      <c r="I591" t="s">
        <v>739</v>
      </c>
      <c r="J591" t="s">
        <v>371</v>
      </c>
      <c r="K591" t="s">
        <v>580</v>
      </c>
      <c r="L591" t="s">
        <v>101</v>
      </c>
      <c r="M591" t="s">
        <v>103</v>
      </c>
      <c r="N591" t="s">
        <v>1232</v>
      </c>
      <c r="O591" t="s">
        <v>106</v>
      </c>
      <c r="P591">
        <v>2</v>
      </c>
      <c r="Q591">
        <v>0</v>
      </c>
      <c r="R591" t="s">
        <v>747</v>
      </c>
      <c r="S591" t="s">
        <v>1244</v>
      </c>
      <c r="T591" t="s">
        <v>1245</v>
      </c>
      <c r="U591" t="s">
        <v>1341</v>
      </c>
      <c r="V591" t="s">
        <v>1342</v>
      </c>
      <c r="W591" t="s">
        <v>1342</v>
      </c>
      <c r="X591" t="s">
        <v>1232</v>
      </c>
      <c r="Y591" s="8">
        <v>45797</v>
      </c>
      <c r="Z591" s="8">
        <v>45803</v>
      </c>
      <c r="AA591">
        <v>2</v>
      </c>
      <c r="AB591">
        <v>3000</v>
      </c>
      <c r="AC591">
        <v>0</v>
      </c>
      <c r="AF591">
        <v>1</v>
      </c>
      <c r="AG591" s="10" t="s">
        <v>1397</v>
      </c>
      <c r="AH591" t="s">
        <v>1394</v>
      </c>
      <c r="AI591" s="6">
        <v>45874</v>
      </c>
    </row>
    <row r="592" spans="1:35" x14ac:dyDescent="0.25">
      <c r="A592">
        <v>2025</v>
      </c>
      <c r="B592" s="6">
        <v>45748</v>
      </c>
      <c r="C592" s="6">
        <v>45838</v>
      </c>
      <c r="D592" t="s">
        <v>94</v>
      </c>
      <c r="E592" t="s">
        <v>545</v>
      </c>
      <c r="F592" t="s">
        <v>160</v>
      </c>
      <c r="G592" t="s">
        <v>160</v>
      </c>
      <c r="H592">
        <v>3152</v>
      </c>
      <c r="I592" t="s">
        <v>739</v>
      </c>
      <c r="J592" t="s">
        <v>371</v>
      </c>
      <c r="K592" t="s">
        <v>580</v>
      </c>
      <c r="L592" t="s">
        <v>101</v>
      </c>
      <c r="M592" t="s">
        <v>103</v>
      </c>
      <c r="N592" t="s">
        <v>1233</v>
      </c>
      <c r="O592" t="s">
        <v>106</v>
      </c>
      <c r="P592">
        <v>1</v>
      </c>
      <c r="Q592">
        <v>0</v>
      </c>
      <c r="R592" t="s">
        <v>747</v>
      </c>
      <c r="S592" t="s">
        <v>1244</v>
      </c>
      <c r="T592" t="s">
        <v>1245</v>
      </c>
      <c r="U592" t="s">
        <v>1341</v>
      </c>
      <c r="V592" t="s">
        <v>1342</v>
      </c>
      <c r="W592" t="s">
        <v>1342</v>
      </c>
      <c r="X592" t="s">
        <v>1233</v>
      </c>
      <c r="Y592" s="8">
        <v>45797</v>
      </c>
      <c r="Z592" s="8">
        <v>45801</v>
      </c>
      <c r="AA592">
        <v>2</v>
      </c>
      <c r="AB592">
        <v>3000</v>
      </c>
      <c r="AC592">
        <v>0</v>
      </c>
      <c r="AF592">
        <v>1</v>
      </c>
      <c r="AG592" s="10" t="s">
        <v>1398</v>
      </c>
      <c r="AH592" t="s">
        <v>1394</v>
      </c>
      <c r="AI592" s="6">
        <v>45874</v>
      </c>
    </row>
    <row r="593" spans="1:35" x14ac:dyDescent="0.25">
      <c r="A593">
        <v>2025</v>
      </c>
      <c r="B593" s="6">
        <v>45748</v>
      </c>
      <c r="C593" s="6">
        <v>45838</v>
      </c>
      <c r="D593" t="s">
        <v>94</v>
      </c>
      <c r="E593" t="s">
        <v>490</v>
      </c>
      <c r="F593" t="s">
        <v>189</v>
      </c>
      <c r="G593" t="s">
        <v>189</v>
      </c>
      <c r="H593">
        <v>3152</v>
      </c>
      <c r="I593" t="s">
        <v>740</v>
      </c>
      <c r="J593" t="s">
        <v>606</v>
      </c>
      <c r="K593" t="s">
        <v>221</v>
      </c>
      <c r="L593" t="s">
        <v>102</v>
      </c>
      <c r="M593" t="s">
        <v>103</v>
      </c>
      <c r="N593" t="s">
        <v>1234</v>
      </c>
      <c r="O593" t="s">
        <v>106</v>
      </c>
      <c r="P593">
        <v>1</v>
      </c>
      <c r="Q593">
        <v>0</v>
      </c>
      <c r="R593" t="s">
        <v>747</v>
      </c>
      <c r="S593" t="s">
        <v>1244</v>
      </c>
      <c r="T593" t="s">
        <v>1245</v>
      </c>
      <c r="U593" t="s">
        <v>1386</v>
      </c>
      <c r="V593" t="s">
        <v>1387</v>
      </c>
      <c r="W593" t="s">
        <v>1387</v>
      </c>
      <c r="X593" t="s">
        <v>1234</v>
      </c>
      <c r="Y593" s="8">
        <v>45761</v>
      </c>
      <c r="Z593" s="8">
        <v>45772</v>
      </c>
      <c r="AA593">
        <v>2</v>
      </c>
      <c r="AB593">
        <v>10000</v>
      </c>
      <c r="AC593">
        <v>0</v>
      </c>
      <c r="AF593">
        <v>1</v>
      </c>
      <c r="AG593" s="10" t="s">
        <v>1397</v>
      </c>
      <c r="AH593" t="s">
        <v>1394</v>
      </c>
      <c r="AI593" s="6">
        <v>45874</v>
      </c>
    </row>
    <row r="594" spans="1:35" x14ac:dyDescent="0.25">
      <c r="A594">
        <v>2025</v>
      </c>
      <c r="B594" s="6">
        <v>45748</v>
      </c>
      <c r="C594" s="6">
        <v>45838</v>
      </c>
      <c r="D594" t="s">
        <v>94</v>
      </c>
      <c r="E594" t="s">
        <v>169</v>
      </c>
      <c r="F594" t="s">
        <v>127</v>
      </c>
      <c r="G594" t="s">
        <v>127</v>
      </c>
      <c r="H594">
        <v>5132</v>
      </c>
      <c r="I594" t="s">
        <v>741</v>
      </c>
      <c r="J594" t="s">
        <v>742</v>
      </c>
      <c r="K594" t="s">
        <v>743</v>
      </c>
      <c r="L594" t="s">
        <v>101</v>
      </c>
      <c r="M594" t="s">
        <v>103</v>
      </c>
      <c r="N594" t="s">
        <v>1235</v>
      </c>
      <c r="O594" t="s">
        <v>106</v>
      </c>
      <c r="P594">
        <v>1</v>
      </c>
      <c r="Q594">
        <v>0</v>
      </c>
      <c r="R594" t="s">
        <v>747</v>
      </c>
      <c r="S594" t="s">
        <v>1244</v>
      </c>
      <c r="T594" t="s">
        <v>1287</v>
      </c>
      <c r="U594" t="s">
        <v>1338</v>
      </c>
      <c r="V594" t="s">
        <v>1388</v>
      </c>
      <c r="W594" t="s">
        <v>1389</v>
      </c>
      <c r="X594" t="s">
        <v>1235</v>
      </c>
      <c r="Y594" s="8">
        <v>45822</v>
      </c>
      <c r="Z594" s="8">
        <v>45871</v>
      </c>
      <c r="AA594">
        <v>2</v>
      </c>
      <c r="AB594">
        <v>15000</v>
      </c>
      <c r="AC594">
        <v>0</v>
      </c>
      <c r="AF594">
        <v>1</v>
      </c>
      <c r="AG594" s="10" t="s">
        <v>1398</v>
      </c>
      <c r="AH594" t="s">
        <v>1394</v>
      </c>
      <c r="AI594" s="6">
        <v>45874</v>
      </c>
    </row>
    <row r="595" spans="1:35" x14ac:dyDescent="0.25">
      <c r="A595">
        <v>2025</v>
      </c>
      <c r="B595" s="6">
        <v>45748</v>
      </c>
      <c r="C595" s="6">
        <v>45838</v>
      </c>
      <c r="D595" t="s">
        <v>94</v>
      </c>
      <c r="E595" t="s">
        <v>169</v>
      </c>
      <c r="F595" t="s">
        <v>127</v>
      </c>
      <c r="G595" t="s">
        <v>127</v>
      </c>
      <c r="H595">
        <v>5132</v>
      </c>
      <c r="I595" t="s">
        <v>741</v>
      </c>
      <c r="J595" t="s">
        <v>742</v>
      </c>
      <c r="K595" t="s">
        <v>743</v>
      </c>
      <c r="L595" t="s">
        <v>101</v>
      </c>
      <c r="M595" t="s">
        <v>103</v>
      </c>
      <c r="N595" t="s">
        <v>1235</v>
      </c>
      <c r="O595" t="s">
        <v>106</v>
      </c>
      <c r="P595">
        <v>1</v>
      </c>
      <c r="Q595">
        <v>0</v>
      </c>
      <c r="R595" t="s">
        <v>747</v>
      </c>
      <c r="S595" t="s">
        <v>1244</v>
      </c>
      <c r="T595" t="s">
        <v>1287</v>
      </c>
      <c r="U595" t="s">
        <v>1338</v>
      </c>
      <c r="V595" t="s">
        <v>1388</v>
      </c>
      <c r="W595" t="s">
        <v>1389</v>
      </c>
      <c r="X595" t="s">
        <v>1235</v>
      </c>
      <c r="Y595" s="8">
        <v>45822</v>
      </c>
      <c r="Z595" s="8">
        <v>45871</v>
      </c>
      <c r="AA595">
        <v>2</v>
      </c>
      <c r="AB595">
        <v>10000</v>
      </c>
      <c r="AC595">
        <v>0</v>
      </c>
      <c r="AF595">
        <v>1</v>
      </c>
      <c r="AG595" s="10" t="s">
        <v>1397</v>
      </c>
      <c r="AH595" t="s">
        <v>1394</v>
      </c>
      <c r="AI595" s="6">
        <v>45874</v>
      </c>
    </row>
    <row r="596" spans="1:35" x14ac:dyDescent="0.25">
      <c r="A596">
        <v>2025</v>
      </c>
      <c r="B596" s="6">
        <v>45748</v>
      </c>
      <c r="C596" s="6">
        <v>45838</v>
      </c>
      <c r="D596" t="s">
        <v>94</v>
      </c>
      <c r="E596" t="s">
        <v>169</v>
      </c>
      <c r="F596" t="s">
        <v>127</v>
      </c>
      <c r="G596" t="s">
        <v>127</v>
      </c>
      <c r="H596">
        <v>5132</v>
      </c>
      <c r="I596" t="s">
        <v>741</v>
      </c>
      <c r="J596" t="s">
        <v>742</v>
      </c>
      <c r="K596" t="s">
        <v>743</v>
      </c>
      <c r="L596" t="s">
        <v>101</v>
      </c>
      <c r="M596" t="s">
        <v>103</v>
      </c>
      <c r="N596" t="s">
        <v>1235</v>
      </c>
      <c r="O596" t="s">
        <v>106</v>
      </c>
      <c r="P596">
        <v>1</v>
      </c>
      <c r="Q596">
        <v>0</v>
      </c>
      <c r="R596" t="s">
        <v>747</v>
      </c>
      <c r="S596" t="s">
        <v>1244</v>
      </c>
      <c r="T596" t="s">
        <v>1287</v>
      </c>
      <c r="U596" t="s">
        <v>1338</v>
      </c>
      <c r="V596" t="s">
        <v>1388</v>
      </c>
      <c r="W596" t="s">
        <v>1389</v>
      </c>
      <c r="X596" t="s">
        <v>1235</v>
      </c>
      <c r="Y596" s="8">
        <v>45822</v>
      </c>
      <c r="Z596" s="8">
        <v>45871</v>
      </c>
      <c r="AA596">
        <v>2</v>
      </c>
      <c r="AB596">
        <v>10000</v>
      </c>
      <c r="AC596">
        <v>0</v>
      </c>
      <c r="AF596">
        <v>1</v>
      </c>
      <c r="AG596" s="10" t="s">
        <v>1398</v>
      </c>
      <c r="AH596" t="s">
        <v>1394</v>
      </c>
      <c r="AI596" s="6">
        <v>45874</v>
      </c>
    </row>
    <row r="597" spans="1:35" x14ac:dyDescent="0.25">
      <c r="A597">
        <v>2025</v>
      </c>
      <c r="B597" s="6">
        <v>45748</v>
      </c>
      <c r="C597" s="6">
        <v>45838</v>
      </c>
      <c r="D597" t="s">
        <v>94</v>
      </c>
      <c r="E597" t="s">
        <v>169</v>
      </c>
      <c r="F597" t="s">
        <v>127</v>
      </c>
      <c r="G597" t="s">
        <v>127</v>
      </c>
      <c r="H597">
        <v>5132</v>
      </c>
      <c r="I597" t="s">
        <v>741</v>
      </c>
      <c r="J597" t="s">
        <v>742</v>
      </c>
      <c r="K597" t="s">
        <v>743</v>
      </c>
      <c r="L597" t="s">
        <v>101</v>
      </c>
      <c r="M597" t="s">
        <v>103</v>
      </c>
      <c r="N597" t="s">
        <v>1235</v>
      </c>
      <c r="O597" t="s">
        <v>106</v>
      </c>
      <c r="P597">
        <v>1</v>
      </c>
      <c r="Q597">
        <v>0</v>
      </c>
      <c r="R597" t="s">
        <v>747</v>
      </c>
      <c r="S597" t="s">
        <v>1244</v>
      </c>
      <c r="T597" t="s">
        <v>1287</v>
      </c>
      <c r="U597" t="s">
        <v>1338</v>
      </c>
      <c r="V597" t="s">
        <v>1388</v>
      </c>
      <c r="W597" t="s">
        <v>1389</v>
      </c>
      <c r="X597" t="s">
        <v>1235</v>
      </c>
      <c r="Y597" s="8">
        <v>45822</v>
      </c>
      <c r="Z597" s="8">
        <v>45871</v>
      </c>
      <c r="AA597">
        <v>2</v>
      </c>
      <c r="AB597">
        <v>25000</v>
      </c>
      <c r="AC597">
        <v>0</v>
      </c>
      <c r="AF597">
        <v>1</v>
      </c>
      <c r="AG597" s="10" t="s">
        <v>1397</v>
      </c>
      <c r="AH597" t="s">
        <v>1394</v>
      </c>
      <c r="AI597" s="6">
        <v>45874</v>
      </c>
    </row>
    <row r="598" spans="1:35" x14ac:dyDescent="0.25">
      <c r="A598">
        <v>2025</v>
      </c>
      <c r="B598" s="6">
        <v>45748</v>
      </c>
      <c r="C598" s="6">
        <v>45838</v>
      </c>
      <c r="D598" t="s">
        <v>94</v>
      </c>
      <c r="E598" t="s">
        <v>126</v>
      </c>
      <c r="F598" t="s">
        <v>127</v>
      </c>
      <c r="G598" t="s">
        <v>127</v>
      </c>
      <c r="H598">
        <v>7113</v>
      </c>
      <c r="I598" t="s">
        <v>744</v>
      </c>
      <c r="J598" t="s">
        <v>231</v>
      </c>
      <c r="K598" t="s">
        <v>195</v>
      </c>
      <c r="L598" t="s">
        <v>101</v>
      </c>
      <c r="M598" t="s">
        <v>103</v>
      </c>
      <c r="N598" t="s">
        <v>1236</v>
      </c>
      <c r="O598" t="s">
        <v>106</v>
      </c>
      <c r="P598">
        <v>1</v>
      </c>
      <c r="Q598">
        <v>0</v>
      </c>
      <c r="R598" t="s">
        <v>747</v>
      </c>
      <c r="S598" t="s">
        <v>1244</v>
      </c>
      <c r="T598" t="s">
        <v>1245</v>
      </c>
      <c r="U598" t="s">
        <v>1341</v>
      </c>
      <c r="V598" t="s">
        <v>1390</v>
      </c>
      <c r="W598" t="s">
        <v>1391</v>
      </c>
      <c r="X598" t="s">
        <v>1236</v>
      </c>
      <c r="Y598" s="8">
        <v>45787</v>
      </c>
      <c r="Z598" s="8">
        <v>45798</v>
      </c>
      <c r="AA598">
        <v>2</v>
      </c>
      <c r="AB598">
        <v>1318.8700000000001</v>
      </c>
      <c r="AC598">
        <v>0</v>
      </c>
      <c r="AF598">
        <v>1</v>
      </c>
      <c r="AG598" s="10" t="s">
        <v>1398</v>
      </c>
      <c r="AH598" t="s">
        <v>1394</v>
      </c>
      <c r="AI598" s="6">
        <v>45874</v>
      </c>
    </row>
    <row r="599" spans="1:35" x14ac:dyDescent="0.25">
      <c r="A599">
        <v>2025</v>
      </c>
      <c r="B599" s="6">
        <v>45748</v>
      </c>
      <c r="C599" s="6">
        <v>45838</v>
      </c>
      <c r="D599" t="s">
        <v>94</v>
      </c>
      <c r="E599" t="s">
        <v>225</v>
      </c>
      <c r="F599" t="s">
        <v>342</v>
      </c>
      <c r="G599" t="s">
        <v>342</v>
      </c>
      <c r="H599">
        <v>3134</v>
      </c>
      <c r="I599" t="s">
        <v>622</v>
      </c>
      <c r="J599" t="s">
        <v>231</v>
      </c>
      <c r="K599" t="s">
        <v>253</v>
      </c>
      <c r="L599" t="s">
        <v>102</v>
      </c>
      <c r="M599" t="s">
        <v>103</v>
      </c>
      <c r="N599" t="s">
        <v>1237</v>
      </c>
      <c r="O599" t="s">
        <v>106</v>
      </c>
      <c r="P599">
        <v>1</v>
      </c>
      <c r="Q599">
        <v>0</v>
      </c>
      <c r="R599" t="s">
        <v>747</v>
      </c>
      <c r="S599" t="s">
        <v>1244</v>
      </c>
      <c r="T599" t="s">
        <v>1245</v>
      </c>
      <c r="U599" t="s">
        <v>1338</v>
      </c>
      <c r="V599" t="s">
        <v>1347</v>
      </c>
      <c r="W599" t="s">
        <v>1348</v>
      </c>
      <c r="X599" t="s">
        <v>1237</v>
      </c>
      <c r="Y599" s="8">
        <v>45752</v>
      </c>
      <c r="Z599" s="8">
        <v>45753</v>
      </c>
      <c r="AA599">
        <v>2</v>
      </c>
      <c r="AB599">
        <v>3500</v>
      </c>
      <c r="AC599">
        <v>0</v>
      </c>
      <c r="AF599">
        <v>1</v>
      </c>
      <c r="AG599" s="10" t="s">
        <v>1397</v>
      </c>
      <c r="AH599" t="s">
        <v>1394</v>
      </c>
      <c r="AI599" s="6">
        <v>45874</v>
      </c>
    </row>
    <row r="600" spans="1:35" x14ac:dyDescent="0.25">
      <c r="A600">
        <v>2025</v>
      </c>
      <c r="B600" s="6">
        <v>45748</v>
      </c>
      <c r="C600" s="6">
        <v>45838</v>
      </c>
      <c r="D600" t="s">
        <v>94</v>
      </c>
      <c r="E600" t="s">
        <v>225</v>
      </c>
      <c r="F600" t="s">
        <v>342</v>
      </c>
      <c r="G600" t="s">
        <v>342</v>
      </c>
      <c r="H600">
        <v>3134</v>
      </c>
      <c r="I600" t="s">
        <v>622</v>
      </c>
      <c r="J600" t="s">
        <v>231</v>
      </c>
      <c r="K600" t="s">
        <v>253</v>
      </c>
      <c r="L600" t="s">
        <v>102</v>
      </c>
      <c r="M600" t="s">
        <v>103</v>
      </c>
      <c r="N600" t="s">
        <v>1238</v>
      </c>
      <c r="O600" t="s">
        <v>106</v>
      </c>
      <c r="P600">
        <v>2</v>
      </c>
      <c r="Q600">
        <v>0</v>
      </c>
      <c r="R600" t="s">
        <v>747</v>
      </c>
      <c r="S600" t="s">
        <v>1244</v>
      </c>
      <c r="T600" t="s">
        <v>1245</v>
      </c>
      <c r="U600" t="s">
        <v>1338</v>
      </c>
      <c r="V600" t="s">
        <v>1347</v>
      </c>
      <c r="W600" t="s">
        <v>1348</v>
      </c>
      <c r="X600" t="s">
        <v>1238</v>
      </c>
      <c r="Y600" s="8">
        <v>45753</v>
      </c>
      <c r="Z600" s="8">
        <v>45753</v>
      </c>
      <c r="AA600">
        <v>2</v>
      </c>
      <c r="AB600">
        <v>717.76</v>
      </c>
      <c r="AC600">
        <v>0</v>
      </c>
      <c r="AF600">
        <v>1</v>
      </c>
      <c r="AG600" s="10" t="s">
        <v>1398</v>
      </c>
      <c r="AH600" t="s">
        <v>1394</v>
      </c>
      <c r="AI600" s="6">
        <v>45874</v>
      </c>
    </row>
    <row r="601" spans="1:35" x14ac:dyDescent="0.25">
      <c r="A601">
        <v>2025</v>
      </c>
      <c r="B601" s="6">
        <v>45748</v>
      </c>
      <c r="C601" s="6">
        <v>45838</v>
      </c>
      <c r="D601" t="s">
        <v>94</v>
      </c>
      <c r="E601" t="s">
        <v>169</v>
      </c>
      <c r="F601" t="s">
        <v>127</v>
      </c>
      <c r="G601" t="s">
        <v>127</v>
      </c>
      <c r="H601">
        <v>7115</v>
      </c>
      <c r="I601" t="s">
        <v>629</v>
      </c>
      <c r="J601" t="s">
        <v>630</v>
      </c>
      <c r="K601" t="s">
        <v>631</v>
      </c>
      <c r="L601" t="s">
        <v>101</v>
      </c>
      <c r="M601" t="s">
        <v>103</v>
      </c>
      <c r="N601" t="s">
        <v>1239</v>
      </c>
      <c r="O601" t="s">
        <v>106</v>
      </c>
      <c r="P601">
        <v>1</v>
      </c>
      <c r="Q601">
        <v>0</v>
      </c>
      <c r="R601" t="s">
        <v>747</v>
      </c>
      <c r="S601" t="s">
        <v>1244</v>
      </c>
      <c r="T601" t="s">
        <v>1245</v>
      </c>
      <c r="U601" t="s">
        <v>1341</v>
      </c>
      <c r="V601" t="s">
        <v>1379</v>
      </c>
      <c r="W601" t="s">
        <v>1379</v>
      </c>
      <c r="X601" t="s">
        <v>1239</v>
      </c>
      <c r="Y601" s="8">
        <v>45832</v>
      </c>
      <c r="Z601" s="8">
        <v>45849</v>
      </c>
      <c r="AA601">
        <v>2</v>
      </c>
      <c r="AB601">
        <v>13000</v>
      </c>
      <c r="AC601">
        <v>0</v>
      </c>
      <c r="AF601">
        <v>1</v>
      </c>
      <c r="AG601" s="10" t="s">
        <v>1397</v>
      </c>
      <c r="AH601" t="s">
        <v>1394</v>
      </c>
      <c r="AI601" s="6">
        <v>45874</v>
      </c>
    </row>
    <row r="602" spans="1:35" x14ac:dyDescent="0.25">
      <c r="A602">
        <v>2025</v>
      </c>
      <c r="B602" s="6">
        <v>45748</v>
      </c>
      <c r="C602" s="6">
        <v>45838</v>
      </c>
      <c r="D602" t="s">
        <v>94</v>
      </c>
      <c r="E602" t="s">
        <v>169</v>
      </c>
      <c r="F602" t="s">
        <v>127</v>
      </c>
      <c r="G602" t="s">
        <v>127</v>
      </c>
      <c r="H602">
        <v>7115</v>
      </c>
      <c r="I602" t="s">
        <v>629</v>
      </c>
      <c r="J602" t="s">
        <v>630</v>
      </c>
      <c r="K602" t="s">
        <v>631</v>
      </c>
      <c r="L602" t="s">
        <v>101</v>
      </c>
      <c r="M602" t="s">
        <v>103</v>
      </c>
      <c r="N602" t="s">
        <v>1239</v>
      </c>
      <c r="O602" t="s">
        <v>106</v>
      </c>
      <c r="P602">
        <v>1</v>
      </c>
      <c r="Q602">
        <v>0</v>
      </c>
      <c r="R602" t="s">
        <v>747</v>
      </c>
      <c r="S602" t="s">
        <v>1244</v>
      </c>
      <c r="T602" t="s">
        <v>1245</v>
      </c>
      <c r="U602" t="s">
        <v>1341</v>
      </c>
      <c r="V602" t="s">
        <v>1379</v>
      </c>
      <c r="W602" t="s">
        <v>1379</v>
      </c>
      <c r="X602" t="s">
        <v>1239</v>
      </c>
      <c r="Y602" s="8">
        <v>45832</v>
      </c>
      <c r="Z602" s="8">
        <v>45849</v>
      </c>
      <c r="AA602">
        <v>2</v>
      </c>
      <c r="AB602">
        <v>7000</v>
      </c>
      <c r="AC602">
        <v>0</v>
      </c>
      <c r="AF602">
        <v>1</v>
      </c>
      <c r="AG602" s="10" t="s">
        <v>1398</v>
      </c>
      <c r="AH602" t="s">
        <v>1394</v>
      </c>
      <c r="AI602" s="6">
        <v>45874</v>
      </c>
    </row>
    <row r="603" spans="1:35" x14ac:dyDescent="0.25">
      <c r="A603">
        <v>2025</v>
      </c>
      <c r="B603" s="6">
        <v>45748</v>
      </c>
      <c r="C603" s="6">
        <v>45838</v>
      </c>
      <c r="D603" t="s">
        <v>94</v>
      </c>
      <c r="E603" t="s">
        <v>131</v>
      </c>
      <c r="F603" t="s">
        <v>132</v>
      </c>
      <c r="G603" t="s">
        <v>132</v>
      </c>
      <c r="H603">
        <v>3153</v>
      </c>
      <c r="I603" t="s">
        <v>633</v>
      </c>
      <c r="J603" t="s">
        <v>630</v>
      </c>
      <c r="K603" t="s">
        <v>634</v>
      </c>
      <c r="L603" t="s">
        <v>102</v>
      </c>
      <c r="M603" t="s">
        <v>103</v>
      </c>
      <c r="N603" t="s">
        <v>1130</v>
      </c>
      <c r="O603" t="s">
        <v>106</v>
      </c>
      <c r="P603">
        <v>1</v>
      </c>
      <c r="Q603">
        <v>0</v>
      </c>
      <c r="R603" t="s">
        <v>747</v>
      </c>
      <c r="S603" t="s">
        <v>1244</v>
      </c>
      <c r="T603" t="s">
        <v>1245</v>
      </c>
      <c r="U603" t="s">
        <v>1338</v>
      </c>
      <c r="V603" t="s">
        <v>1347</v>
      </c>
      <c r="W603" t="s">
        <v>1348</v>
      </c>
      <c r="X603" t="s">
        <v>1130</v>
      </c>
      <c r="Y603" s="8">
        <v>45761</v>
      </c>
      <c r="Z603" s="8">
        <v>45763</v>
      </c>
      <c r="AA603">
        <v>2</v>
      </c>
      <c r="AB603">
        <v>3946.47</v>
      </c>
      <c r="AC603">
        <v>0</v>
      </c>
      <c r="AF603">
        <v>1</v>
      </c>
      <c r="AG603" s="10" t="s">
        <v>1397</v>
      </c>
      <c r="AH603" t="s">
        <v>1394</v>
      </c>
      <c r="AI603" s="6">
        <v>45874</v>
      </c>
    </row>
    <row r="604" spans="1:35" x14ac:dyDescent="0.25">
      <c r="A604">
        <v>2025</v>
      </c>
      <c r="B604" s="6">
        <v>45748</v>
      </c>
      <c r="C604" s="6">
        <v>45838</v>
      </c>
      <c r="D604" t="s">
        <v>94</v>
      </c>
      <c r="E604" t="s">
        <v>131</v>
      </c>
      <c r="F604" t="s">
        <v>132</v>
      </c>
      <c r="G604" t="s">
        <v>132</v>
      </c>
      <c r="H604">
        <v>3153</v>
      </c>
      <c r="I604" t="s">
        <v>633</v>
      </c>
      <c r="J604" t="s">
        <v>630</v>
      </c>
      <c r="K604" t="s">
        <v>634</v>
      </c>
      <c r="L604" t="s">
        <v>102</v>
      </c>
      <c r="M604" t="s">
        <v>103</v>
      </c>
      <c r="N604" t="s">
        <v>1240</v>
      </c>
      <c r="O604" t="s">
        <v>106</v>
      </c>
      <c r="P604">
        <v>2</v>
      </c>
      <c r="Q604">
        <v>0</v>
      </c>
      <c r="R604" t="s">
        <v>747</v>
      </c>
      <c r="S604" t="s">
        <v>1244</v>
      </c>
      <c r="T604" t="s">
        <v>1245</v>
      </c>
      <c r="U604" t="s">
        <v>1338</v>
      </c>
      <c r="V604" t="s">
        <v>1347</v>
      </c>
      <c r="W604" t="s">
        <v>1348</v>
      </c>
      <c r="X604" t="s">
        <v>1240</v>
      </c>
      <c r="Y604" s="8">
        <v>45796</v>
      </c>
      <c r="Z604" s="8">
        <v>45799</v>
      </c>
      <c r="AA604">
        <v>2</v>
      </c>
      <c r="AB604">
        <v>10000</v>
      </c>
      <c r="AC604">
        <v>0</v>
      </c>
      <c r="AF604">
        <v>1</v>
      </c>
      <c r="AG604" s="10" t="s">
        <v>1398</v>
      </c>
      <c r="AH604" t="s">
        <v>1394</v>
      </c>
      <c r="AI604" s="6">
        <v>45874</v>
      </c>
    </row>
    <row r="605" spans="1:35" x14ac:dyDescent="0.25">
      <c r="A605">
        <v>2025</v>
      </c>
      <c r="B605" s="6">
        <v>45748</v>
      </c>
      <c r="C605" s="6">
        <v>45838</v>
      </c>
      <c r="D605" t="s">
        <v>94</v>
      </c>
      <c r="E605" t="s">
        <v>152</v>
      </c>
      <c r="F605" t="s">
        <v>141</v>
      </c>
      <c r="G605" t="s">
        <v>141</v>
      </c>
      <c r="H605">
        <v>3153</v>
      </c>
      <c r="I605" t="s">
        <v>745</v>
      </c>
      <c r="J605" t="s">
        <v>144</v>
      </c>
      <c r="K605" t="s">
        <v>367</v>
      </c>
      <c r="L605" t="s">
        <v>102</v>
      </c>
      <c r="M605" t="s">
        <v>103</v>
      </c>
      <c r="N605" t="s">
        <v>1241</v>
      </c>
      <c r="O605" t="s">
        <v>106</v>
      </c>
      <c r="P605">
        <v>1</v>
      </c>
      <c r="Q605">
        <v>0</v>
      </c>
      <c r="R605" t="s">
        <v>747</v>
      </c>
      <c r="S605" t="s">
        <v>1244</v>
      </c>
      <c r="T605" t="s">
        <v>1245</v>
      </c>
      <c r="U605" t="s">
        <v>1338</v>
      </c>
      <c r="V605" t="s">
        <v>1347</v>
      </c>
      <c r="W605" t="s">
        <v>1348</v>
      </c>
      <c r="X605" t="s">
        <v>1241</v>
      </c>
      <c r="Y605" s="8">
        <v>45831</v>
      </c>
      <c r="Z605" s="8">
        <v>45850</v>
      </c>
      <c r="AA605">
        <v>2</v>
      </c>
      <c r="AB605">
        <v>7000</v>
      </c>
      <c r="AC605">
        <v>0</v>
      </c>
      <c r="AF605">
        <v>1</v>
      </c>
      <c r="AG605" s="10" t="s">
        <v>1397</v>
      </c>
      <c r="AH605" t="s">
        <v>1394</v>
      </c>
      <c r="AI605" s="6">
        <v>45874</v>
      </c>
    </row>
    <row r="606" spans="1:35" x14ac:dyDescent="0.25">
      <c r="A606">
        <v>2025</v>
      </c>
      <c r="B606" s="6">
        <v>45748</v>
      </c>
      <c r="C606" s="6">
        <v>45838</v>
      </c>
      <c r="D606" t="s">
        <v>94</v>
      </c>
      <c r="E606" t="s">
        <v>131</v>
      </c>
      <c r="F606" t="s">
        <v>132</v>
      </c>
      <c r="G606" t="s">
        <v>132</v>
      </c>
      <c r="H606">
        <v>3174</v>
      </c>
      <c r="I606" t="s">
        <v>665</v>
      </c>
      <c r="J606" t="s">
        <v>554</v>
      </c>
      <c r="K606" t="s">
        <v>666</v>
      </c>
      <c r="L606" t="s">
        <v>101</v>
      </c>
      <c r="M606" t="s">
        <v>103</v>
      </c>
      <c r="N606" t="s">
        <v>1242</v>
      </c>
      <c r="O606" t="s">
        <v>106</v>
      </c>
      <c r="P606">
        <v>1</v>
      </c>
      <c r="Q606">
        <v>0</v>
      </c>
      <c r="R606" t="s">
        <v>747</v>
      </c>
      <c r="S606" t="s">
        <v>1244</v>
      </c>
      <c r="T606" t="s">
        <v>1245</v>
      </c>
      <c r="U606" t="s">
        <v>1333</v>
      </c>
      <c r="V606" t="s">
        <v>1334</v>
      </c>
      <c r="W606" t="s">
        <v>1334</v>
      </c>
      <c r="X606" t="s">
        <v>1242</v>
      </c>
      <c r="Y606" s="8">
        <v>45860</v>
      </c>
      <c r="Z606" s="8">
        <v>45864</v>
      </c>
      <c r="AA606">
        <v>2</v>
      </c>
      <c r="AB606">
        <v>5000</v>
      </c>
      <c r="AC606">
        <v>0</v>
      </c>
      <c r="AF606">
        <v>1</v>
      </c>
      <c r="AG606" s="10" t="s">
        <v>1398</v>
      </c>
      <c r="AH606" t="s">
        <v>1394</v>
      </c>
      <c r="AI606" s="6">
        <v>45874</v>
      </c>
    </row>
    <row r="607" spans="1:35" x14ac:dyDescent="0.25">
      <c r="A607">
        <v>2025</v>
      </c>
      <c r="B607" s="6">
        <v>45748</v>
      </c>
      <c r="C607" s="6">
        <v>45838</v>
      </c>
      <c r="D607" t="s">
        <v>94</v>
      </c>
      <c r="E607" t="s">
        <v>247</v>
      </c>
      <c r="F607" t="s">
        <v>132</v>
      </c>
      <c r="G607" t="s">
        <v>132</v>
      </c>
      <c r="H607">
        <v>4123</v>
      </c>
      <c r="I607" t="s">
        <v>678</v>
      </c>
      <c r="J607" t="s">
        <v>679</v>
      </c>
      <c r="K607" t="s">
        <v>680</v>
      </c>
      <c r="L607" t="s">
        <v>102</v>
      </c>
      <c r="M607" t="s">
        <v>103</v>
      </c>
      <c r="N607" t="s">
        <v>1243</v>
      </c>
      <c r="O607" t="s">
        <v>106</v>
      </c>
      <c r="P607">
        <v>1</v>
      </c>
      <c r="Q607">
        <v>0</v>
      </c>
      <c r="R607" t="s">
        <v>747</v>
      </c>
      <c r="S607" t="s">
        <v>1244</v>
      </c>
      <c r="T607" t="s">
        <v>1279</v>
      </c>
      <c r="U607" t="s">
        <v>1392</v>
      </c>
      <c r="V607" t="s">
        <v>1393</v>
      </c>
      <c r="W607" t="s">
        <v>1393</v>
      </c>
      <c r="X607" t="s">
        <v>1243</v>
      </c>
      <c r="Y607" s="8">
        <v>45850</v>
      </c>
      <c r="Z607" s="8">
        <v>45858</v>
      </c>
      <c r="AA607">
        <v>2</v>
      </c>
      <c r="AB607">
        <v>11535</v>
      </c>
      <c r="AC607">
        <v>0</v>
      </c>
      <c r="AF607">
        <v>1</v>
      </c>
      <c r="AG607" s="10" t="s">
        <v>1397</v>
      </c>
      <c r="AH607" t="s">
        <v>1394</v>
      </c>
      <c r="AI607" s="6">
        <v>45874</v>
      </c>
    </row>
    <row r="608" spans="1:35" x14ac:dyDescent="0.25">
      <c r="A608">
        <v>2025</v>
      </c>
      <c r="B608" s="6">
        <v>45748</v>
      </c>
      <c r="C608" s="6">
        <v>45838</v>
      </c>
      <c r="D608" t="s">
        <v>94</v>
      </c>
      <c r="E608" t="s">
        <v>247</v>
      </c>
      <c r="F608" t="s">
        <v>132</v>
      </c>
      <c r="G608" t="s">
        <v>132</v>
      </c>
      <c r="H608">
        <v>4123</v>
      </c>
      <c r="I608" t="s">
        <v>678</v>
      </c>
      <c r="J608" t="s">
        <v>679</v>
      </c>
      <c r="K608" t="s">
        <v>680</v>
      </c>
      <c r="L608" t="s">
        <v>102</v>
      </c>
      <c r="M608" t="s">
        <v>103</v>
      </c>
      <c r="N608" t="s">
        <v>1243</v>
      </c>
      <c r="O608" t="s">
        <v>106</v>
      </c>
      <c r="P608">
        <v>1</v>
      </c>
      <c r="Q608">
        <v>0</v>
      </c>
      <c r="R608" t="s">
        <v>747</v>
      </c>
      <c r="S608" t="s">
        <v>1244</v>
      </c>
      <c r="T608" t="s">
        <v>1279</v>
      </c>
      <c r="U608" t="s">
        <v>1392</v>
      </c>
      <c r="V608" t="s">
        <v>1393</v>
      </c>
      <c r="W608" t="s">
        <v>1393</v>
      </c>
      <c r="X608" t="s">
        <v>1243</v>
      </c>
      <c r="Y608" s="8">
        <v>45850</v>
      </c>
      <c r="Z608" s="8">
        <v>45858</v>
      </c>
      <c r="AA608">
        <v>2</v>
      </c>
      <c r="AB608">
        <v>19000</v>
      </c>
      <c r="AC608">
        <v>0</v>
      </c>
      <c r="AF608">
        <v>1</v>
      </c>
      <c r="AG608" s="10" t="s">
        <v>1398</v>
      </c>
      <c r="AH608" t="s">
        <v>1394</v>
      </c>
      <c r="AI608" s="6">
        <v>45874</v>
      </c>
    </row>
  </sheetData>
  <mergeCells count="7">
    <mergeCell ref="A6:AJ6"/>
    <mergeCell ref="A2:C2"/>
    <mergeCell ref="D2:F2"/>
    <mergeCell ref="G2:I2"/>
    <mergeCell ref="A3:C3"/>
    <mergeCell ref="D3:F3"/>
    <mergeCell ref="G3:I3"/>
  </mergeCells>
  <dataValidations count="4">
    <dataValidation type="list" allowBlank="1" showErrorMessage="1" sqref="D8:D608"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608"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6B4E3EA9-A7F4-40A2-B8A6-93AAFE4B275A}"/>
    <hyperlink ref="AG9" r:id="rId2" xr:uid="{A75A935D-4FCD-4EBA-B7E1-547CD8155332}"/>
    <hyperlink ref="AG10" r:id="rId3" xr:uid="{50ECBEE7-536A-4817-9444-FAB3F515CFB5}"/>
    <hyperlink ref="AG12" r:id="rId4" xr:uid="{D7A7BEC3-4852-4AB6-8FAA-4B41CA289C53}"/>
    <hyperlink ref="AG14" r:id="rId5" xr:uid="{65EFAC5A-E939-4CEC-807D-9165C6EC7559}"/>
    <hyperlink ref="AG16" r:id="rId6" xr:uid="{AC7D1FE1-1777-4716-972E-1E8994D01E4B}"/>
    <hyperlink ref="AG18" r:id="rId7" xr:uid="{6B670C94-8EB7-433A-A08F-8A73320EA77E}"/>
    <hyperlink ref="AG20" r:id="rId8" xr:uid="{9A7BEDF3-71AD-47ED-9751-3273AE668D6F}"/>
    <hyperlink ref="AG22" r:id="rId9" xr:uid="{8525B285-F123-4399-B857-D5E5A3210C55}"/>
    <hyperlink ref="AG24" r:id="rId10" xr:uid="{D236A1ED-1CFD-4AE9-9F73-0240EE09EF54}"/>
    <hyperlink ref="AG26" r:id="rId11" xr:uid="{0E01213D-094E-4933-9E21-FA37FEB63310}"/>
    <hyperlink ref="AG28" r:id="rId12" xr:uid="{E73C375B-AD5A-4514-B593-725DDBA6A4B4}"/>
    <hyperlink ref="AG30" r:id="rId13" xr:uid="{5D9BC40C-FBBD-4BBB-9082-D8F9E796AAEC}"/>
    <hyperlink ref="AG32" r:id="rId14" xr:uid="{347F1A1F-D5B3-42AD-9CF3-457656669B5D}"/>
    <hyperlink ref="AG34" r:id="rId15" xr:uid="{69CCBAD8-57EA-4DEE-A52C-9F527FAFA1E0}"/>
    <hyperlink ref="AG36" r:id="rId16" xr:uid="{F6EEC2DE-2E2F-4E51-AC47-6317C15F0E67}"/>
    <hyperlink ref="AG38" r:id="rId17" xr:uid="{64FCA742-A580-424A-AF5C-F4FD4A668612}"/>
    <hyperlink ref="AG40" r:id="rId18" xr:uid="{6333A730-079F-4C79-BB90-49EFF1643EB7}"/>
    <hyperlink ref="AG42" r:id="rId19" xr:uid="{1B429AB2-C72D-49D3-8183-F37FC8A12955}"/>
    <hyperlink ref="AG44" r:id="rId20" xr:uid="{6DF3F03E-E5B3-4F26-9FE9-0669B74FD6B8}"/>
    <hyperlink ref="AG46" r:id="rId21" xr:uid="{8AEB32BD-F55C-4045-B3E0-E841E7EE4582}"/>
    <hyperlink ref="AG48" r:id="rId22" xr:uid="{6C798061-5782-42CC-B8C0-DD273A91B344}"/>
    <hyperlink ref="AG50" r:id="rId23" xr:uid="{5ECCED66-83DF-45B3-B25B-B765FAF924BD}"/>
    <hyperlink ref="AG52" r:id="rId24" xr:uid="{4B45E75D-AF04-4F3A-BD39-AD434FE8772F}"/>
    <hyperlink ref="AG54" r:id="rId25" xr:uid="{CAE55F18-141E-4C28-BA1A-A926A6553328}"/>
    <hyperlink ref="AG56" r:id="rId26" xr:uid="{B8FD02DE-672F-4568-85CF-599D2DB71DAB}"/>
    <hyperlink ref="AG58" r:id="rId27" xr:uid="{00225113-C52D-4181-B630-D707B01D4D7B}"/>
    <hyperlink ref="AG60" r:id="rId28" xr:uid="{F52FA4F3-3D55-41FD-A047-156AF2969559}"/>
    <hyperlink ref="AG62" r:id="rId29" xr:uid="{B4D623A8-EC89-4F32-B48B-B3A1AD85BB2A}"/>
    <hyperlink ref="AG64" r:id="rId30" xr:uid="{9F741642-231B-4ADA-A569-B316F564EF0D}"/>
    <hyperlink ref="AG66" r:id="rId31" xr:uid="{9FD28BF9-02D1-41C9-B55A-B01AC8D274E2}"/>
    <hyperlink ref="AG68" r:id="rId32" xr:uid="{D52AE9FE-1404-4E0D-A67F-01F510A3C88E}"/>
    <hyperlink ref="AG70" r:id="rId33" xr:uid="{08B7716B-62B6-4DDE-AF5B-A92D0F24B7D2}"/>
    <hyperlink ref="AG72" r:id="rId34" xr:uid="{9E2D4429-ABFD-4F2D-A200-0C66912B24E5}"/>
    <hyperlink ref="AG74" r:id="rId35" xr:uid="{0C0C79CE-913C-490E-B869-475EC613A289}"/>
    <hyperlink ref="AG76" r:id="rId36" xr:uid="{38F54991-BC84-47D3-8A0D-32670973033C}"/>
    <hyperlink ref="AG78" r:id="rId37" xr:uid="{973AA8D0-7115-4866-98B2-8EDCD15799ED}"/>
    <hyperlink ref="AG80" r:id="rId38" xr:uid="{FD43DFDD-6FB4-43C9-B979-AC8DCC419C1D}"/>
    <hyperlink ref="AG82" r:id="rId39" xr:uid="{FC5DF47A-F321-4E7A-B8D3-603E84709A05}"/>
    <hyperlink ref="AG84" r:id="rId40" xr:uid="{8E2186C3-7A7D-401C-AB0E-04D7FDB12696}"/>
    <hyperlink ref="AG86" r:id="rId41" xr:uid="{6AAFA30D-256D-4DA6-8E9B-095B2D409958}"/>
    <hyperlink ref="AG88" r:id="rId42" xr:uid="{E93301E3-B935-409D-AFDA-AC1F5610C251}"/>
    <hyperlink ref="AG90" r:id="rId43" xr:uid="{414A1EBA-469D-41DF-8865-B98C5B133D41}"/>
    <hyperlink ref="AG92" r:id="rId44" xr:uid="{898FB7BA-05F8-4F46-888D-79246203C97F}"/>
    <hyperlink ref="AG94" r:id="rId45" xr:uid="{5384B39A-528A-41BF-BF7E-92EDC3027D48}"/>
    <hyperlink ref="AG96" r:id="rId46" xr:uid="{35A8B58A-8B06-463E-BAE3-9770E8CC98E1}"/>
    <hyperlink ref="AG98" r:id="rId47" xr:uid="{544D83C3-00FD-4165-B926-9CA562A9EE49}"/>
    <hyperlink ref="AG100" r:id="rId48" xr:uid="{115FDEE0-5859-4C8C-9595-B79CCE6DC4CC}"/>
    <hyperlink ref="AG102" r:id="rId49" xr:uid="{FA3CD258-B49E-432C-A744-F7C069E38E1E}"/>
    <hyperlink ref="AG104" r:id="rId50" xr:uid="{78AF8971-15CA-437A-B472-4EB672B30D79}"/>
    <hyperlink ref="AG106" r:id="rId51" xr:uid="{C89FEFE6-8FED-4363-914B-8A9336D9E5AD}"/>
    <hyperlink ref="AG108" r:id="rId52" xr:uid="{231A31AF-82B7-408E-8E69-2E6A713A4F1D}"/>
    <hyperlink ref="AG110" r:id="rId53" xr:uid="{D05718E9-DD99-48BC-A176-3A3177A94F69}"/>
    <hyperlink ref="AG112" r:id="rId54" xr:uid="{4698177B-C167-459B-BF2A-AC604AE1A4E4}"/>
    <hyperlink ref="AG114" r:id="rId55" xr:uid="{5319BFE9-201B-45EB-829F-E7F33B113943}"/>
    <hyperlink ref="AG116" r:id="rId56" xr:uid="{6DE6E7AA-5FB4-49CA-8E91-4F354FFE2DA5}"/>
    <hyperlink ref="AG118" r:id="rId57" xr:uid="{9C161009-15C6-40AC-8767-B6E743442F41}"/>
    <hyperlink ref="AG120" r:id="rId58" xr:uid="{1D981836-7E00-4C8F-813E-310242952088}"/>
    <hyperlink ref="AG122" r:id="rId59" xr:uid="{E14BC2BB-F36C-409E-B3C6-495A5474D7D8}"/>
    <hyperlink ref="AG124" r:id="rId60" xr:uid="{7CC54170-201A-4EAB-97A1-D540B461AB20}"/>
    <hyperlink ref="AG126" r:id="rId61" xr:uid="{25D87ABF-49F0-45C4-AA31-12B44EB144E6}"/>
    <hyperlink ref="AG128" r:id="rId62" xr:uid="{BFFD7F2D-1580-42B9-B719-1040CDE7E1D5}"/>
    <hyperlink ref="AG130" r:id="rId63" xr:uid="{5E0F3212-BBAB-4EA0-B060-853653CABA99}"/>
    <hyperlink ref="AG132" r:id="rId64" xr:uid="{C840D0CF-7C65-4CD2-94B6-61B64432F546}"/>
    <hyperlink ref="AG134" r:id="rId65" xr:uid="{30CBC895-ECB2-46F2-A1CF-C281A7DBB64D}"/>
    <hyperlink ref="AG136" r:id="rId66" xr:uid="{6FB674F8-EFEC-4ACB-A440-7F3634FC8955}"/>
    <hyperlink ref="AG138" r:id="rId67" xr:uid="{690D52DF-28A5-4FAD-9D99-3FA2E4584C87}"/>
    <hyperlink ref="AG140" r:id="rId68" xr:uid="{5D7C26C1-D452-4C79-B88B-111C98E4045A}"/>
    <hyperlink ref="AG142" r:id="rId69" xr:uid="{D207E82A-9201-4451-99D3-E7FEAA6D1E83}"/>
    <hyperlink ref="AG144" r:id="rId70" xr:uid="{4910BC0A-94A4-481E-B01D-5FC4890172EC}"/>
    <hyperlink ref="AG146" r:id="rId71" xr:uid="{DB8D1BD2-D118-40D2-B2DE-467367213CE1}"/>
    <hyperlink ref="AG148" r:id="rId72" xr:uid="{BE3E64F0-B05E-4C10-822E-3F83E602B52D}"/>
    <hyperlink ref="AG150" r:id="rId73" xr:uid="{872C246D-2B75-4142-B10B-664C335469DE}"/>
    <hyperlink ref="AG152" r:id="rId74" xr:uid="{04B433BD-6DAC-4AC0-AE40-098696052709}"/>
    <hyperlink ref="AG154" r:id="rId75" xr:uid="{1FDF52FB-F4E5-4170-9C8D-D879B2931241}"/>
    <hyperlink ref="AG156" r:id="rId76" xr:uid="{36B28CAF-7641-4AE1-910D-AB2F7554F04F}"/>
    <hyperlink ref="AG158" r:id="rId77" xr:uid="{6A19452F-7123-4985-9F69-355D7E882B94}"/>
    <hyperlink ref="AG160" r:id="rId78" xr:uid="{124477FD-EC79-4B7E-8F8F-77A1595317B7}"/>
    <hyperlink ref="AG162" r:id="rId79" xr:uid="{CF4357CA-8BBE-4ABC-A28A-7E2209DD763F}"/>
    <hyperlink ref="AG164" r:id="rId80" xr:uid="{075F8AFA-508C-48E4-8C8E-BAD194D6D79D}"/>
    <hyperlink ref="AG166" r:id="rId81" xr:uid="{9223EFB1-0A92-4EBF-8331-E28647EA8528}"/>
    <hyperlink ref="AG168" r:id="rId82" xr:uid="{7B77E28D-E813-45D0-B542-44CF4808FBC8}"/>
    <hyperlink ref="AG170" r:id="rId83" xr:uid="{9CA297F1-EE2F-4FBD-9B6C-FAE7AEF60A3D}"/>
    <hyperlink ref="AG172" r:id="rId84" xr:uid="{73349948-ADB0-4D01-9BB4-6C5167C647EB}"/>
    <hyperlink ref="AG174" r:id="rId85" xr:uid="{6BC4BECC-A606-4C29-AB5E-A18192D7010A}"/>
    <hyperlink ref="AG176" r:id="rId86" xr:uid="{E06850E6-BE92-4E99-A867-6FE3960DE005}"/>
    <hyperlink ref="AG178" r:id="rId87" xr:uid="{8EA9F854-32A3-41D0-A276-AF5806C0CBF3}"/>
    <hyperlink ref="AG180" r:id="rId88" xr:uid="{79724017-83D6-4ECC-AB60-E8784D2BE849}"/>
    <hyperlink ref="AG182" r:id="rId89" xr:uid="{4D63E62F-1070-48DE-8428-7CC81AEA51C1}"/>
    <hyperlink ref="AG184" r:id="rId90" xr:uid="{614238AB-3556-411A-BD96-F6B1482DD409}"/>
    <hyperlink ref="AG186" r:id="rId91" xr:uid="{47870BA6-9363-4E71-8B46-E6C5735B04C5}"/>
    <hyperlink ref="AG188" r:id="rId92" xr:uid="{6C0B7D49-E763-4C40-A9E9-DE32BC887E3A}"/>
    <hyperlink ref="AG190" r:id="rId93" xr:uid="{D6975292-0E75-4906-B5D5-7ECCFEE2C57C}"/>
    <hyperlink ref="AG192" r:id="rId94" xr:uid="{C66DB181-1722-4E12-957D-752F869785E5}"/>
    <hyperlink ref="AG194" r:id="rId95" xr:uid="{C3FE726B-0539-4F75-A7F8-20690A307059}"/>
    <hyperlink ref="AG196" r:id="rId96" xr:uid="{8A7877F6-14F1-4C16-BF19-6E7DE07B75EC}"/>
    <hyperlink ref="AG198" r:id="rId97" xr:uid="{BF9D4FD5-92BE-4434-930F-154CCA179576}"/>
    <hyperlink ref="AG200" r:id="rId98" xr:uid="{52DECA12-D73F-48AC-A257-74A25E55404A}"/>
    <hyperlink ref="AG202" r:id="rId99" xr:uid="{18F59226-6384-46D9-88BF-0F06C5AAF0FA}"/>
    <hyperlink ref="AG204" r:id="rId100" xr:uid="{52CAFB0B-0911-4D47-9433-D653577EDDA1}"/>
    <hyperlink ref="AG206" r:id="rId101" xr:uid="{F300C482-8D61-4169-891F-2B0C29A16775}"/>
    <hyperlink ref="AG208" r:id="rId102" xr:uid="{760581A5-86DA-452C-8929-7017614DBAB8}"/>
    <hyperlink ref="AG210" r:id="rId103" xr:uid="{7BF655A6-08AE-48F5-B688-BDDC5942E931}"/>
    <hyperlink ref="AG212" r:id="rId104" xr:uid="{8DF86F7C-67DE-4022-AC7B-0786579660A6}"/>
    <hyperlink ref="AG214" r:id="rId105" xr:uid="{6626311E-896A-4FE7-92D5-3482450CC30B}"/>
    <hyperlink ref="AG216" r:id="rId106" xr:uid="{0595C7A6-114A-466E-92E8-2610BBE70312}"/>
    <hyperlink ref="AG218" r:id="rId107" xr:uid="{06C005D3-791C-43A0-9CF9-B2A38DE7C0A4}"/>
    <hyperlink ref="AG220" r:id="rId108" xr:uid="{5EF8119D-3BBC-49B9-90ED-4DDDC7F10186}"/>
    <hyperlink ref="AG222" r:id="rId109" xr:uid="{29841DE4-19B2-47D2-831B-02C801500FC7}"/>
    <hyperlink ref="AG224" r:id="rId110" xr:uid="{07FD778D-5A8A-4444-9FC8-4D91F6E4F515}"/>
    <hyperlink ref="AG226" r:id="rId111" xr:uid="{C61EB52A-984F-4C31-9F2D-2B24D361C764}"/>
    <hyperlink ref="AG228" r:id="rId112" xr:uid="{DF3C7942-FB12-414E-9D34-BEBFC540BA63}"/>
    <hyperlink ref="AG230" r:id="rId113" xr:uid="{8F2726FB-35B7-4E63-869A-1D8C3397A65C}"/>
    <hyperlink ref="AG232" r:id="rId114" xr:uid="{2F0352C5-959F-42CD-A04B-21CF54283981}"/>
    <hyperlink ref="AG234" r:id="rId115" xr:uid="{95AD2F69-E4EF-427D-B711-FD0442BE9359}"/>
    <hyperlink ref="AG236" r:id="rId116" xr:uid="{4E359155-EA6E-4C3E-8493-CAFAC666A028}"/>
    <hyperlink ref="AG238" r:id="rId117" xr:uid="{04AAC1A6-26DC-402A-B023-248D59C89EBF}"/>
    <hyperlink ref="AG240" r:id="rId118" xr:uid="{D83E28B1-71EC-418D-9D5A-D38925116A86}"/>
    <hyperlink ref="AG242" r:id="rId119" xr:uid="{4EECCD3C-F1A1-4547-B62B-8559C910F722}"/>
    <hyperlink ref="AG244" r:id="rId120" xr:uid="{1139B77B-CCA1-4EC2-A77A-A154DEF1540A}"/>
    <hyperlink ref="AG246" r:id="rId121" xr:uid="{41F40774-65D6-4597-8B71-A47E1B12B952}"/>
    <hyperlink ref="AG248" r:id="rId122" xr:uid="{0F614334-D003-4403-A85F-E8D5687D31A0}"/>
    <hyperlink ref="AG250" r:id="rId123" xr:uid="{92523A00-E062-4C0B-95B1-4B4DA9580959}"/>
    <hyperlink ref="AG252" r:id="rId124" xr:uid="{104DDFAE-537B-4646-8A1D-89D46C202ACD}"/>
    <hyperlink ref="AG254" r:id="rId125" xr:uid="{BDFA06BE-C30D-4215-A168-6DAC8800657E}"/>
    <hyperlink ref="AG256" r:id="rId126" xr:uid="{4E25D2D9-8C60-4F29-AD2D-89418F90CF6A}"/>
    <hyperlink ref="AG258" r:id="rId127" xr:uid="{2A35FDEC-9097-4045-9773-35633F400E82}"/>
    <hyperlink ref="AG260" r:id="rId128" xr:uid="{0B3B98E2-1366-4E6E-829A-F3B465E205A9}"/>
    <hyperlink ref="AG262" r:id="rId129" xr:uid="{C57CD2D8-F91C-41A4-A392-E5F52CFA40D4}"/>
    <hyperlink ref="AG264" r:id="rId130" xr:uid="{C16CD887-FF44-4721-8A32-63535A764FB3}"/>
    <hyperlink ref="AG266" r:id="rId131" xr:uid="{A051EBF1-A328-48C8-9EE1-A99AC6FE56BF}"/>
    <hyperlink ref="AG268" r:id="rId132" xr:uid="{9D5FE7D6-72B3-4EE2-95A0-B327F2EB5ED6}"/>
    <hyperlink ref="AG270" r:id="rId133" xr:uid="{2C3FEA2A-05AC-484D-97A2-86FC413BC943}"/>
    <hyperlink ref="AG272" r:id="rId134" xr:uid="{0E5EEC65-F605-4F20-AFE7-45595BF936CC}"/>
    <hyperlink ref="AG274" r:id="rId135" xr:uid="{191C68C6-7B45-4288-AFA6-75A46F3008A4}"/>
    <hyperlink ref="AG276" r:id="rId136" xr:uid="{ADC4F3B0-8629-448B-9DE1-82EC5311436A}"/>
    <hyperlink ref="AG278" r:id="rId137" xr:uid="{8C8AC8A6-4DC7-4388-B66E-804E182802D4}"/>
    <hyperlink ref="AG280" r:id="rId138" xr:uid="{33CA5940-05F7-4D19-BD37-3BBD830168F5}"/>
    <hyperlink ref="AG282" r:id="rId139" xr:uid="{76E1A052-48C6-4D78-A21A-B7C060FF3B24}"/>
    <hyperlink ref="AG284" r:id="rId140" xr:uid="{1624F56F-7421-4D13-A126-EA1E65F5DCF0}"/>
    <hyperlink ref="AG286" r:id="rId141" xr:uid="{8084F7D9-3715-4D74-BB24-DF001C5BFFB2}"/>
    <hyperlink ref="AG288" r:id="rId142" xr:uid="{323EA136-81C0-42C6-A152-651BB206274F}"/>
    <hyperlink ref="AG290" r:id="rId143" xr:uid="{9B9D9805-8199-4B64-BEB7-581056B9157D}"/>
    <hyperlink ref="AG292" r:id="rId144" xr:uid="{0EA2C8FA-BBD0-4347-94D3-70BF161C8FE6}"/>
    <hyperlink ref="AG294" r:id="rId145" xr:uid="{07FB2108-8FED-4E14-9AC6-D2CCCDE55C61}"/>
    <hyperlink ref="AG296" r:id="rId146" xr:uid="{A88D5D50-F1B3-4920-B7F2-A2FF55E39BB6}"/>
    <hyperlink ref="AG298" r:id="rId147" xr:uid="{BDBB1A2C-7CEB-4FFF-B604-1EF8492ADFD2}"/>
    <hyperlink ref="AG300" r:id="rId148" xr:uid="{624BB631-B70F-4DA7-AF3C-A47751CF8A97}"/>
    <hyperlink ref="AG302" r:id="rId149" xr:uid="{341F8675-BB37-462D-B2CD-68BAC71945E9}"/>
    <hyperlink ref="AG304" r:id="rId150" xr:uid="{E37CD223-FD9B-4ADC-A77E-DEF9B2BD1979}"/>
    <hyperlink ref="AG306" r:id="rId151" xr:uid="{A5C7F91E-E11D-413E-9854-CF38DBE96EBE}"/>
    <hyperlink ref="AG308" r:id="rId152" xr:uid="{77ED7655-6EFF-4A26-AD99-B52724429B55}"/>
    <hyperlink ref="AG310" r:id="rId153" xr:uid="{85AFE994-4C73-4F7A-A805-4058D0AA9263}"/>
    <hyperlink ref="AG312" r:id="rId154" xr:uid="{347F303A-68AC-4516-A40B-B82B3725B0D3}"/>
    <hyperlink ref="AG314" r:id="rId155" xr:uid="{7A36E900-D12F-42E5-9DD9-073618D98759}"/>
    <hyperlink ref="AG316" r:id="rId156" xr:uid="{424B90D3-D719-417C-9652-FE20B12D1DD0}"/>
    <hyperlink ref="AG318" r:id="rId157" xr:uid="{76887738-DF1C-42D8-B6C5-02D467CD8A92}"/>
    <hyperlink ref="AG320" r:id="rId158" xr:uid="{80229406-DC25-4F03-BF4C-A84DE0CCDFA5}"/>
    <hyperlink ref="AG322" r:id="rId159" xr:uid="{D8D6FBA5-4A58-4CB3-BC64-7BF27579187A}"/>
    <hyperlink ref="AG324" r:id="rId160" xr:uid="{CE2DEE7D-5024-46B3-80C0-DC90A778C6E2}"/>
    <hyperlink ref="AG326" r:id="rId161" xr:uid="{0FC8C942-FB90-4CE8-8F0A-901CEBEDAFE0}"/>
    <hyperlink ref="AG328" r:id="rId162" xr:uid="{0C214FD0-D42B-4D30-A8F0-9144D00CF978}"/>
    <hyperlink ref="AG330" r:id="rId163" xr:uid="{F378CD03-A7C3-4E97-B144-C5F90970FE4C}"/>
    <hyperlink ref="AG332" r:id="rId164" xr:uid="{7E3BF3D3-C5A7-4A5E-8D0F-EA222BECBBFD}"/>
    <hyperlink ref="AG334" r:id="rId165" xr:uid="{067B9B9E-1CB3-4021-91DB-2206F0A65F30}"/>
    <hyperlink ref="AG336" r:id="rId166" xr:uid="{8B7352B4-309D-40CC-B66F-5493D606B84C}"/>
    <hyperlink ref="AG338" r:id="rId167" xr:uid="{70965D7D-164C-43D4-8D2C-2358BD06B226}"/>
    <hyperlink ref="AG340" r:id="rId168" xr:uid="{1A773B93-DD26-4504-85C2-4BDEADB414BA}"/>
    <hyperlink ref="AG342" r:id="rId169" xr:uid="{C11E297B-AA9F-4DAA-B92F-7E7B4461A810}"/>
    <hyperlink ref="AG344" r:id="rId170" xr:uid="{CBF034A0-396F-4F20-92EE-BF36CFC5690A}"/>
    <hyperlink ref="AG346" r:id="rId171" xr:uid="{761CAF16-64BA-4314-B365-4A5CC2CA83BE}"/>
    <hyperlink ref="AG348" r:id="rId172" xr:uid="{F86F97AA-42D0-4EDC-A51A-CF8F93D20133}"/>
    <hyperlink ref="AG350" r:id="rId173" xr:uid="{AE64CE30-88EF-4FEF-B69F-5F633CB16DF2}"/>
    <hyperlink ref="AG352" r:id="rId174" xr:uid="{706D3967-CAA1-4964-95B9-95F4265BB5E9}"/>
    <hyperlink ref="AG354" r:id="rId175" xr:uid="{EADF9A99-77AF-4A9D-A955-7BABCE6A9A91}"/>
    <hyperlink ref="AG356" r:id="rId176" xr:uid="{AECC9219-C247-4391-99E1-5504CED15A07}"/>
    <hyperlink ref="AG358" r:id="rId177" xr:uid="{A5F1DE47-3808-474E-B217-C2B9D1A040CB}"/>
    <hyperlink ref="AG360" r:id="rId178" xr:uid="{F7F5B0E3-0F07-4D4E-BE9A-4EBFCF2630E1}"/>
    <hyperlink ref="AG362" r:id="rId179" xr:uid="{258A7DBE-20D7-49DB-A755-EFFAD6BD1F07}"/>
    <hyperlink ref="AG364" r:id="rId180" xr:uid="{5F400F27-95AC-4961-91AD-E1286B0E879A}"/>
    <hyperlink ref="AG366" r:id="rId181" xr:uid="{98A348A0-1EA5-438F-956B-4B57B512FE3D}"/>
    <hyperlink ref="AG368" r:id="rId182" xr:uid="{356C85C6-91BC-4CA7-88E6-2A95B8B2D88F}"/>
    <hyperlink ref="AG370" r:id="rId183" xr:uid="{A47F8F9B-6F3F-4343-8452-207DA0F921F4}"/>
    <hyperlink ref="AG372" r:id="rId184" xr:uid="{59E51047-9F3F-4F6F-94BD-A2DF1A8BBB70}"/>
    <hyperlink ref="AG374" r:id="rId185" xr:uid="{C36ED9FA-C97F-4D50-AFEE-23DAB8083BCE}"/>
    <hyperlink ref="AG376" r:id="rId186" xr:uid="{41B98562-4FC7-4CB6-907A-EE3F775B739C}"/>
    <hyperlink ref="AG378" r:id="rId187" xr:uid="{F28E5385-C062-47FB-AA10-715093C4E1C8}"/>
    <hyperlink ref="AG380" r:id="rId188" xr:uid="{5F4BC9AB-F56E-4411-8110-A33198F157A3}"/>
    <hyperlink ref="AG11" r:id="rId189" xr:uid="{7D516267-E319-4456-A43D-790FF01F5034}"/>
    <hyperlink ref="AG13" r:id="rId190" xr:uid="{4E430346-4AB4-4846-8A64-5F82EE19139D}"/>
    <hyperlink ref="AG15" r:id="rId191" xr:uid="{235573A9-5D89-4395-93DC-D19DD7AA805E}"/>
    <hyperlink ref="AG17" r:id="rId192" xr:uid="{A96A4444-2629-4BAE-8B00-B2FAE07C38D8}"/>
    <hyperlink ref="AG19" r:id="rId193" xr:uid="{EB238BA2-85A3-452F-A3A7-566154BE354F}"/>
    <hyperlink ref="AG21" r:id="rId194" xr:uid="{ABFAA818-E25E-493E-99ED-18C30D2440EE}"/>
    <hyperlink ref="AG23" r:id="rId195" xr:uid="{54295F04-2C21-4942-A413-D2A279C24913}"/>
    <hyperlink ref="AG25" r:id="rId196" xr:uid="{21BF2499-4107-4C7B-8BAC-056E03B2BDB1}"/>
    <hyperlink ref="AG27" r:id="rId197" xr:uid="{0C9BE9E9-B0C3-475C-9390-FF8154E12301}"/>
    <hyperlink ref="AG29" r:id="rId198" xr:uid="{0957839F-6B37-490D-864C-31139E222E2C}"/>
    <hyperlink ref="AG31" r:id="rId199" xr:uid="{90949049-45AB-46CB-A13A-8F2B3D8A70A7}"/>
    <hyperlink ref="AG33" r:id="rId200" xr:uid="{26950DDC-23CD-4917-9F8B-A3E5454990C6}"/>
    <hyperlink ref="AG35" r:id="rId201" xr:uid="{4A40D527-7035-472E-8C57-54545D009999}"/>
    <hyperlink ref="AG37" r:id="rId202" xr:uid="{FA0C66BC-1FBF-496F-BB88-C2689A219065}"/>
    <hyperlink ref="AG39" r:id="rId203" xr:uid="{ED0F056B-D182-449B-AECD-B987F09F5086}"/>
    <hyperlink ref="AG41" r:id="rId204" xr:uid="{89DE3E8E-DA51-4720-82DB-35598FDF7B43}"/>
    <hyperlink ref="AG43" r:id="rId205" xr:uid="{A8B5BDA7-98F4-4AFC-9F0A-3B795E204F7C}"/>
    <hyperlink ref="AG45" r:id="rId206" xr:uid="{A85A5289-8C1E-4B4E-B7CF-45BE821697F0}"/>
    <hyperlink ref="AG47" r:id="rId207" xr:uid="{3EBD26AA-43E9-44BD-A9AA-5F31D1069747}"/>
    <hyperlink ref="AG49" r:id="rId208" xr:uid="{C37ACE07-0F21-4775-A788-39475D1076A6}"/>
    <hyperlink ref="AG51" r:id="rId209" xr:uid="{1D24E48B-CD05-4720-83D0-0E69D63ADD04}"/>
    <hyperlink ref="AG53" r:id="rId210" xr:uid="{60D985C0-F02D-4E15-9E88-2032680CD33E}"/>
    <hyperlink ref="AG55" r:id="rId211" xr:uid="{D16FA1B5-702C-452B-93FB-97EB811C52C3}"/>
    <hyperlink ref="AG57" r:id="rId212" xr:uid="{4F67E5A0-FA64-4688-BE57-9F99B2CE3E84}"/>
    <hyperlink ref="AG59" r:id="rId213" xr:uid="{A791F5A4-FEB9-4EE1-BD96-7F8717A90020}"/>
    <hyperlink ref="AG61" r:id="rId214" xr:uid="{4974A04C-34AC-4466-B812-99DEB9CB121B}"/>
    <hyperlink ref="AG63" r:id="rId215" xr:uid="{271DFF5A-31EC-4B37-8BFE-B19EDF039BCB}"/>
    <hyperlink ref="AG65" r:id="rId216" xr:uid="{D0A90BC1-7EA4-42E0-8579-77E46A060819}"/>
    <hyperlink ref="AG67" r:id="rId217" xr:uid="{1D649FD2-143B-4E3F-9BE8-B2C658F6F655}"/>
    <hyperlink ref="AG69" r:id="rId218" xr:uid="{CD7743E8-AFFF-4E72-9F4E-DE5B6BADC584}"/>
    <hyperlink ref="AG71" r:id="rId219" xr:uid="{F080FEE5-4DE0-4B9D-917E-0AA270383559}"/>
    <hyperlink ref="AG73" r:id="rId220" xr:uid="{EC74D01F-4365-4BCC-9D64-497D4A5C702A}"/>
    <hyperlink ref="AG75" r:id="rId221" xr:uid="{D7B28B03-8992-42E9-9402-D8790D4DD897}"/>
    <hyperlink ref="AG77" r:id="rId222" xr:uid="{5A39A72D-3B45-408E-9BEE-81C73BF59217}"/>
    <hyperlink ref="AG79" r:id="rId223" xr:uid="{5D0FF150-74BA-4C86-B690-6E431DBB09A2}"/>
    <hyperlink ref="AG81" r:id="rId224" xr:uid="{3048D637-38B1-4741-B1A2-51090DB041F9}"/>
    <hyperlink ref="AG83" r:id="rId225" xr:uid="{0C037589-DB88-4E89-9432-81CA80EC3B47}"/>
    <hyperlink ref="AG85" r:id="rId226" xr:uid="{5AB4ADBE-C2C2-4199-8B9A-D62EDDDA753A}"/>
    <hyperlink ref="AG87" r:id="rId227" xr:uid="{11031A1B-BADE-4D05-9A65-ACD904F3DFFE}"/>
    <hyperlink ref="AG89" r:id="rId228" xr:uid="{977314C5-CDC5-4B85-AE7E-4CA907E198A7}"/>
    <hyperlink ref="AG91" r:id="rId229" xr:uid="{4128FB57-6D0A-4936-9A3B-8D2108B04F1C}"/>
    <hyperlink ref="AG93" r:id="rId230" xr:uid="{E28A0EAC-528A-4843-98EE-99BF1F583FAB}"/>
    <hyperlink ref="AG95" r:id="rId231" xr:uid="{64440149-783D-41EB-8912-83BE470C84D4}"/>
    <hyperlink ref="AG97" r:id="rId232" xr:uid="{739F3B44-C993-4153-BFDD-124E2E5DF2F3}"/>
    <hyperlink ref="AG99" r:id="rId233" xr:uid="{3DAA1E46-728D-4A02-8A97-A9A7579E0CFE}"/>
    <hyperlink ref="AG101" r:id="rId234" xr:uid="{BD4792EB-6BBE-4596-B37F-AA0FFF7D63A7}"/>
    <hyperlink ref="AG103" r:id="rId235" xr:uid="{93A8D1C7-18BE-469B-AEDA-26CA12565464}"/>
    <hyperlink ref="AG105" r:id="rId236" xr:uid="{8FB77FFF-3309-4605-B54A-6B8E9360A3B6}"/>
    <hyperlink ref="AG107" r:id="rId237" xr:uid="{C11F2A76-3081-4CDD-B671-86EC4E2D191D}"/>
    <hyperlink ref="AG109" r:id="rId238" xr:uid="{6087AA2C-E95F-4FCE-AADA-DDF4346A8B8C}"/>
    <hyperlink ref="AG111" r:id="rId239" xr:uid="{5967E50C-3C83-475B-91CF-0DC1B8B2BFD3}"/>
    <hyperlink ref="AG113" r:id="rId240" xr:uid="{EDCA2158-97A9-4CE9-B389-3660F37D66D3}"/>
    <hyperlink ref="AG115" r:id="rId241" xr:uid="{12263618-B486-4250-9EE5-1125F3D07048}"/>
    <hyperlink ref="AG117" r:id="rId242" xr:uid="{CC160656-71FB-476B-B83F-044F410E2A27}"/>
    <hyperlink ref="AG119" r:id="rId243" xr:uid="{5B94F59C-1346-4434-A712-C3491CB0C448}"/>
    <hyperlink ref="AG121" r:id="rId244" xr:uid="{73C71F84-AD37-46EE-A619-EAB98FCB34C4}"/>
    <hyperlink ref="AG123" r:id="rId245" xr:uid="{3F840AF5-4193-4862-A9C1-86DB72F2C28A}"/>
    <hyperlink ref="AG125" r:id="rId246" xr:uid="{CE519F6F-E4AF-4ED3-A024-5F5E58B648D9}"/>
    <hyperlink ref="AG127" r:id="rId247" xr:uid="{3FFDFFDC-AA9F-47A9-9247-2764DD5BE9E7}"/>
    <hyperlink ref="AG129" r:id="rId248" xr:uid="{EE41D340-34B7-4A88-B43A-8D62A29E734B}"/>
    <hyperlink ref="AG131" r:id="rId249" xr:uid="{95828CF3-EDB2-4681-99A5-65BE04F88BCA}"/>
    <hyperlink ref="AG133" r:id="rId250" xr:uid="{7A5C1276-F5E4-4010-B9CC-7E47160F6146}"/>
    <hyperlink ref="AG135" r:id="rId251" xr:uid="{CBB3F173-3170-4AD8-A96C-BE882796FE92}"/>
    <hyperlink ref="AG137" r:id="rId252" xr:uid="{E2210582-064C-4DF4-898B-080B95AA1757}"/>
    <hyperlink ref="AG139" r:id="rId253" xr:uid="{AE23AEF7-ECC4-48AE-BD25-4DF47796F9E2}"/>
    <hyperlink ref="AG141" r:id="rId254" xr:uid="{5EB0BC26-1675-4D1F-85C7-9EBC39092F62}"/>
    <hyperlink ref="AG143" r:id="rId255" xr:uid="{695AFC41-57B4-44CF-835E-91B5160920D0}"/>
    <hyperlink ref="AG145" r:id="rId256" xr:uid="{73182E97-8E0D-4B9C-93DF-41E4F17380CA}"/>
    <hyperlink ref="AG147" r:id="rId257" xr:uid="{903E8FF6-E282-4613-A3A8-009BC2641900}"/>
    <hyperlink ref="AG149" r:id="rId258" xr:uid="{EC0F2F8A-3E83-457B-9ABA-344919808D6A}"/>
    <hyperlink ref="AG151" r:id="rId259" xr:uid="{72C41433-73E6-4DFE-8451-D4FB221FF78B}"/>
    <hyperlink ref="AG153" r:id="rId260" xr:uid="{EF124380-2CB8-4288-9011-F3DCBD46E6A4}"/>
    <hyperlink ref="AG155" r:id="rId261" xr:uid="{2D7B441C-2540-4E72-9E76-A93705692305}"/>
    <hyperlink ref="AG157" r:id="rId262" xr:uid="{285D2CEB-2BDC-4EC2-9EB9-1DF275693F71}"/>
    <hyperlink ref="AG159" r:id="rId263" xr:uid="{F33856EB-4B40-466F-80B9-7F4EC222DDD9}"/>
    <hyperlink ref="AG161" r:id="rId264" xr:uid="{F419862F-3A61-4D37-AF5C-B4C2F320CCE3}"/>
    <hyperlink ref="AG163" r:id="rId265" xr:uid="{1A788866-BAA8-4AAC-950B-1DFDCDEDFC3D}"/>
    <hyperlink ref="AG165" r:id="rId266" xr:uid="{7F863876-9B85-496B-8B39-F64C4A786F9C}"/>
    <hyperlink ref="AG167" r:id="rId267" xr:uid="{8343E142-00AF-482C-9BE4-02850099B9E5}"/>
    <hyperlink ref="AG169" r:id="rId268" xr:uid="{D0031FA8-128B-4FE8-AFAD-91703CD47510}"/>
    <hyperlink ref="AG171" r:id="rId269" xr:uid="{004B4221-353D-41A2-BF90-67A445ABA9A5}"/>
    <hyperlink ref="AG173" r:id="rId270" xr:uid="{0E565C49-E5A5-41AC-BCE8-F4CA6E494EA5}"/>
    <hyperlink ref="AG175" r:id="rId271" xr:uid="{199CF230-FC01-4684-9CE5-BB5567D8D7DB}"/>
    <hyperlink ref="AG177" r:id="rId272" xr:uid="{724197A6-38F1-4433-8593-059B4C1C4B05}"/>
    <hyperlink ref="AG179" r:id="rId273" xr:uid="{0850DA7D-2921-4592-9FBE-620CC1C619ED}"/>
    <hyperlink ref="AG181" r:id="rId274" xr:uid="{A05A37EF-8D85-42F7-8EC5-ECA0A401AE05}"/>
    <hyperlink ref="AG183" r:id="rId275" xr:uid="{30F317B6-CB21-47AD-86C8-AC6286352370}"/>
    <hyperlink ref="AG185" r:id="rId276" xr:uid="{299329A3-E313-4ECE-B147-E2184339D440}"/>
    <hyperlink ref="AG187" r:id="rId277" xr:uid="{8064300A-F17F-4E5E-85BA-10D237BA04C7}"/>
    <hyperlink ref="AG189" r:id="rId278" xr:uid="{E62BD415-E353-4F58-B881-FEB5F085C432}"/>
    <hyperlink ref="AG191" r:id="rId279" xr:uid="{90147AED-4238-45B5-A3D4-EE49264AA73D}"/>
    <hyperlink ref="AG193" r:id="rId280" xr:uid="{174BB592-5D6D-486A-980A-F34025FC4609}"/>
    <hyperlink ref="AG195" r:id="rId281" xr:uid="{41C93A1A-4CE0-4E55-BCBC-C8CC90792922}"/>
    <hyperlink ref="AG197" r:id="rId282" xr:uid="{B506D9B3-9076-46EC-91D5-6928B224415D}"/>
    <hyperlink ref="AG199" r:id="rId283" xr:uid="{404EC4A0-CC59-4E1D-AB87-CE46E9056346}"/>
    <hyperlink ref="AG201" r:id="rId284" xr:uid="{947A90EE-DA72-4DC1-BC6C-6A9113469510}"/>
    <hyperlink ref="AG203" r:id="rId285" xr:uid="{F57DB484-7DD6-4F4B-A60D-E3EE7208A2E2}"/>
    <hyperlink ref="AG205" r:id="rId286" xr:uid="{C74D73BA-A4B6-4750-8265-FB18632F471A}"/>
    <hyperlink ref="AG207" r:id="rId287" xr:uid="{529D21B7-F92C-474D-90BC-FCEABDB20CAA}"/>
    <hyperlink ref="AG209" r:id="rId288" xr:uid="{03E024A2-1B6C-4E73-88C1-AAD405ECAAFC}"/>
    <hyperlink ref="AG211" r:id="rId289" xr:uid="{43CBA993-79A2-4A94-BD70-EA7540EE3F5A}"/>
    <hyperlink ref="AG213" r:id="rId290" xr:uid="{9FE1A0C2-3A7A-4F83-85A7-0B646D23B9EE}"/>
    <hyperlink ref="AG215" r:id="rId291" xr:uid="{DD17D55A-A2C2-49E1-B6F8-96AAC0F5717A}"/>
    <hyperlink ref="AG217" r:id="rId292" xr:uid="{ED54FC27-1DAC-4FA8-B890-04A5A0E04ED5}"/>
    <hyperlink ref="AG219" r:id="rId293" xr:uid="{30E20516-15EE-4653-991C-B5C65E8790ED}"/>
    <hyperlink ref="AG221" r:id="rId294" xr:uid="{0F5521D0-44FD-4A44-A23D-039033DB052D}"/>
    <hyperlink ref="AG223" r:id="rId295" xr:uid="{2EE81724-09F0-4009-AC93-1425741A77D6}"/>
    <hyperlink ref="AG225" r:id="rId296" xr:uid="{92ACFB2C-8AB7-41FE-B137-1A071B87B2B6}"/>
    <hyperlink ref="AG227" r:id="rId297" xr:uid="{15D0EA5D-B47B-41AB-B356-AEE223935D32}"/>
    <hyperlink ref="AG229" r:id="rId298" xr:uid="{EFB52A16-AADA-495E-BCAC-E4AB7295EFCF}"/>
    <hyperlink ref="AG231" r:id="rId299" xr:uid="{E7D80270-C9F5-4F5D-B598-6B0E207D36B4}"/>
    <hyperlink ref="AG233" r:id="rId300" xr:uid="{C39BB378-26D9-4C66-B381-A6CE2011F79D}"/>
    <hyperlink ref="AG235" r:id="rId301" xr:uid="{ACDA3810-B8AF-4F32-B04D-09D75E802F93}"/>
    <hyperlink ref="AG237" r:id="rId302" xr:uid="{AFCB2084-97E2-4734-8EA6-939BFE3C22CE}"/>
    <hyperlink ref="AG239" r:id="rId303" xr:uid="{B27B38F5-8C3B-4C58-87E6-57E3E6550844}"/>
    <hyperlink ref="AG241" r:id="rId304" xr:uid="{392E3749-20F1-4716-B9F2-589399AA49C9}"/>
    <hyperlink ref="AG243" r:id="rId305" xr:uid="{8600AEC5-D6EC-4B98-94A0-62285A05FC3C}"/>
    <hyperlink ref="AG245" r:id="rId306" xr:uid="{895EA1D0-BBD2-4183-A93F-CC58F8BFAB3A}"/>
    <hyperlink ref="AG247" r:id="rId307" xr:uid="{2343A50E-B4AC-4ED2-BBCC-8594C3737D8B}"/>
    <hyperlink ref="AG249" r:id="rId308" xr:uid="{BFB62019-224E-4631-BBA2-E9F8DBF747EF}"/>
    <hyperlink ref="AG251" r:id="rId309" xr:uid="{2657820B-C795-46A5-8608-1BBEEE9CEC3E}"/>
    <hyperlink ref="AG253" r:id="rId310" xr:uid="{A3C835EF-B081-4C4B-B84E-F83BF6F48FE8}"/>
    <hyperlink ref="AG255" r:id="rId311" xr:uid="{D6908CB9-20D9-419B-BEA8-A92CCDBE0CDC}"/>
    <hyperlink ref="AG257" r:id="rId312" xr:uid="{5BDEC19A-8E83-4D35-9EEE-875E67B20949}"/>
    <hyperlink ref="AG259" r:id="rId313" xr:uid="{09736519-D69F-4E7A-BCB2-C4D58AE4F3B5}"/>
    <hyperlink ref="AG261" r:id="rId314" xr:uid="{BCB9FE29-7C4F-4277-B87C-790E34B1B9A0}"/>
    <hyperlink ref="AG263" r:id="rId315" xr:uid="{230D548D-2653-41D6-BFA7-1B24FF3CB870}"/>
    <hyperlink ref="AG265" r:id="rId316" xr:uid="{81E4E5A8-7F96-4A4F-85A4-1B24071521E5}"/>
    <hyperlink ref="AG267" r:id="rId317" xr:uid="{DA58B230-CB2C-4D85-B1E5-A91D7D0A37D8}"/>
    <hyperlink ref="AG269" r:id="rId318" xr:uid="{FE1E60A7-8CE0-4501-8948-A72164689E62}"/>
    <hyperlink ref="AG271" r:id="rId319" xr:uid="{86F6EBE9-F399-4A9C-A7C9-770AEBA19C40}"/>
    <hyperlink ref="AG273" r:id="rId320" xr:uid="{8B571B24-A989-41C2-957A-DE81351D7FFD}"/>
    <hyperlink ref="AG275" r:id="rId321" xr:uid="{370EF2C8-7900-4157-BE70-E0760C64E7EE}"/>
    <hyperlink ref="AG277" r:id="rId322" xr:uid="{BDBD9FDF-5D61-4D99-AA22-ACC0DAB845D3}"/>
    <hyperlink ref="AG279" r:id="rId323" xr:uid="{D3A86A97-B926-404C-922A-6CF7D3A78426}"/>
    <hyperlink ref="AG281" r:id="rId324" xr:uid="{96471E1C-2877-4B9B-A21E-094E420B6C28}"/>
    <hyperlink ref="AG283" r:id="rId325" xr:uid="{0DA118BC-BDD4-42E2-9CAD-9BA3955B0C40}"/>
    <hyperlink ref="AG285" r:id="rId326" xr:uid="{4F7B689A-EDAD-4153-A94B-53695D4F98AE}"/>
    <hyperlink ref="AG287" r:id="rId327" xr:uid="{C2E0ED73-C774-44BD-8C56-8509D13AB338}"/>
    <hyperlink ref="AG289" r:id="rId328" xr:uid="{A0FFC870-BCA3-451A-9142-7367D6EFFBBA}"/>
    <hyperlink ref="AG291" r:id="rId329" xr:uid="{D67940C2-FF4E-42A4-85B8-3181EAB763B2}"/>
    <hyperlink ref="AG293" r:id="rId330" xr:uid="{BE645374-C385-418F-A615-7AC30D113772}"/>
    <hyperlink ref="AG295" r:id="rId331" xr:uid="{195F6129-7E93-4CE7-8B1B-A919FA846E32}"/>
    <hyperlink ref="AG297" r:id="rId332" xr:uid="{E4BF26BC-E7E7-4A6B-AA4B-171E8CA44C10}"/>
    <hyperlink ref="AG299" r:id="rId333" xr:uid="{2BEE00AF-DABF-4621-9C72-B1142D5140F5}"/>
    <hyperlink ref="AG301" r:id="rId334" xr:uid="{70CD8C65-D257-49DA-93E2-B6A4D9F465AC}"/>
    <hyperlink ref="AG303" r:id="rId335" xr:uid="{35157F44-09D0-4154-BA6B-67F0810AD57E}"/>
    <hyperlink ref="AG305" r:id="rId336" xr:uid="{C74161A1-9630-4DC9-8308-B3C1089A0168}"/>
    <hyperlink ref="AG307" r:id="rId337" xr:uid="{4C8D6EF9-7C9E-43B7-A81D-A2C0033080C0}"/>
    <hyperlink ref="AG309" r:id="rId338" xr:uid="{21F164DB-B025-43FB-932E-0C5295311742}"/>
    <hyperlink ref="AG311" r:id="rId339" xr:uid="{4B4FDF12-436B-42DB-B33F-0786A5D3AC98}"/>
    <hyperlink ref="AG313" r:id="rId340" xr:uid="{9B5586AE-B326-4C5A-824E-25918B066B6F}"/>
    <hyperlink ref="AG315" r:id="rId341" xr:uid="{2A773653-A01B-4348-8A45-7076B7DA8344}"/>
    <hyperlink ref="AG317" r:id="rId342" xr:uid="{68CCB98B-D893-4A8D-9D5E-5CB98EF744FB}"/>
    <hyperlink ref="AG319" r:id="rId343" xr:uid="{CCE14B47-CBCB-4B97-A6CF-8A17FF92C446}"/>
    <hyperlink ref="AG321" r:id="rId344" xr:uid="{A26E2ECB-D13B-43E9-92CB-847E43246E02}"/>
    <hyperlink ref="AG323" r:id="rId345" xr:uid="{054EA8BF-BA9E-49C7-B62F-17668478D68F}"/>
    <hyperlink ref="AG325" r:id="rId346" xr:uid="{339D4256-E2EF-4C78-8D7A-81315CE61A9B}"/>
    <hyperlink ref="AG327" r:id="rId347" xr:uid="{B174303C-AADD-4C10-AE39-204FC52000EF}"/>
    <hyperlink ref="AG329" r:id="rId348" xr:uid="{4D167671-3AA7-4C5B-82D7-02FA1BA7C9C5}"/>
    <hyperlink ref="AG331" r:id="rId349" xr:uid="{1D41E491-8755-4236-A2D5-EA7A690A5D41}"/>
    <hyperlink ref="AG333" r:id="rId350" xr:uid="{60F0463B-DA76-4EDE-AD5E-F1F4C914D236}"/>
    <hyperlink ref="AG335" r:id="rId351" xr:uid="{CA126D0D-48D6-4223-B3A6-F6CBF0C478C8}"/>
    <hyperlink ref="AG337" r:id="rId352" xr:uid="{54CD72AC-ABCE-4B51-B0D3-B4045EC37A3E}"/>
    <hyperlink ref="AG339" r:id="rId353" xr:uid="{26E1DD99-993D-4DDA-9ABD-75A369FECAE6}"/>
    <hyperlink ref="AG341" r:id="rId354" xr:uid="{F4895DC1-B00B-4EEC-A58F-2BC5A2534FB3}"/>
    <hyperlink ref="AG343" r:id="rId355" xr:uid="{F19005EC-8058-40BC-8820-4027704D1800}"/>
    <hyperlink ref="AG345" r:id="rId356" xr:uid="{BCA06089-3926-4F07-8FA2-DE63D02036CA}"/>
    <hyperlink ref="AG347" r:id="rId357" xr:uid="{84346449-7816-4304-A46D-A834790205DD}"/>
    <hyperlink ref="AG349" r:id="rId358" xr:uid="{38638B5B-BFF4-4FFA-BF50-B0C739BF6D6C}"/>
    <hyperlink ref="AG351" r:id="rId359" xr:uid="{D9496D06-2A7B-4D3F-99D2-AB8A2C45D2C0}"/>
    <hyperlink ref="AG353" r:id="rId360" xr:uid="{BAD4F82A-AA56-45B2-9D97-CCF185DA8B75}"/>
    <hyperlink ref="AG355" r:id="rId361" xr:uid="{4A2F0581-472C-440A-9054-529246EE59BE}"/>
    <hyperlink ref="AG357" r:id="rId362" xr:uid="{F1258EAE-8B84-415D-8882-8EF440662111}"/>
    <hyperlink ref="AG359" r:id="rId363" xr:uid="{10B73CAF-0C49-4D67-88B9-46BF045BD504}"/>
    <hyperlink ref="AG361" r:id="rId364" xr:uid="{D92160E5-E1AB-4584-8E4A-1F4090738F9E}"/>
    <hyperlink ref="AG363" r:id="rId365" xr:uid="{B4DCD8F1-0D22-4A86-BDC4-507A48613687}"/>
    <hyperlink ref="AG365" r:id="rId366" xr:uid="{DF70DF1B-AE8A-4790-83EB-E1E015156171}"/>
    <hyperlink ref="AG367" r:id="rId367" xr:uid="{760428E0-7351-46BC-A801-5DA19A8E12AC}"/>
    <hyperlink ref="AG369" r:id="rId368" xr:uid="{30E466D6-C3E1-4A94-BD2C-BD3B2F37AD97}"/>
    <hyperlink ref="AG371" r:id="rId369" xr:uid="{320395F8-24F4-4EAA-9015-2D2BBAC869D8}"/>
    <hyperlink ref="AG373" r:id="rId370" xr:uid="{F307A20C-DB7A-46DA-946B-99A45A235440}"/>
    <hyperlink ref="AG375" r:id="rId371" xr:uid="{7CC5D268-644B-4030-917E-0F6B2A319406}"/>
    <hyperlink ref="AG377" r:id="rId372" xr:uid="{8AE02D92-793F-40EE-A531-3126B2F12038}"/>
    <hyperlink ref="AG379" r:id="rId373" xr:uid="{6AE62359-EE91-4E2F-A507-3A704C439238}"/>
    <hyperlink ref="AG381" r:id="rId374" xr:uid="{5023B69C-5522-4AAB-A7BB-12AC8EE1989D}"/>
    <hyperlink ref="AG382" r:id="rId375" xr:uid="{5740C0D6-2767-4270-8FF3-CD83EEA03AC2}"/>
    <hyperlink ref="AG383" r:id="rId376" xr:uid="{351E3FC7-551D-4D8E-9C16-35B99D54EEFF}"/>
    <hyperlink ref="AG384" r:id="rId377" xr:uid="{4DA0E9A4-530C-4307-B784-852B5F0A75A7}"/>
    <hyperlink ref="AG386" r:id="rId378" xr:uid="{2688C68E-6169-4B44-8D40-D5AB572046F1}"/>
    <hyperlink ref="AG388" r:id="rId379" xr:uid="{767B3E40-BF8D-4E6A-AE50-1FA035030E2E}"/>
    <hyperlink ref="AG390" r:id="rId380" xr:uid="{A544CF71-0E42-4D90-AE4C-4368D21E85C3}"/>
    <hyperlink ref="AG392" r:id="rId381" xr:uid="{1288D2EC-77BC-44E7-BE64-5563DE9BB7A7}"/>
    <hyperlink ref="AG394" r:id="rId382" xr:uid="{13691724-6F9D-4CD4-A39B-3B43BABF7689}"/>
    <hyperlink ref="AG396" r:id="rId383" xr:uid="{9899D763-4508-45F5-B10C-8FAB432ADC83}"/>
    <hyperlink ref="AG398" r:id="rId384" xr:uid="{291AD52E-A295-4820-A9EA-EBD49458846A}"/>
    <hyperlink ref="AG400" r:id="rId385" xr:uid="{855C68FA-1C22-45BB-8F19-E44DB74AE2D7}"/>
    <hyperlink ref="AG402" r:id="rId386" xr:uid="{3C67A7E7-3D3E-46A4-B77A-2B97219E199F}"/>
    <hyperlink ref="AG404" r:id="rId387" xr:uid="{E2FF1EBD-0C96-4573-848D-643C6C17753F}"/>
    <hyperlink ref="AG406" r:id="rId388" xr:uid="{1EBDE412-46A1-46C7-8FD3-98BEDE18F439}"/>
    <hyperlink ref="AG408" r:id="rId389" xr:uid="{6A16C599-67FD-4552-AFBD-7B963FA7E13A}"/>
    <hyperlink ref="AG410" r:id="rId390" xr:uid="{91CE029F-A4B7-4C34-875D-39BFE4904B72}"/>
    <hyperlink ref="AG412" r:id="rId391" xr:uid="{1D2FAA97-9D91-4A82-8210-D6146145E432}"/>
    <hyperlink ref="AG414" r:id="rId392" xr:uid="{E9AA0792-0CF9-43F5-9D5E-D4DF5A2350E3}"/>
    <hyperlink ref="AG416" r:id="rId393" xr:uid="{EDE77B46-2686-4028-86F8-6EE26E5B24FF}"/>
    <hyperlink ref="AG418" r:id="rId394" xr:uid="{A1FEB6F9-492C-419F-B07A-A89B04E74358}"/>
    <hyperlink ref="AG420" r:id="rId395" xr:uid="{0AD73AAC-D30F-4275-B45C-D7508E2B5A5C}"/>
    <hyperlink ref="AG422" r:id="rId396" xr:uid="{46BEB3A4-6C31-45C0-9187-9DC06AB183B7}"/>
    <hyperlink ref="AG424" r:id="rId397" xr:uid="{1705F5D4-D66C-4B99-9B58-D21A6C56F345}"/>
    <hyperlink ref="AG426" r:id="rId398" xr:uid="{C8E9A839-5CDD-42D7-B8AA-4D34ADACBECE}"/>
    <hyperlink ref="AG428" r:id="rId399" xr:uid="{F055A5B3-4DE9-41C9-AEF3-378448182D0B}"/>
    <hyperlink ref="AG430" r:id="rId400" xr:uid="{95B76111-3F1B-4E7D-AE31-4D344EEC4AD9}"/>
    <hyperlink ref="AG432" r:id="rId401" xr:uid="{64C88485-E221-4428-8F00-D0630E7185B2}"/>
    <hyperlink ref="AG434" r:id="rId402" xr:uid="{506A9E9C-F5EB-43C1-830E-7E2E08759564}"/>
    <hyperlink ref="AG436" r:id="rId403" xr:uid="{6FEC3F56-8840-4550-B19C-28663AD94E65}"/>
    <hyperlink ref="AG438" r:id="rId404" xr:uid="{1E947DF0-F126-4789-8862-799032CC7655}"/>
    <hyperlink ref="AG440" r:id="rId405" xr:uid="{B3E6425D-8928-48BA-B14C-C3E9891A7A7A}"/>
    <hyperlink ref="AG442" r:id="rId406" xr:uid="{59411A49-BEBF-4D8C-B538-A5ED3A61D25D}"/>
    <hyperlink ref="AG444" r:id="rId407" xr:uid="{5731D4AC-8ABA-4062-AF14-CEC07D49CFF8}"/>
    <hyperlink ref="AG446" r:id="rId408" xr:uid="{65E8BD51-E943-42B4-B96F-73DAB2CCB884}"/>
    <hyperlink ref="AG448" r:id="rId409" xr:uid="{585771A6-11DE-4332-9F6D-A825B1507C58}"/>
    <hyperlink ref="AG450" r:id="rId410" xr:uid="{8782BDCC-3E47-407D-80F4-CF57D7B69411}"/>
    <hyperlink ref="AG452" r:id="rId411" xr:uid="{46934440-6E89-4FA5-9FC4-D29FF78CD6BC}"/>
    <hyperlink ref="AG454" r:id="rId412" xr:uid="{0C288764-2D80-480F-B770-7F6E31C3686C}"/>
    <hyperlink ref="AG456" r:id="rId413" xr:uid="{BD8148CD-03D0-408B-A769-E93473CFF1DE}"/>
    <hyperlink ref="AG458" r:id="rId414" xr:uid="{F404D215-496D-4D29-90F4-BB0E0125F9A3}"/>
    <hyperlink ref="AG460" r:id="rId415" xr:uid="{712835B6-D941-47F4-A754-0181CB606ED9}"/>
    <hyperlink ref="AG462" r:id="rId416" xr:uid="{FD3FADC0-54B4-434B-9F92-EE37FCC037BE}"/>
    <hyperlink ref="AG464" r:id="rId417" xr:uid="{C75094CD-4194-4A61-9A35-C3554A873862}"/>
    <hyperlink ref="AG466" r:id="rId418" xr:uid="{D2124D8F-49AF-4D35-97FB-407374F1D697}"/>
    <hyperlink ref="AG468" r:id="rId419" xr:uid="{3DAC45A7-EC6D-42FE-8E37-1CA176B8BCCD}"/>
    <hyperlink ref="AG470" r:id="rId420" xr:uid="{89AA7DC2-FEFB-4DD2-866A-CD512613C36D}"/>
    <hyperlink ref="AG472" r:id="rId421" xr:uid="{1354E11A-B3F4-4CBA-BEC7-F140E5AF2182}"/>
    <hyperlink ref="AG474" r:id="rId422" xr:uid="{016D2E49-E60D-43D8-BF0E-98BF6B2E19E3}"/>
    <hyperlink ref="AG476" r:id="rId423" xr:uid="{250550B1-B16E-440E-B67D-E0D6EFE5C5D9}"/>
    <hyperlink ref="AG478" r:id="rId424" xr:uid="{76CCFF68-9878-44A1-B6CA-7B3516A72138}"/>
    <hyperlink ref="AG480" r:id="rId425" xr:uid="{C1A7A989-21B6-4F85-8E6B-3738CBBD8002}"/>
    <hyperlink ref="AG482" r:id="rId426" xr:uid="{19DC0180-DE5B-4F1D-98A1-E2A14FB1DFE5}"/>
    <hyperlink ref="AG484" r:id="rId427" xr:uid="{368AAFC2-E133-4DC4-9B1B-FA29AA0CBA5B}"/>
    <hyperlink ref="AG486" r:id="rId428" xr:uid="{2E404508-E527-4B43-9C2A-54702169B193}"/>
    <hyperlink ref="AG488" r:id="rId429" xr:uid="{B60E9E28-856E-443D-9E1D-A2D525CFDF93}"/>
    <hyperlink ref="AG490" r:id="rId430" xr:uid="{338EC404-9E58-4E42-99D5-86C66BF49165}"/>
    <hyperlink ref="AG492" r:id="rId431" xr:uid="{B2A43C23-E36F-46C8-ADBA-BAD9C6585B21}"/>
    <hyperlink ref="AG494" r:id="rId432" xr:uid="{92CBADDF-1093-49EA-9FA8-F39FD8EA3A09}"/>
    <hyperlink ref="AG496" r:id="rId433" xr:uid="{CC18F110-2010-48E4-B501-D4AD81A24555}"/>
    <hyperlink ref="AG498" r:id="rId434" xr:uid="{E5FE5F69-FC5A-472D-B8AB-D238897856A7}"/>
    <hyperlink ref="AG385" r:id="rId435" xr:uid="{4BFF462D-BCFB-483F-A138-EBA370A3C626}"/>
    <hyperlink ref="AG387" r:id="rId436" xr:uid="{05911E0B-9294-4111-A95B-394734EECA93}"/>
    <hyperlink ref="AG389" r:id="rId437" xr:uid="{435C4FFC-A67C-4A9D-8B4F-9BFE423E214F}"/>
    <hyperlink ref="AG391" r:id="rId438" xr:uid="{9085636B-8AFD-4AA4-BD9E-469989D798DA}"/>
    <hyperlink ref="AG393" r:id="rId439" xr:uid="{2C2968D6-F910-42FF-B495-CE9D7162F94E}"/>
    <hyperlink ref="AG395" r:id="rId440" xr:uid="{F26BDFC8-D92A-4FBC-BFA7-B34183A6D147}"/>
    <hyperlink ref="AG397" r:id="rId441" xr:uid="{4A58D173-A8BA-462C-8A8F-8F9A35586055}"/>
    <hyperlink ref="AG399" r:id="rId442" xr:uid="{CAD7C2FF-53D5-45D8-8995-519903FFD695}"/>
    <hyperlink ref="AG401" r:id="rId443" xr:uid="{6A0AD649-FF38-4308-A72A-F6D1CE32C014}"/>
    <hyperlink ref="AG403" r:id="rId444" xr:uid="{31C20B1C-041C-4CF2-B2E9-E1B7DE5B6D8D}"/>
    <hyperlink ref="AG405" r:id="rId445" xr:uid="{71097468-9016-434C-846A-819A7C90A511}"/>
    <hyperlink ref="AG407" r:id="rId446" xr:uid="{B67CCF1D-0EBA-4BC4-ADD4-81F6C4C439D2}"/>
    <hyperlink ref="AG409" r:id="rId447" xr:uid="{21D59484-2E0B-47AB-AC5D-357B06005807}"/>
    <hyperlink ref="AG411" r:id="rId448" xr:uid="{081BB43E-EC96-4228-AC3E-F140DFA1CC6C}"/>
    <hyperlink ref="AG413" r:id="rId449" xr:uid="{403F766A-756D-4D42-ABE8-6E9DC294A77D}"/>
    <hyperlink ref="AG415" r:id="rId450" xr:uid="{5CD54E9E-55E8-46BD-BC8F-54914274A55E}"/>
    <hyperlink ref="AG417" r:id="rId451" xr:uid="{8E28390A-B91B-4B08-85F8-4062475B5EF5}"/>
    <hyperlink ref="AG419" r:id="rId452" xr:uid="{9C3F4121-1B2D-469B-B060-9827851B2E4E}"/>
    <hyperlink ref="AG421" r:id="rId453" xr:uid="{B75C7EB1-7461-41F0-9DCE-E96B71A1952F}"/>
    <hyperlink ref="AG423" r:id="rId454" xr:uid="{8B82B9D4-FF7C-454C-AE78-C3D1E92AE986}"/>
    <hyperlink ref="AG425" r:id="rId455" xr:uid="{33D61D44-A21B-45BC-972C-51BDB94978B3}"/>
    <hyperlink ref="AG427" r:id="rId456" xr:uid="{2758447C-681B-406C-8E88-333411043226}"/>
    <hyperlink ref="AG429" r:id="rId457" xr:uid="{57CF2ACE-4518-47A9-9125-9BB73517775A}"/>
    <hyperlink ref="AG431" r:id="rId458" xr:uid="{C893554C-8605-49BF-B9EA-5AA117167BC3}"/>
    <hyperlink ref="AG433" r:id="rId459" xr:uid="{2E25449F-5FE2-4144-8C74-E8FAF14D284B}"/>
    <hyperlink ref="AG435" r:id="rId460" xr:uid="{6ABA9AA9-4683-4F6F-9B18-F340E0E2A9B2}"/>
    <hyperlink ref="AG437" r:id="rId461" xr:uid="{429F4C19-A822-4A2D-B159-12AB91C5C511}"/>
    <hyperlink ref="AG439" r:id="rId462" xr:uid="{67B75062-DE15-408F-BF6D-51B46EC45AC6}"/>
    <hyperlink ref="AG441" r:id="rId463" xr:uid="{54840891-0732-44E7-825F-A2D520A49912}"/>
    <hyperlink ref="AG443" r:id="rId464" xr:uid="{B432E8BF-65DB-41A4-98A6-5FCE4E85ADBB}"/>
    <hyperlink ref="AG445" r:id="rId465" xr:uid="{7EFEAB76-36E3-499F-83DF-E9E4DCF88A59}"/>
    <hyperlink ref="AG447" r:id="rId466" xr:uid="{F38DA1CF-F840-4140-8C23-EEC68D6DA8A4}"/>
    <hyperlink ref="AG449" r:id="rId467" xr:uid="{30BC739D-46A7-4646-9C75-CC79CF5A8F6B}"/>
    <hyperlink ref="AG451" r:id="rId468" xr:uid="{A16987AB-C7D7-4CC1-BB2F-E9A576331583}"/>
    <hyperlink ref="AG453" r:id="rId469" xr:uid="{4ADEC23D-D30E-4D13-89B2-F61C32A29F55}"/>
    <hyperlink ref="AG455" r:id="rId470" xr:uid="{30684E76-CA32-4A50-BFA5-F9269263612A}"/>
    <hyperlink ref="AG457" r:id="rId471" xr:uid="{05F8990F-76C1-4DD6-A730-E06175679996}"/>
    <hyperlink ref="AG459" r:id="rId472" xr:uid="{B405EE35-4175-4DFA-8325-2CD6220E03A2}"/>
    <hyperlink ref="AG461" r:id="rId473" xr:uid="{3DF63CAB-2E97-43BB-8E2F-14E54310B3E0}"/>
    <hyperlink ref="AG463" r:id="rId474" xr:uid="{7889C16E-7DCD-4B3A-8B53-E577D29BB656}"/>
    <hyperlink ref="AG465" r:id="rId475" xr:uid="{0B1EC2D2-925C-4780-8243-831DC49A3040}"/>
    <hyperlink ref="AG467" r:id="rId476" xr:uid="{28DA2F2B-A02C-435F-A143-C75DB2C5C816}"/>
    <hyperlink ref="AG469" r:id="rId477" xr:uid="{4AA53DE9-D0CE-4D03-9172-E773FAA9CAE7}"/>
    <hyperlink ref="AG471" r:id="rId478" xr:uid="{B6EB7A65-FADF-4725-982F-E54C5A97C131}"/>
    <hyperlink ref="AG473" r:id="rId479" xr:uid="{40A2E110-3888-4BAA-B5DE-7DDC2F739375}"/>
    <hyperlink ref="AG475" r:id="rId480" xr:uid="{CDBBA128-3293-49FD-AE34-5961FE6F7AAE}"/>
    <hyperlink ref="AG477" r:id="rId481" xr:uid="{BE4696CF-AFFF-4BBF-A766-5F7320878AA4}"/>
    <hyperlink ref="AG479" r:id="rId482" xr:uid="{4BBF7BF6-F65F-450B-8D4D-D0E93576483C}"/>
    <hyperlink ref="AG481" r:id="rId483" xr:uid="{44E4C044-276C-480F-B2C1-B1AE2E8AD332}"/>
    <hyperlink ref="AG483" r:id="rId484" xr:uid="{506F7C35-F38D-4A37-8F81-19500887C574}"/>
    <hyperlink ref="AG485" r:id="rId485" xr:uid="{2D627519-F21B-45D6-9758-0F803196C787}"/>
    <hyperlink ref="AG487" r:id="rId486" xr:uid="{63C6005A-7FD9-4080-91DB-3630BEC31486}"/>
    <hyperlink ref="AG489" r:id="rId487" xr:uid="{0F9D12D4-BDBF-4A52-BF5A-DCA35EE3B5B1}"/>
    <hyperlink ref="AG491" r:id="rId488" xr:uid="{9744295B-33EE-4E2A-A05F-1BD6D49B6A02}"/>
    <hyperlink ref="AG493" r:id="rId489" xr:uid="{AAB76AE3-6FCD-44DD-8D27-E2D4C16B87A2}"/>
    <hyperlink ref="AG495" r:id="rId490" xr:uid="{3E3F9F40-118A-4EA7-9144-C32180C04B78}"/>
    <hyperlink ref="AG497" r:id="rId491" xr:uid="{EC6A8B81-3830-4DA4-86D4-269D5EED51CD}"/>
    <hyperlink ref="AG499" r:id="rId492" xr:uid="{3AFCAEDE-E3DD-4BBC-BE55-394EEFC6D77F}"/>
    <hyperlink ref="AG500" r:id="rId493" xr:uid="{3408A888-AB41-4C3B-9184-D523E86B9F28}"/>
    <hyperlink ref="AG501" r:id="rId494" xr:uid="{8DBD7C0A-56EB-48FF-BAF6-56E376547B46}"/>
    <hyperlink ref="AG502" r:id="rId495" xr:uid="{23E26683-737A-4A6A-9B5E-1529145CD2D0}"/>
    <hyperlink ref="AG503" r:id="rId496" xr:uid="{05AEBCD4-15A4-4E94-8D89-567C71A7FB99}"/>
    <hyperlink ref="AG504" r:id="rId497" xr:uid="{7164E29C-0BA0-4A50-B477-5F8C4762A841}"/>
    <hyperlink ref="AG506" r:id="rId498" xr:uid="{8955721A-6DEE-4B8F-87B9-39B644E13D52}"/>
    <hyperlink ref="AG508" r:id="rId499" xr:uid="{AA3BE333-AAD0-4EF3-AAEE-F6204402D966}"/>
    <hyperlink ref="AG510" r:id="rId500" xr:uid="{FD1ABE89-CBA8-4B57-9B45-95AF78F24F93}"/>
    <hyperlink ref="AG512" r:id="rId501" xr:uid="{2695AA8E-29AE-45B8-95E9-D9098A3D076F}"/>
    <hyperlink ref="AG514" r:id="rId502" xr:uid="{0181BED8-10F6-437B-A79F-952FC2264964}"/>
    <hyperlink ref="AG516" r:id="rId503" xr:uid="{FEBD79EE-2792-4868-9D9F-6A1A2C06B53C}"/>
    <hyperlink ref="AG518" r:id="rId504" xr:uid="{832E355E-0D2B-43AB-9DC7-B902F330B001}"/>
    <hyperlink ref="AG520" r:id="rId505" xr:uid="{2A298D5A-F819-4BD1-974A-A21E81BE64E3}"/>
    <hyperlink ref="AG522" r:id="rId506" xr:uid="{0CF4EC74-73DF-4F4E-9B53-70390C63D5BC}"/>
    <hyperlink ref="AG524" r:id="rId507" xr:uid="{3A0576D9-2A2E-4E84-BFAB-356D76A5A662}"/>
    <hyperlink ref="AG526" r:id="rId508" xr:uid="{03991DF8-79F0-43D6-873F-C862612C37B4}"/>
    <hyperlink ref="AG528" r:id="rId509" xr:uid="{33325335-AA6D-4E17-AD9E-9338AB0E14B1}"/>
    <hyperlink ref="AG530" r:id="rId510" xr:uid="{E7F65713-1B9B-485E-AC4E-B61A4E54691D}"/>
    <hyperlink ref="AG532" r:id="rId511" xr:uid="{C0C0E589-DD44-4CB2-94A2-D0A8DA6A2E06}"/>
    <hyperlink ref="AG534" r:id="rId512" xr:uid="{FAE9DEAB-15E3-406F-B3F5-8A93F975AE64}"/>
    <hyperlink ref="AG505" r:id="rId513" xr:uid="{985FD5A9-57E3-4C8A-831B-C7124B308000}"/>
    <hyperlink ref="AG507" r:id="rId514" xr:uid="{1170B4C1-DE47-4A2A-83EA-EDCF7AF77E2F}"/>
    <hyperlink ref="AG509" r:id="rId515" xr:uid="{B3202C65-F45B-4C45-8526-E5D479414EF0}"/>
    <hyperlink ref="AG511" r:id="rId516" xr:uid="{4FEB0A72-B48E-4139-9528-64A5001C8570}"/>
    <hyperlink ref="AG513" r:id="rId517" xr:uid="{2E0F0633-6BBE-49FB-A846-C645911CA4F4}"/>
    <hyperlink ref="AG515" r:id="rId518" xr:uid="{F0973603-23C5-44E3-A888-A4DE4CAADC5D}"/>
    <hyperlink ref="AG517" r:id="rId519" xr:uid="{EC7F2F1A-963D-43E5-BEE5-33BD5753F054}"/>
    <hyperlink ref="AG519" r:id="rId520" xr:uid="{6C56C6D3-AA5A-41C9-B947-0ABD90380711}"/>
    <hyperlink ref="AG521" r:id="rId521" xr:uid="{D13B52E5-566E-4B1F-8433-242D16737430}"/>
    <hyperlink ref="AG523" r:id="rId522" xr:uid="{E150A6BF-CB86-4039-B591-FE45F443F559}"/>
    <hyperlink ref="AG525" r:id="rId523" xr:uid="{45CE2306-466A-4C46-9631-7EA0BD25D591}"/>
    <hyperlink ref="AG527" r:id="rId524" xr:uid="{A3297EBC-21DC-4768-8408-35571A6272F1}"/>
    <hyperlink ref="AG529" r:id="rId525" xr:uid="{333C8475-7DA1-48F6-9C60-6AC53A431190}"/>
    <hyperlink ref="AG531" r:id="rId526" xr:uid="{B9560337-DE70-4950-9D14-DFCCEAF5B67B}"/>
    <hyperlink ref="AG533" r:id="rId527" xr:uid="{C9D198D1-779C-4FBD-B364-273524F322A6}"/>
    <hyperlink ref="AG535" r:id="rId528" xr:uid="{C1BC26B8-2386-4E21-BF54-8D58C0709A65}"/>
    <hyperlink ref="AG536" r:id="rId529" xr:uid="{66B17CE6-312D-4822-9568-5BC6EC8AAEF9}"/>
    <hyperlink ref="AG537" r:id="rId530" xr:uid="{5244DB82-61DB-4C09-B7CE-1DBF297AF3AD}"/>
    <hyperlink ref="AG538" r:id="rId531" xr:uid="{EB7E5C35-522E-4393-9E1D-466D5B671DE6}"/>
    <hyperlink ref="AG539" r:id="rId532" xr:uid="{EA08F00D-74C7-429C-8C25-024C26608E9B}"/>
    <hyperlink ref="AG540" r:id="rId533" xr:uid="{0FD53A29-40B9-4762-8195-210156A35AA7}"/>
    <hyperlink ref="AG541" r:id="rId534" xr:uid="{8061E63E-E920-48ED-8945-9650EBADBD4F}"/>
    <hyperlink ref="AG542" r:id="rId535" xr:uid="{66AF5847-4A62-4AD6-B794-7BEE6F3DC56F}"/>
    <hyperlink ref="AG543" r:id="rId536" xr:uid="{F2F368CB-DA01-4802-ACDA-8BDA6527606A}"/>
    <hyperlink ref="AG544" r:id="rId537" xr:uid="{3F2CED40-25E5-4663-ADBF-ABE742B02D2F}"/>
    <hyperlink ref="AG545" r:id="rId538" xr:uid="{11D3EEA8-283A-43CE-A3BE-FA9C67DE2826}"/>
    <hyperlink ref="AG546" r:id="rId539" xr:uid="{FD1742EA-9FB9-4165-82A0-C729A801B502}"/>
    <hyperlink ref="AG548" r:id="rId540" xr:uid="{0487DF38-424D-4CC5-9AFE-B479391198D3}"/>
    <hyperlink ref="AG550" r:id="rId541" xr:uid="{ED1AF390-D5DD-4B0D-ABC2-B4EE52ED0786}"/>
    <hyperlink ref="AG552" r:id="rId542" xr:uid="{15B8E407-EE8F-44A1-9B07-BA7543F318EA}"/>
    <hyperlink ref="AG547" r:id="rId543" xr:uid="{C94B4A24-70C4-4F7B-89B1-8BB972E44F8A}"/>
    <hyperlink ref="AG549" r:id="rId544" xr:uid="{E029C835-FED5-41B5-A0A2-6E6516705B10}"/>
    <hyperlink ref="AG551" r:id="rId545" xr:uid="{E20B1A41-F0BD-41DB-BD23-410DD0B6A6F3}"/>
    <hyperlink ref="AG553" r:id="rId546" xr:uid="{D643AC24-2540-4836-963E-1E998A81CD09}"/>
    <hyperlink ref="AG554" r:id="rId547" xr:uid="{66568669-D00F-44B4-B673-307F4760D438}"/>
    <hyperlink ref="AG555" r:id="rId548" xr:uid="{869C664A-8A25-447E-8710-E9912BC41224}"/>
    <hyperlink ref="AG556" r:id="rId549" xr:uid="{5410D3B2-4091-4A4D-B506-BBE8503C23CE}"/>
    <hyperlink ref="AG558" r:id="rId550" xr:uid="{92FB50B1-ADDC-47A1-9BCC-87AA830B54D8}"/>
    <hyperlink ref="AG560" r:id="rId551" xr:uid="{5B772FBC-B92F-470B-975A-E1C621D5B299}"/>
    <hyperlink ref="AG562" r:id="rId552" xr:uid="{4D5E2C4D-316F-4984-B9A3-BEDF20034BDE}"/>
    <hyperlink ref="AG564" r:id="rId553" xr:uid="{324EF11D-B5E2-4BF2-8FA6-8D6CBB4C42BB}"/>
    <hyperlink ref="AG566" r:id="rId554" xr:uid="{2F1D8809-10CF-401C-97EF-D76BADEB990F}"/>
    <hyperlink ref="AG568" r:id="rId555" xr:uid="{6C6A4EBE-1EC6-480E-9186-E5E437088952}"/>
    <hyperlink ref="AG557" r:id="rId556" xr:uid="{769FA25A-FFED-4468-ACF1-76D646884A77}"/>
    <hyperlink ref="AG559" r:id="rId557" xr:uid="{63025B1D-188A-4508-8DFD-D25FCBF5595D}"/>
    <hyperlink ref="AG561" r:id="rId558" xr:uid="{DDDA48EC-A5B4-4FA8-87E5-F1AA981AF4CA}"/>
    <hyperlink ref="AG563" r:id="rId559" xr:uid="{6FF4C6FF-1330-429B-AE5C-D3AA65842CEF}"/>
    <hyperlink ref="AG565" r:id="rId560" xr:uid="{FA6B4FED-BDF4-46FA-9DCC-F8E02BC634F8}"/>
    <hyperlink ref="AG567" r:id="rId561" xr:uid="{6AB403E1-C2F5-4B3B-BF72-FBCDA118C226}"/>
    <hyperlink ref="AG569" r:id="rId562" xr:uid="{43578C0D-9079-4EDA-A692-D92C548C223E}"/>
    <hyperlink ref="AG570" r:id="rId563" xr:uid="{1F76342F-9CC3-46DF-BC7B-B4085EB0A920}"/>
    <hyperlink ref="AG571" r:id="rId564" xr:uid="{96F459BF-2D2C-47D8-8C7F-7BBF5A986535}"/>
    <hyperlink ref="AG572" r:id="rId565" xr:uid="{B9B7A86A-74B8-4366-B458-D724C57CD3C5}"/>
    <hyperlink ref="AG573" r:id="rId566" xr:uid="{1FA04BA6-2C87-46A5-BACD-AF176C413F4D}"/>
    <hyperlink ref="AG574" r:id="rId567" xr:uid="{1C9D024E-1402-4E38-9EB9-1FB937A19E8C}"/>
    <hyperlink ref="AG576" r:id="rId568" xr:uid="{780D7481-C2ED-4B8F-AD0A-30856A771603}"/>
    <hyperlink ref="AG578" r:id="rId569" xr:uid="{6D1AD5CB-0E4D-49EA-B79A-2A901EE7B723}"/>
    <hyperlink ref="AG580" r:id="rId570" xr:uid="{D8244982-A928-49F4-9ED0-45489E01E87A}"/>
    <hyperlink ref="AG582" r:id="rId571" xr:uid="{FE0CBBB2-FBBF-4335-8D55-03A2D7F790E9}"/>
    <hyperlink ref="AG575" r:id="rId572" xr:uid="{B172C4B0-39D0-4C71-9E60-D0B25D761F70}"/>
    <hyperlink ref="AG577" r:id="rId573" xr:uid="{900CD774-E3B3-4CC2-86D3-015D5F61E89F}"/>
    <hyperlink ref="AG579" r:id="rId574" xr:uid="{E0A5C7A7-A1AB-4443-8A89-299E025BFED4}"/>
    <hyperlink ref="AG581" r:id="rId575" xr:uid="{E0E3BF44-9A38-4824-BAC7-7F8808F03AA9}"/>
    <hyperlink ref="AG583" r:id="rId576" xr:uid="{E6F4DDA6-4EF0-4B6F-8E28-35971DB19941}"/>
    <hyperlink ref="AG584" r:id="rId577" xr:uid="{5FDD3CE7-6982-4E1C-8175-D0287F4ABDDE}"/>
    <hyperlink ref="AG585" r:id="rId578" xr:uid="{1D9EC0E5-C9EA-4FFB-818C-FE42042787C3}"/>
    <hyperlink ref="AG586" r:id="rId579" xr:uid="{D3493393-3628-4DA5-BEC3-547CDEC8B6FB}"/>
    <hyperlink ref="AG587" r:id="rId580" xr:uid="{50DD992E-BE21-405A-BADC-A3314DDE9E9B}"/>
    <hyperlink ref="AG588" r:id="rId581" xr:uid="{9318A4E5-B11F-4BD8-9D88-3EEC82238FF5}"/>
    <hyperlink ref="AG589" r:id="rId582" xr:uid="{96D91007-02C3-4ADB-9A1F-66ED7C572331}"/>
    <hyperlink ref="AG590" r:id="rId583" xr:uid="{25828764-D049-4293-B86E-A6A31F481C8B}"/>
    <hyperlink ref="AG592" r:id="rId584" xr:uid="{3BE4C466-E3A9-4152-A079-F907AE2B55A5}"/>
    <hyperlink ref="AG594" r:id="rId585" xr:uid="{0F2308AC-5D9D-4771-BAA5-329F616193CA}"/>
    <hyperlink ref="AG596" r:id="rId586" xr:uid="{01BD6C0D-F7F1-4422-A164-3815B28FB0CE}"/>
    <hyperlink ref="AG598" r:id="rId587" xr:uid="{BF2DAFEB-3CDB-4B9A-B041-CA75374DE01E}"/>
    <hyperlink ref="AG600" r:id="rId588" xr:uid="{84237009-2EA5-4757-B0C9-380D7517663F}"/>
    <hyperlink ref="AG602" r:id="rId589" xr:uid="{1665B3AC-3857-42C8-AF56-CAC823892FC1}"/>
    <hyperlink ref="AG591" r:id="rId590" xr:uid="{28EDD911-52CE-4647-A698-69210C122E6F}"/>
    <hyperlink ref="AG593" r:id="rId591" xr:uid="{8BCB6E0F-F2EA-4FA3-A213-094D130932D6}"/>
    <hyperlink ref="AG595" r:id="rId592" xr:uid="{69B59F5B-667A-4037-A7FA-CD93F48685A4}"/>
    <hyperlink ref="AG597" r:id="rId593" xr:uid="{E2C66FE4-25DC-4701-8C0E-745D1C54D115}"/>
    <hyperlink ref="AG599" r:id="rId594" xr:uid="{B9A77569-8929-4D23-B129-05C09FD7339F}"/>
    <hyperlink ref="AG601" r:id="rId595" xr:uid="{046FC5E2-6898-475F-B6D5-A8E01191BF81}"/>
    <hyperlink ref="AG603" r:id="rId596" xr:uid="{CF6CD06D-AE94-48A5-8CE6-E9E25EDDA7EB}"/>
    <hyperlink ref="AG604" r:id="rId597" xr:uid="{CF0456AD-7941-4EFE-98A2-DBC15692001F}"/>
    <hyperlink ref="AG606" r:id="rId598" xr:uid="{78A96F09-D80B-41A0-8A57-A2AAF1A1B9E3}"/>
    <hyperlink ref="AG605" r:id="rId599" xr:uid="{7B5A407D-0D08-477E-AAA7-EA171CBBEF2C}"/>
    <hyperlink ref="AG607" r:id="rId600" xr:uid="{26004856-DE08-4AC5-BEFA-F59165103E73}"/>
    <hyperlink ref="AG608" r:id="rId601" xr:uid="{65DCA948-6B3A-456C-9EB5-A28A4F4D68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C3" workbookViewId="0">
      <selection activeCell="D5" sqref="D4: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1395</v>
      </c>
      <c r="D4">
        <v>1945863.3800000004</v>
      </c>
    </row>
    <row r="5" spans="1:4" x14ac:dyDescent="0.25">
      <c r="A5">
        <v>2</v>
      </c>
      <c r="B5">
        <v>376</v>
      </c>
      <c r="C5" t="s">
        <v>1396</v>
      </c>
      <c r="D5">
        <v>999691.26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0" t="s">
        <v>1397</v>
      </c>
    </row>
  </sheetData>
  <hyperlinks>
    <hyperlink ref="B4" r:id="rId1" xr:uid="{CDB6B92B-1B49-4F5E-831A-F618450095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Tabla_408274</vt:lpstr>
      <vt:lpstr>Tabla_408275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2025-06-30T20:39:43Z</dcterms:created>
  <dcterms:modified xsi:type="dcterms:W3CDTF">2025-08-05T21:22:03Z</dcterms:modified>
</cp:coreProperties>
</file>