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oct-dic 2024\formatos para subir 4to trim 2024\"/>
    </mc:Choice>
  </mc:AlternateContent>
  <xr:revisionPtr revIDLastSave="0" documentId="13_ncr:1_{5ABDD876-3CDF-4F8A-ADAB-8B6CC01F2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[2]Hidden_4!$A$1:$A$32</definedName>
    <definedName name="Hidden_414">[3]Hidden_4!$A$1:$A$32</definedName>
    <definedName name="Hidden_47">Hidden_4!$A$1:$A$2</definedName>
    <definedName name="Hidden_525">Hidden_5!$A$1:$A$2</definedName>
    <definedName name="Hidden_616">[2]Hidden_6!$A$1:$A$26</definedName>
    <definedName name="Hidden_617">[3]Hidden_6!$A$1:$A$26</definedName>
    <definedName name="Hidden_629">Hidden_6!$A$1:$A$26</definedName>
    <definedName name="Hidden_720">[2]Hidden_7!$A$1:$A$41</definedName>
    <definedName name="Hidden_721">[3]Hidden_7!$A$1:$A$41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<sst xmlns="http://schemas.openxmlformats.org/spreadsheetml/2006/main" count="5511" uniqueCount="1613">
  <si>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</si>
  <si>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</si>
  <si>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</si>
  <si>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</si>
  <si>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</si>
  <si>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</si>
  <si>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</si>
  <si>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</si>
  <si>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</si>
  <si>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</si>
  <si>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</si>
  <si>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</si>
  <si>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</si>
  <si>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</si>
  <si>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</si>
  <si>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</si>
  <si>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</si>
  <si>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</si>
  <si>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</si>
  <si>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</si>
  <si>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</si>
  <si>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</si>
  <si>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</si>
  <si>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</si>
  <si>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</si>
  <si>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</si>
  <si>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</si>
  <si>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</si>
  <si>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</si>
  <si>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</si>
  <si>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</si>
  <si>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</si>
  <si>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</si>
  <si>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</si>
  <si>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</si>
  <si>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</si>
  <si>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</si>
  <si>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</si>
  <si>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</si>
  <si>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</si>
  <si>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</si>
  <si>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</si>
  <si>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</si>
  <si>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</si>
  <si>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</si>
  <si>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</si>
  <si>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</si>
  <si>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</si>
  <si>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</si>
  <si>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</si>
  <si>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</si>
  <si>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</si>
  <si>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</si>
  <si>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</si>
  <si>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</si>
  <si>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</si>
  <si>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</si>
  <si>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</si>
  <si>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</si>
  <si>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</si>
  <si>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</si>
  <si>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</si>
  <si>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</si>
  <si>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</si>
  <si>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</si>
  <si>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</si>
  <si>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</si>
  <si>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</si>
  <si>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</si>
  <si>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</si>
  <si>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</si>
  <si>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</si>
  <si>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</si>
  <si>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</si>
  <si>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</si>
  <si>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</si>
  <si>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</si>
  <si>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</si>
  <si>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</si>
  <si>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</si>
  <si>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</si>
  <si>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</si>
  <si>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</si>
  <si>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</si>
  <si>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</si>
  <si>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</si>
  <si>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</si>
  <si>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</si>
  <si>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</si>
  <si>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</si>
  <si>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</si>
  <si>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</si>
  <si>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</si>
  <si>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</si>
  <si>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</si>
  <si>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</si>
  <si>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</si>
  <si>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</si>
  <si>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</si>
  <si>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</si>
  <si>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</si>
  <si>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</si>
  <si>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</si>
  <si>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</si>
  <si>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</si>
  <si>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</si>
  <si>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</si>
  <si>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</si>
  <si>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</si>
  <si>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</si>
  <si>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</si>
  <si>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</si>
  <si>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</si>
  <si>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</si>
  <si>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</si>
  <si>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</si>
  <si>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</si>
  <si>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</si>
  <si>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</si>
  <si>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</si>
  <si>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</si>
  <si>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</si>
  <si>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</si>
  <si>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</si>
  <si>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</si>
  <si>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</si>
  <si>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</si>
  <si>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</si>
  <si>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</si>
  <si>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</si>
  <si>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</si>
  <si>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</si>
  <si>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</si>
  <si>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</si>
  <si>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</si>
  <si>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</si>
  <si>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</si>
  <si>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</si>
  <si>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</si>
  <si>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</si>
  <si>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</si>
  <si>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</si>
  <si>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</si>
  <si>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</si>
  <si>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</si>
  <si>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</si>
  <si>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</si>
  <si>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</si>
  <si>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</si>
  <si>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</si>
  <si>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</si>
  <si>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</si>
  <si>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</si>
  <si>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</si>
  <si>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</si>
  <si>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</si>
  <si>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</si>
  <si>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</si>
  <si>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</si>
  <si>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</si>
  <si>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</si>
  <si>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</si>
  <si>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</si>
  <si>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</si>
  <si>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</si>
  <si>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</si>
  <si>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</si>
  <si>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</si>
  <si>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</si>
  <si>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</si>
  <si>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</si>
  <si>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</si>
  <si>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</si>
  <si>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</si>
  <si>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</si>
  <si>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</si>
  <si>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</si>
  <si>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</si>
  <si>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</si>
  <si>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</si>
  <si>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</si>
  <si>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</si>
  <si>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</si>
  <si>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</si>
  <si>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</si>
  <si>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</si>
  <si>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</si>
  <si>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</si>
  <si>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</si>
  <si>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</si>
  <si>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</si>
  <si>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</si>
  <si>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</si>
  <si>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</si>
  <si>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</si>
  <si>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</si>
  <si>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</si>
  <si>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</si>
  <si>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</si>
  <si>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</si>
  <si>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</si>
  <si>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</si>
  <si>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</si>
  <si>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</si>
  <si>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</si>
  <si>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</si>
  <si>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</si>
  <si>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</si>
  <si>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</si>
  <si>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</si>
  <si>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</si>
  <si>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</si>
  <si>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</si>
  <si>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</si>
  <si>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</si>
  <si>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</si>
  <si>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</si>
  <si>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</si>
  <si>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</si>
  <si>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</si>
  <si>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</si>
  <si>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</si>
  <si>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</si>
  <si>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</si>
  <si>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</si>
  <si>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</si>
  <si>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</si>
  <si>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</si>
  <si>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</si>
  <si>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</si>
  <si>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</si>
  <si>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</si>
  <si>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</si>
  <si>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</si>
  <si>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</si>
  <si>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</si>
  <si>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</si>
  <si>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</si>
  <si>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</si>
  <si>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</si>
  <si>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</si>
  <si>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</si>
  <si>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</si>
  <si>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</si>
  <si>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</si>
  <si>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</si>
  <si>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</si>
  <si>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</si>
  <si>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</si>
  <si>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</si>
  <si>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</si>
  <si>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</si>
  <si>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</si>
  <si>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</si>
  <si>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</si>
  <si>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</si>
  <si>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</si>
  <si>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</si>
  <si>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</si>
  <si>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</si>
  <si>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</si>
  <si>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</si>
  <si>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</si>
  <si>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</si>
  <si>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</si>
  <si>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</si>
  <si>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</si>
  <si>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</si>
  <si>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</si>
  <si>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</si>
  <si>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</si>
  <si>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</si>
  <si>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</si>
  <si>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</si>
  <si>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</si>
  <si>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</si>
  <si>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</si>
  <si>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</si>
  <si>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</si>
  <si>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</si>
  <si>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</si>
  <si>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</si>
  <si>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</si>
  <si>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</si>
  <si>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</si>
  <si>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</si>
  <si>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</si>
  <si>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</si>
  <si>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</si>
  <si>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</si>
  <si>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</si>
  <si>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</si>
  <si>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</si>
  <si>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</si>
  <si>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</si>
  <si>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</si>
  <si>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</si>
  <si>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</si>
  <si>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</si>
  <si>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</si>
  <si>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</si>
  <si>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</si>
  <si>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</si>
  <si>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</si>
  <si>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</si>
  <si>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</si>
  <si>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</si>
  <si>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</si>
  <si>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</si>
  <si>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</si>
  <si>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</si>
  <si>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</si>
  <si>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</si>
  <si>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</si>
  <si>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</si>
  <si>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</si>
  <si>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</si>
  <si>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</si>
  <si>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</si>
  <si>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</si>
  <si>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</si>
  <si>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</si>
  <si>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</si>
  <si>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</si>
  <si>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</si>
  <si>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</si>
  <si>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</si>
  <si>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</si>
  <si>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</si>
  <si>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</si>
  <si>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</si>
  <si>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</si>
  <si>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</si>
  <si>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</si>
  <si>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</si>
  <si>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</si>
  <si>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</si>
  <si>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</si>
  <si>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</si>
  <si>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</si>
  <si>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</si>
  <si>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</si>
  <si>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</si>
  <si>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</si>
  <si>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</si>
  <si>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</si>
  <si>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</si>
  <si>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</si>
  <si>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</si>
  <si>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</si>
  <si>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</si>
  <si>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</si>
  <si>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</si>
  <si>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</si>
  <si>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</si>
  <si>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</si>
  <si>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</si>
  <si>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</si>
  <si>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</si>
  <si>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</si>
  <si>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</si>
  <si>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https://dia.unison.mx/historial-de-licitaciones/#O2024</t>
  </si>
  <si>
    <t>Artículos 36 y 44 de la Ley de Obras Públicas y Servicios Relacionados con las Mismas del Estado de Sonora.</t>
  </si>
  <si>
    <t xml:space="preserve"> https://dia.unison.mx/adjudicacion-directa-historial/#A2024</t>
  </si>
  <si>
    <t>https://dia.unison.mx/historial-de-licitaciones/#A2024</t>
  </si>
  <si>
    <t>Infraestructuras y Fontanería del Norte, S.A. de C.V.</t>
  </si>
  <si>
    <t>IID130610NN7</t>
  </si>
  <si>
    <t>García</t>
  </si>
  <si>
    <t>DIS150911V5A</t>
  </si>
  <si>
    <t>PME960701GG0</t>
  </si>
  <si>
    <t>Gómez</t>
  </si>
  <si>
    <t>Ramos</t>
  </si>
  <si>
    <t>NSM991208KSA</t>
  </si>
  <si>
    <t>Jazmín Alejandra</t>
  </si>
  <si>
    <t>Dávila</t>
  </si>
  <si>
    <t>Compuproveedores, S.A. de C.V.</t>
  </si>
  <si>
    <t>COM890602EE8</t>
  </si>
  <si>
    <t>DMN000204244</t>
  </si>
  <si>
    <t>Juan Manuel</t>
  </si>
  <si>
    <t>IEP1011223KA</t>
  </si>
  <si>
    <t>CTR831122N85</t>
  </si>
  <si>
    <t>Domingo Emilio</t>
  </si>
  <si>
    <t>Moreno</t>
  </si>
  <si>
    <t>GOMD700208DVA</t>
  </si>
  <si>
    <t>Conexión PC, S.A. de C.V.</t>
  </si>
  <si>
    <t>CPC960508NX5</t>
  </si>
  <si>
    <t>CAR091130SU1</t>
  </si>
  <si>
    <t>ESI130515FI3</t>
  </si>
  <si>
    <t>Importaciones Especializadas Polideuco, S.A. de C.V.</t>
  </si>
  <si>
    <t>PON211110L11</t>
  </si>
  <si>
    <t>Corrales</t>
  </si>
  <si>
    <t>Davila</t>
  </si>
  <si>
    <t>DAVJ961011UM9</t>
  </si>
  <si>
    <t>LEP080220TR7</t>
  </si>
  <si>
    <t>APE950801FJ4</t>
  </si>
  <si>
    <t>ICC861127R9A</t>
  </si>
  <si>
    <t>INO120821EE7</t>
  </si>
  <si>
    <t>Alcaraz</t>
  </si>
  <si>
    <t>Yeme</t>
  </si>
  <si>
    <t>AAYV720106ML5</t>
  </si>
  <si>
    <t>AIP010614FU1</t>
  </si>
  <si>
    <t>CRI660702M43</t>
  </si>
  <si>
    <t>Vladimiro</t>
  </si>
  <si>
    <t>Eunice</t>
  </si>
  <si>
    <t xml:space="preserve">Ramos </t>
  </si>
  <si>
    <t>Felix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</si>
  <si>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</si>
  <si>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</si>
  <si>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</si>
  <si>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</si>
  <si>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</si>
  <si>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</si>
  <si>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</si>
  <si>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</si>
  <si>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</si>
  <si>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</si>
  <si>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</si>
  <si>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</si>
  <si>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</si>
  <si>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>Anna Iveth</t>
  </si>
  <si>
    <t>Administradora de Contrataciones y Seguimiento</t>
  </si>
  <si>
    <t>Jairo Alain</t>
  </si>
  <si>
    <t>Dominguez</t>
  </si>
  <si>
    <t>DOCJ961204EE9</t>
  </si>
  <si>
    <t>Analista de Contrataciones</t>
  </si>
  <si>
    <t>BOJORQUEZ</t>
  </si>
  <si>
    <t>CALLES</t>
  </si>
  <si>
    <t>EVERARDO</t>
  </si>
  <si>
    <t>DAVILA</t>
  </si>
  <si>
    <t>BALLESTEROS</t>
  </si>
  <si>
    <t>ANTONIO</t>
  </si>
  <si>
    <t>MORAGA</t>
  </si>
  <si>
    <t>VEGA</t>
  </si>
  <si>
    <t>JORGE ARTURO</t>
  </si>
  <si>
    <t xml:space="preserve">ZEPEDA </t>
  </si>
  <si>
    <t>ARRIAGA</t>
  </si>
  <si>
    <t>LETICIA</t>
  </si>
  <si>
    <t>GARCIA</t>
  </si>
  <si>
    <t>LEYVA</t>
  </si>
  <si>
    <t>11300   5001        261201  501101  0000000</t>
  </si>
  <si>
    <t>11200   5001        315201  405201  2403077</t>
  </si>
  <si>
    <t>11300   5001        215101  501101  0000000</t>
  </si>
  <si>
    <t>11200   1001        316501  404202  2403084</t>
  </si>
  <si>
    <t>11200   1001        313601  404202  2403066</t>
  </si>
  <si>
    <t>11300 238001 215108 705101 0000000</t>
  </si>
  <si>
    <t>Idis Ingeniería Distribución y Servicio S.A. de C.V.</t>
  </si>
  <si>
    <t>Palofierro Construcciones S.A. de C.V.</t>
  </si>
  <si>
    <t>PFC010303N89</t>
  </si>
  <si>
    <t>Construdiseños de Sonora S.A. de C.V.</t>
  </si>
  <si>
    <t>CSO980714S31</t>
  </si>
  <si>
    <t>Electro Ingeniería del Pacífico S.A. de C.V.</t>
  </si>
  <si>
    <t>EIP960410L62</t>
  </si>
  <si>
    <t>Domingo Emilio Gómez Moreno</t>
  </si>
  <si>
    <t>Vladimiro Alcaraz Yeme</t>
  </si>
  <si>
    <t>Impresiona del Noroeste, S.A. de C.V.</t>
  </si>
  <si>
    <t>CENTRO</t>
  </si>
  <si>
    <t>NAVOJOA</t>
  </si>
  <si>
    <t>HERMOSILLO</t>
  </si>
  <si>
    <t xml:space="preserve">ZOILA REYNA DE PALAFOX </t>
  </si>
  <si>
    <t>EL MARIACHI</t>
  </si>
  <si>
    <t>CAMPECHE</t>
  </si>
  <si>
    <t>PIMENTEL</t>
  </si>
  <si>
    <t>ANGEL GARCIA ABURTO</t>
  </si>
  <si>
    <t>JESUS GARCIA</t>
  </si>
  <si>
    <t xml:space="preserve">HUEHUETL </t>
  </si>
  <si>
    <t>CUAUHTEMOC</t>
  </si>
  <si>
    <t>ANDADOR DEL BORDO</t>
  </si>
  <si>
    <t>FOVISSSTE</t>
  </si>
  <si>
    <t>AMAPOLAS</t>
  </si>
  <si>
    <t>GUADALAJARA</t>
  </si>
  <si>
    <t xml:space="preserve">AGUASCALIENTES </t>
  </si>
  <si>
    <t>SAN BENITO</t>
  </si>
  <si>
    <t>MONTERREY</t>
  </si>
  <si>
    <t>PEDREGAL DE LA VILLA</t>
  </si>
  <si>
    <t>SN</t>
  </si>
  <si>
    <t>5 DE FEBRERO</t>
  </si>
  <si>
    <t>5 DE MAYO</t>
  </si>
  <si>
    <t>TLALNEPANTLA DE BAZ</t>
  </si>
  <si>
    <t xml:space="preserve">BIOLOGO MAXIMINO MARTINEZ </t>
  </si>
  <si>
    <t>XOCHIMANCA</t>
  </si>
  <si>
    <t>AZCAPOTZALCO</t>
  </si>
  <si>
    <t>A</t>
  </si>
  <si>
    <t>CONCEPCION L. DE SORIA</t>
  </si>
  <si>
    <t>52-9</t>
  </si>
  <si>
    <t>SAN LUIS POTOSI</t>
  </si>
  <si>
    <t>CIUDAD OBREGON</t>
  </si>
  <si>
    <t>CIRCUITO INTERIOR</t>
  </si>
  <si>
    <t>PARQUE INDUSTRIAL</t>
  </si>
  <si>
    <t xml:space="preserve">SAN LUIS POTOSI </t>
  </si>
  <si>
    <t>ROMA SUR</t>
  </si>
  <si>
    <t xml:space="preserve">BLVD. CAMINO DEL SERI </t>
  </si>
  <si>
    <t>VILLA DEL PRADO</t>
  </si>
  <si>
    <t>FUENTES DEL MEZQUITAL</t>
  </si>
  <si>
    <t>ZOILA REYNA DE PALAFOX</t>
  </si>
  <si>
    <t>REFORMA</t>
  </si>
  <si>
    <t>BALDERRAMA</t>
  </si>
  <si>
    <t>PASEO DEL CVTO. DE STA. MONICA 122-10. JARDINES DE STA MONICA. CP 54050</t>
  </si>
  <si>
    <t>122-10</t>
  </si>
  <si>
    <t>JARDINES DE SANTA MONICA</t>
  </si>
  <si>
    <t xml:space="preserve">DR. NORIEGA </t>
  </si>
  <si>
    <t>BENITO JUAREZ</t>
  </si>
  <si>
    <t>AV. ESQUINA MONTERREY</t>
  </si>
  <si>
    <t>CONSTITUCION</t>
  </si>
  <si>
    <t>B</t>
  </si>
  <si>
    <t>OLIVARES</t>
  </si>
  <si>
    <t xml:space="preserve">CALLE DE LA ROSA </t>
  </si>
  <si>
    <t xml:space="preserve">AV. DE LA AGUA MARINA </t>
  </si>
  <si>
    <t xml:space="preserve">COYOACAN </t>
  </si>
  <si>
    <t>HERMOSILLO CENTRO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</si>
  <si>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</si>
  <si>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</si>
  <si>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</si>
  <si>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</si>
  <si>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</si>
  <si>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Dirección Administrativa del Campus Hermosillo</t>
  </si>
  <si>
    <t>Departamento de Medicina y Ciencias de la Salud</t>
  </si>
  <si>
    <t>Transferencia bancaria</t>
  </si>
  <si>
    <t>Proyectos Apoyados por Subsidios</t>
  </si>
  <si>
    <t xml:space="preserve">FAM </t>
  </si>
  <si>
    <t>Fideicomiso de Cuotas</t>
  </si>
  <si>
    <t>https://dia.unison.mx/adjudicacion-directa-historial/#O2024</t>
  </si>
  <si>
    <t xml:space="preserve">Subsidio Federal Ordinario </t>
  </si>
  <si>
    <t>11200 y 11300</t>
  </si>
  <si>
    <t>Conforme a lo establecido en la normatividad correspondiente</t>
  </si>
  <si>
    <t>Hermosillo, Sonora</t>
  </si>
  <si>
    <t>Artículos 20 fracción I, 30 y 53 del Reglamento de Adquisiciones, Arrendamientos, Servicios y Obras de la Universidad de Sonora</t>
  </si>
  <si>
    <t>Adquisición de Software</t>
  </si>
  <si>
    <t>Concreto y Espacio Urbano S.A. de C.V.</t>
  </si>
  <si>
    <t>CEU1412124X1</t>
  </si>
  <si>
    <t>Constructora Etreson, S.A. de C.V.</t>
  </si>
  <si>
    <t>CET1807194L9</t>
  </si>
  <si>
    <t>Dapci S.A. de C.V.</t>
  </si>
  <si>
    <t>DAP110411JN6</t>
  </si>
  <si>
    <t>Juan Carlos</t>
  </si>
  <si>
    <t>Fernández</t>
  </si>
  <si>
    <t>Toruga</t>
  </si>
  <si>
    <t>Juan Carlos Fernández Toruga</t>
  </si>
  <si>
    <t>RAFE7911135U3</t>
  </si>
  <si>
    <t>Francisco Javier</t>
  </si>
  <si>
    <t>Area de Inversiones y promoción Financiera</t>
  </si>
  <si>
    <t>Departamento de Agricultura y Ganaderia</t>
  </si>
  <si>
    <t>Departamento de Lenguas Extranjeras</t>
  </si>
  <si>
    <t>Fabelas Grain, S.P.R. de R.L.</t>
  </si>
  <si>
    <t>FGR121121MN6</t>
  </si>
  <si>
    <t>GPR130925QV6</t>
  </si>
  <si>
    <t>Departamento de Investigación en Polimeros y Materiales</t>
  </si>
  <si>
    <t>Subdirección de Servicio de Apoyo Académico</t>
  </si>
  <si>
    <t>EUNICE</t>
  </si>
  <si>
    <t>RAMOS</t>
  </si>
  <si>
    <t>FELIX</t>
  </si>
  <si>
    <t>11200, 11300</t>
  </si>
  <si>
    <t>Recursos Propios</t>
  </si>
  <si>
    <t>Subsidio Federal Ordinario 2024</t>
  </si>
  <si>
    <t>Adquisición de persianas</t>
  </si>
  <si>
    <t>Ingresos ropios 2024</t>
  </si>
  <si>
    <t>https://dia.unison.mx/contratos-realizados-2024/</t>
  </si>
  <si>
    <t>LPO-926011997-010-2024-FAM</t>
  </si>
  <si>
    <t>UNIADO-022-2024-PAS</t>
  </si>
  <si>
    <t>UNIADO-023-2024-FAM</t>
  </si>
  <si>
    <t>UNIADO-024-2024</t>
  </si>
  <si>
    <t>UNIADO-025-2024-ORD</t>
  </si>
  <si>
    <t>UNIADO-027-2024</t>
  </si>
  <si>
    <t>UNIADO-028-2024</t>
  </si>
  <si>
    <t>UNIADO-029-2024</t>
  </si>
  <si>
    <t>UNIADO-030-2024-FAM</t>
  </si>
  <si>
    <t>UNIADO-032-2024-FAM</t>
  </si>
  <si>
    <t>UNIADO-033-2024-FAM</t>
  </si>
  <si>
    <t>UNIADO-034-2024-FAM</t>
  </si>
  <si>
    <t>UNIADO-035-2024-FAM</t>
  </si>
  <si>
    <t>UNIADO-036-2024-FAM</t>
  </si>
  <si>
    <t>UNIADOLP-021-2024</t>
  </si>
  <si>
    <t>UNIADS-009-2024</t>
  </si>
  <si>
    <t>UNIADS-010-2024</t>
  </si>
  <si>
    <t>UNIADS-011-2024</t>
  </si>
  <si>
    <t>UNILPO-022-2024</t>
  </si>
  <si>
    <t>UNILPO-023-2024</t>
  </si>
  <si>
    <t>UNILPO-029-2024</t>
  </si>
  <si>
    <t>UNIADQ-109-2024</t>
  </si>
  <si>
    <t>UNIADQ-110-2024</t>
  </si>
  <si>
    <t>UNIADAC-112-2024</t>
  </si>
  <si>
    <t>UNIADAC-113-2024</t>
  </si>
  <si>
    <t>UNIADQLP-114-2024</t>
  </si>
  <si>
    <t>UNIADQLP-115-2024</t>
  </si>
  <si>
    <t>UNIADQLP-116-2024</t>
  </si>
  <si>
    <t>UNIADQ-117-2024</t>
  </si>
  <si>
    <t>UNIADPS-118-2024</t>
  </si>
  <si>
    <t>UNIADQLP-119-2024</t>
  </si>
  <si>
    <t>UNIADPS-120-2024</t>
  </si>
  <si>
    <t>UNIADQLP-121-2024</t>
  </si>
  <si>
    <t>UNIADQ-122-2024</t>
  </si>
  <si>
    <t>UNIADPS-123-2024</t>
  </si>
  <si>
    <t>UNIADQLP-124-2024</t>
  </si>
  <si>
    <t>UNIADQLP-125-2024</t>
  </si>
  <si>
    <t>UNIADQLP-126-2024</t>
  </si>
  <si>
    <t>UNIADQLP-127-2024</t>
  </si>
  <si>
    <t>UNIADQ-128-2024</t>
  </si>
  <si>
    <t>UNIADQLP-129-2024</t>
  </si>
  <si>
    <t>UNIADQ-130-2024</t>
  </si>
  <si>
    <t>UNIADQLP-131-2024</t>
  </si>
  <si>
    <t>UNIADQ-132-2024</t>
  </si>
  <si>
    <t>UNIADQLP-133-2024</t>
  </si>
  <si>
    <t>UNIADQLP-134-2024</t>
  </si>
  <si>
    <t>UNIADAC-135-2024</t>
  </si>
  <si>
    <t>UNIADAC-136-2024</t>
  </si>
  <si>
    <t>UNIADQ-137-2024</t>
  </si>
  <si>
    <t>UNIADQLP-138-2024</t>
  </si>
  <si>
    <t>UNIADQLP-139-2024</t>
  </si>
  <si>
    <t>UNIADQ-140-2024</t>
  </si>
  <si>
    <t>UNIADQLP-141-2024</t>
  </si>
  <si>
    <t>UNIADQLP-142-2024</t>
  </si>
  <si>
    <t>UNIADQLP-143-2024</t>
  </si>
  <si>
    <t>UNIADQLP-145-2024</t>
  </si>
  <si>
    <t>UNIADPS-146-2024</t>
  </si>
  <si>
    <t>UNIADQLP-147-2024</t>
  </si>
  <si>
    <t>UNIADQ-148-2024</t>
  </si>
  <si>
    <t>UNIADQLP-149-2024</t>
  </si>
  <si>
    <t>UNIADQLP-150-2024</t>
  </si>
  <si>
    <t>UNIADQ-151-2024</t>
  </si>
  <si>
    <t>UNIADQLP-152-2024</t>
  </si>
  <si>
    <t>UNIADQLP-153-2024</t>
  </si>
  <si>
    <t>UNIADAC-154-2024</t>
  </si>
  <si>
    <t>UNIADQ-155-2024</t>
  </si>
  <si>
    <t>UNIADQLP-156-2024</t>
  </si>
  <si>
    <t>UNIADAC-157-2024</t>
  </si>
  <si>
    <t>UNIADQ-158-2024</t>
  </si>
  <si>
    <t>LA-85-W87-926011996-I-8-2024</t>
  </si>
  <si>
    <t>LA-85-W87-926011996-I-9-2024</t>
  </si>
  <si>
    <t>LA-85-W87-926011996-N-10-2024</t>
  </si>
  <si>
    <t>UNILPA-009-2024</t>
  </si>
  <si>
    <t>UNILPA-010-2024</t>
  </si>
  <si>
    <t>Artículos 27 fracción III, 43 de la Ley de Obras Públicas y Servicios Relacionados con las Mismas.</t>
  </si>
  <si>
    <t>Artículos 34 fracción III, 59 y demás relativos de la Ley de Obras Públicas y Servicios Relacionados con las Mismas del Estado de Sonora.</t>
  </si>
  <si>
    <t>Artículos 30 y 53 del Reglamento de Adquisiciones, Arrendamientos, Servicios y Obras de la Universidad de Sonora</t>
  </si>
  <si>
    <t>Artículos 30, 89 Fracción IV y 53 del Reglamento de Adquisiciones, Arrendamientos, Servicios y Obras de la Universidad de Sonora</t>
  </si>
  <si>
    <t>Artículos 79, 80 del Reglamento de Adquisiciones, Arrendamientos, Servicios y Obras de la Universidad de Sonora</t>
  </si>
  <si>
    <t>Art. 19 fracción III del Reglamento de Adquisiciones, Arrendamientos, Servicios y Obras de la Universidad de Sonora</t>
  </si>
  <si>
    <t>Art. 42 de la Ley Adquisiciones, Arrendamientos y Servicios del Sector Público</t>
  </si>
  <si>
    <t>Art. 41 fracción XIV de la Ley Adquisiciones, Arrendamientos y Servicios del Sector Público</t>
  </si>
  <si>
    <t>Art. 41 fracción I de la Ley Adquisiciones, Arrendamientos y Servicios del Sector Público</t>
  </si>
  <si>
    <t>Art. 89 fracción IV del Reglamento de Adquisiciones, Arrendamientos, Servicios y Obras de la Universidad de Sonora</t>
  </si>
  <si>
    <t>Art. 41 fracción IX de la Ley Adquisiciones, Arrendamientos y Servicios del Sector Público</t>
  </si>
  <si>
    <t>Art. 89 apartado A fracción VII del Reglamento de Adquisiciones, Arrendamientos, Servicios y Obras de la Universidad de Sonora</t>
  </si>
  <si>
    <t>Art. 41 fracción XVII de la Ley Adquisiciones, Arrendamientos y Servicios del Sector Público</t>
  </si>
  <si>
    <t>ART 42 Ley Adquisiciones, Arrendamientos y Servicios del Sector Público</t>
  </si>
  <si>
    <t>Art. 41 fracción VII de la Ley Adquisiciones, Arrendamientos y Servicios del Sector Público</t>
  </si>
  <si>
    <t>art. 19 fracc III del Reglamento de Adquisiciones, Arrendamientos, Servicios y Obras de la Universidad de Sonora</t>
  </si>
  <si>
    <t>Art. 89 fracción I del Reglamento de Adquisiciones, Arrendamientos, Servicios y Obras de la Universidad de Sonora</t>
  </si>
  <si>
    <t>Art. 41 fracción XII de la Ley Adquisiciones, Arrendamientos y Servicios del Sector Público</t>
  </si>
  <si>
    <t>Art. 41 fracción III de la Ley Adquisiciones, Arrendamientos y Servicios del Sector Público</t>
  </si>
  <si>
    <t>Art. 41 fracción III de la Ley Adquisiciones, Arrendamientos y Servicios del Sector Público en relación con el Art. 72 fracción III de su reglamento</t>
  </si>
  <si>
    <t>Art. 37 de la Ley Adquisiciones, Arrendamientos y Servicios del Sector Público</t>
  </si>
  <si>
    <t>Art. 19 Fracc. I del Reglamento de Adquisiciones, Arrendamientos, Servicios y Obras de la Universidad de Sonora</t>
  </si>
  <si>
    <t>Construcción de edificio para mecatrónica y semiconductores, en Campus Hermosillo (2da. Etapa – Obra de Continuidad) (2da y 3ra Ampliación)</t>
  </si>
  <si>
    <t>Conservación de los edificios 3E 3R y 3F, del Departamento de Física, Campus Hermosillo de la Universidad de Sonora (PMUA 2024-Complemento-)</t>
  </si>
  <si>
    <t>Mantenimiento de la planta física: Mantenimiento preventivo y correctivo de la red de distribución hidráulica de cisternas de almacenamiento de agua potable y sistemas de bombeo (cisternas 10H CDI y Museo) de la Universidad de Sonora</t>
  </si>
  <si>
    <t>Rehabilitación de la Infraestructura del complejo 3K y fomento al uso de Nuevas Tecnologías en la docencia (instalación eléctrica) del Departamento de Matemáticas de la Universidad de Sonora</t>
  </si>
  <si>
    <t>Rehabilitación de instalaciones eléctricas en sala de juntas de la Facultad de Ciencias Sociales, edificio 10I, de la Universidad de Sonora</t>
  </si>
  <si>
    <t>Alimentación eléctrica de torre sur poniente del sistema de alumbrado del Estadio Miguel Castro Servín, de la Universidad de Sonora</t>
  </si>
  <si>
    <t>Adecuación de Área de Fisioterapia en planta baja del Edificio 7M, para el Departamento de Ciencias del Deporte y de la Actividad Física, de la Universidad de Sonora.</t>
  </si>
  <si>
    <t>Adecuaciones en el Archivo General Universitario, Edificio 1A, Campus Hermosillo de la Universidad de Sonora</t>
  </si>
  <si>
    <t>Construcción de edificio para mecatrónica y semiconductores, en Campus Hermosillo (2da Etapa – Obra de Continuidad) (1era Ampliación).</t>
  </si>
  <si>
    <t>Construcción del Edificio para el Departamento de Arquitectura y Diseño (4ta. Etapa – Obra de Continuidad) (Ampliación)</t>
  </si>
  <si>
    <t>Construcción de edificio biblioteca para las Dependencias de Educación Superior Humanidades y Bellas Artes del Campus Hermosillo de la Universidad de Sonora (2da. etapa-obra de continuidad- edificio 3T) (Ampliación)</t>
  </si>
  <si>
    <t>Mantenimiento de la planta física: Mantenimiento de subestaciones eléctricas y de la red de distribución eléctrica de varios campus (Ampliación) (C11-TR01, C3-TR15, C4-TR10, C4-TR11, C4-TR12 y C4-TR14 Campus Hermosillo), de la Universidad de Sonora</t>
  </si>
  <si>
    <t>Mantenimiento de la planta física: Remozamiento y mantenimiento de muros exteriores de edificios (Edificio 1A Campus Cajeme – Ampliación)</t>
  </si>
  <si>
    <t>Mantenimiento de la planta física: Mantenimiento  preventivo y correctivo de vialidades y estacionamientos (Recarpeteo en Av. Sonora entre Reforma y Calle del Conocimiento – Segunda ampliación), de la Universidad de Sonora</t>
  </si>
  <si>
    <t>Apoyo a la formación de los Estudiantes de Geología, al Fortalecimiento de la Infraestructura Física Departamental en Campus Hermosillo (Baño en edificio 3C planta baja)</t>
  </si>
  <si>
    <t>Servicio de Unidad de Verificación de Instalaciones Eléctricas para la obra Central Fotovoltaica: Instalación de paneles solares en Edificios 13A y 13B del Departamento de Lenguas Extranjeras, de la Universidad de Sonora.</t>
  </si>
  <si>
    <t>Elaboración de anteproyecto y servicios relacionados con la obra: Segundo nivel del Edificio (3K4) para Ciencias de la Computación en Campus Hermosillo (tercera etapa)</t>
  </si>
  <si>
    <t xml:space="preserve">Servicios profesionales para la supervisión, asesoría arquitectónica y elaboración de diversos proyectos menores para optimizar o replantear los espacios físicos para la Universidad de Sonora. </t>
  </si>
  <si>
    <t>Construcción de Edificio de aulas y laboratorios en Campus Cajeme (Edificio 1J - Primera Etapa)</t>
  </si>
  <si>
    <t>Adecuación de explanada para el auditorio al aire libre del Depto. de Derecho Campus Hermosillo</t>
  </si>
  <si>
    <t>Adecuación de cuatro laboratorios en el Campo de Agricultura y Ganadería del Campus Hermosillo</t>
  </si>
  <si>
    <t>Adquisición de camisas para evento</t>
  </si>
  <si>
    <t>Adquisición de helio líquido</t>
  </si>
  <si>
    <t>Servicio de suministro y plantación de plantas</t>
  </si>
  <si>
    <t>Adquisición de recurso electrónico EBOOKS</t>
  </si>
  <si>
    <t>Adquisición de artículos deportivos</t>
  </si>
  <si>
    <t>Adquisición de automóvil</t>
  </si>
  <si>
    <t>Adquisición de alimento para ganado</t>
  </si>
  <si>
    <t>Servicio de iluminación, sonido y arrendamiento de equipo para evento</t>
  </si>
  <si>
    <t>Adquisición de paquete de maniquies</t>
  </si>
  <si>
    <t>Servicio de difusion de campaña</t>
  </si>
  <si>
    <t>Licenciamiento VRAY</t>
  </si>
  <si>
    <t>Adquisición de molino planetario de bolas de alta energía</t>
  </si>
  <si>
    <t>Estudio código de red</t>
  </si>
  <si>
    <t>Servicio de campaña de publicidad para la promoción del 131° Sorteo UNISON</t>
  </si>
  <si>
    <t>Materiales de impresión</t>
  </si>
  <si>
    <t>Adquisición de plataformas para competencia</t>
  </si>
  <si>
    <t>Adquisición de pacas  para ganado</t>
  </si>
  <si>
    <t>Adquisición de Medidor de energia</t>
  </si>
  <si>
    <t>Adquisición de espectrómetro</t>
  </si>
  <si>
    <t>Adquisición de materiales médicos</t>
  </si>
  <si>
    <t>Servicio de mantenimiento y reparacion</t>
  </si>
  <si>
    <t>Adquisición de escaners intraorales</t>
  </si>
  <si>
    <t>Adquisición de artículos promocionales</t>
  </si>
  <si>
    <t>Servicio valuacion de sistema de pensiones</t>
  </si>
  <si>
    <t>Adquisición de detector de CCD para equipo RAMAN</t>
  </si>
  <si>
    <t>Adquisición de sudaderas</t>
  </si>
  <si>
    <t>Servicio de mantenimiento a eq. De laboratorio</t>
  </si>
  <si>
    <t>Adquisición de paquete de balanzas</t>
  </si>
  <si>
    <t>Adquisición de materiales de papelería y limpieza</t>
  </si>
  <si>
    <t>Adquisición de purificador de agua</t>
  </si>
  <si>
    <t>Servicio de intalación de ocho aires acondicionado tipo piso techo</t>
  </si>
  <si>
    <t>Adquisición de equipo de ultrasonido</t>
  </si>
  <si>
    <t>Servicio de cambio de lente objetiva</t>
  </si>
  <si>
    <t>Adquisición de Gorras, playeras y sudaderas</t>
  </si>
  <si>
    <t>Adquisición de materiales de limpieza</t>
  </si>
  <si>
    <t>Servicio de impresión de lonas y espectaculares para publicitar el 132° sorteo UNISON</t>
  </si>
  <si>
    <t>Adquisición de mesas</t>
  </si>
  <si>
    <t>Adquisición de Equipo de aire acondicionado</t>
  </si>
  <si>
    <t>Adquisición de muebles de oficina</t>
  </si>
  <si>
    <t>Adquisición de material deportivo</t>
  </si>
  <si>
    <t>Servicio de transporte de estudiantes provenientes de la costa de hermosillo</t>
  </si>
  <si>
    <t>Adquisición de un sistema de seguridad</t>
  </si>
  <si>
    <t>Póliza de gastos médicos mayores</t>
  </si>
  <si>
    <t>Servicio de impresión de libros</t>
  </si>
  <si>
    <t>Adquisición de materiales de enfermería</t>
  </si>
  <si>
    <t>Servicio de mantenimeinto a equipos de laboratorio</t>
  </si>
  <si>
    <t>Adquisición de playeras</t>
  </si>
  <si>
    <t>Adquisición de base metálica</t>
  </si>
  <si>
    <t>Adquisición de equipo de cómputo y tecnologías de la información</t>
  </si>
  <si>
    <t>Adquisición de material médico</t>
  </si>
  <si>
    <t>Adquisición de conductores</t>
  </si>
  <si>
    <t>Póliza de seguro de vida</t>
  </si>
  <si>
    <t>Póliza de seguro de bienes patrimoniales</t>
  </si>
  <si>
    <t>Adquisición de equipos, mobiliario, materiales y servicios en general para la Universidad de Sonora</t>
  </si>
  <si>
    <t>Relativa a la adquisición de equipos, materiales y servicios en general para la Universidad de Sonora.</t>
  </si>
  <si>
    <t>Ricardo</t>
  </si>
  <si>
    <t>Quijada</t>
  </si>
  <si>
    <t>Meza</t>
  </si>
  <si>
    <t>Quijada Meza Ricardo</t>
  </si>
  <si>
    <t>QUMR901129BW1</t>
  </si>
  <si>
    <t>Lorenzo</t>
  </si>
  <si>
    <t>Campa</t>
  </si>
  <si>
    <t>Campa Campa Lorenzo</t>
  </si>
  <si>
    <t>CACL721201243</t>
  </si>
  <si>
    <t>Carlos Jesús</t>
  </si>
  <si>
    <t>Valdez</t>
  </si>
  <si>
    <t>Cardenas</t>
  </si>
  <si>
    <t>Valdez Cardenas Carlos Jesus</t>
  </si>
  <si>
    <t>VACC571225SI6</t>
  </si>
  <si>
    <t>Manuel de Jesús</t>
  </si>
  <si>
    <t>De Paz</t>
  </si>
  <si>
    <t>Cruz</t>
  </si>
  <si>
    <t>De Paz Cruz Manuel De Jesús</t>
  </si>
  <si>
    <t>PACM570509S54</t>
  </si>
  <si>
    <t>Adc Espacios S.A. de C.V.</t>
  </si>
  <si>
    <t>AES150821J75</t>
  </si>
  <si>
    <t>Leticia</t>
  </si>
  <si>
    <t>Leyva</t>
  </si>
  <si>
    <t>Garcia Leyva Leticia</t>
  </si>
  <si>
    <t>GALL8509154L9</t>
  </si>
  <si>
    <t>Proyectos y Edificaciones Randa S.A. de C.V.</t>
  </si>
  <si>
    <t>PER030214437</t>
  </si>
  <si>
    <t>Lourdes Iveth</t>
  </si>
  <si>
    <t>Flores</t>
  </si>
  <si>
    <t>Bravo</t>
  </si>
  <si>
    <t>Lourdes Iveth Flores Bravo</t>
  </si>
  <si>
    <t>FOBL751205Q90</t>
  </si>
  <si>
    <t>Praxair México, S. de R.L. de C.V.</t>
  </si>
  <si>
    <t>Juan Pablo</t>
  </si>
  <si>
    <t>Armenta</t>
  </si>
  <si>
    <t>Amaya</t>
  </si>
  <si>
    <t>Juan Pablo Armenta Amaya</t>
  </si>
  <si>
    <t>AEAJ740629S23</t>
  </si>
  <si>
    <t>SPRINGER Nature Cutomer Service Center LLC</t>
  </si>
  <si>
    <t>Empresa extranjera</t>
  </si>
  <si>
    <t>Ariana Yuren</t>
  </si>
  <si>
    <t xml:space="preserve">Tarango </t>
  </si>
  <si>
    <t>Pacheco</t>
  </si>
  <si>
    <t>Ariana Yuren Tarango Pacheco</t>
  </si>
  <si>
    <t>TAPA850501DQ9</t>
  </si>
  <si>
    <t>Babilomo Goup, S.A.P.I. de C.V.</t>
  </si>
  <si>
    <t>CFS1503143A2</t>
  </si>
  <si>
    <t>Baqui Automotriz, S. de R.L. de C.V.</t>
  </si>
  <si>
    <t>BAU080306FS1</t>
  </si>
  <si>
    <t xml:space="preserve">Lego Estrategia del Pacifico, S.A. de C.V.,  </t>
  </si>
  <si>
    <t xml:space="preserve">Alberto </t>
  </si>
  <si>
    <t xml:space="preserve">Fraijo </t>
  </si>
  <si>
    <t>Valenzuela</t>
  </si>
  <si>
    <t>Albero Fraijo Valenzuela</t>
  </si>
  <si>
    <t>FAVA7311159U9</t>
  </si>
  <si>
    <t>Taq Sistemas Médicos, S.A. de C.V.</t>
  </si>
  <si>
    <t>TSM061013NR7</t>
  </si>
  <si>
    <t>Impresora y Editorial, S.A. de C.V.</t>
  </si>
  <si>
    <t>IED551008NR2</t>
  </si>
  <si>
    <t>Cadgrafics, S.A. de C.V.</t>
  </si>
  <si>
    <t>CAD901017276</t>
  </si>
  <si>
    <t>ReachMX Trade Solution, S.A.P.I. de C.V.</t>
  </si>
  <si>
    <t>RTS1802141T0</t>
  </si>
  <si>
    <t>Baorgg, S.A.P.I. de C.V.</t>
  </si>
  <si>
    <t>BAO1803151N6</t>
  </si>
  <si>
    <t>Tarango</t>
  </si>
  <si>
    <t>Surgran, S.A. de C.V.</t>
  </si>
  <si>
    <t>SUR0112143E5</t>
  </si>
  <si>
    <t>Emerson</t>
  </si>
  <si>
    <t>Munguía</t>
  </si>
  <si>
    <t>Félix</t>
  </si>
  <si>
    <t>Emerson Munguía Félix</t>
  </si>
  <si>
    <t>MUFE851015470</t>
  </si>
  <si>
    <t>Eléctrica A-B, S.A. de C.V.</t>
  </si>
  <si>
    <t>EAB9407041X0</t>
  </si>
  <si>
    <t>Instrumentos y Equipos Falcón, S.A. de C.V.</t>
  </si>
  <si>
    <t>IEF7911291F4</t>
  </si>
  <si>
    <t xml:space="preserve">Víctor </t>
  </si>
  <si>
    <t>Corral</t>
  </si>
  <si>
    <t>Beltrán</t>
  </si>
  <si>
    <t>Victor Corral Beltrán</t>
  </si>
  <si>
    <t>COBV820614LD2</t>
  </si>
  <si>
    <t>Premier AutoCountry, S.A. de C.V.</t>
  </si>
  <si>
    <t>PAU060628U33</t>
  </si>
  <si>
    <t>Centro Logístico Vital CLV, S.A. de C.V.</t>
  </si>
  <si>
    <t>CLV020715219</t>
  </si>
  <si>
    <t>Dolores</t>
  </si>
  <si>
    <t xml:space="preserve">Herrera </t>
  </si>
  <si>
    <t>Carbajal</t>
  </si>
  <si>
    <t>Dolores Herrera Carbajal</t>
  </si>
  <si>
    <t>HECD741006SJ0</t>
  </si>
  <si>
    <t>Valuaciones Actuariales del Norte, S.C.</t>
  </si>
  <si>
    <t>VAN960624621</t>
  </si>
  <si>
    <t>Intercovamex, S.A. de C.V.</t>
  </si>
  <si>
    <t>INT9103157U9</t>
  </si>
  <si>
    <t xml:space="preserve">Jaime </t>
  </si>
  <si>
    <t>Villalobos</t>
  </si>
  <si>
    <t>Tamaura</t>
  </si>
  <si>
    <t>Jaime Villalobos Tamaura</t>
  </si>
  <si>
    <t>VITJ7101278H6</t>
  </si>
  <si>
    <t>Edith</t>
  </si>
  <si>
    <t>Cabrera</t>
  </si>
  <si>
    <t>Edith Cabrera García</t>
  </si>
  <si>
    <t>CAGE800708T75</t>
  </si>
  <si>
    <t>Dex del Noroeste, S.A. de C.V.</t>
  </si>
  <si>
    <t>DNO010619953</t>
  </si>
  <si>
    <t>Ana Laura</t>
  </si>
  <si>
    <t>León</t>
  </si>
  <si>
    <t>Romero</t>
  </si>
  <si>
    <t>Ana Laura León Romero</t>
  </si>
  <si>
    <t>LERA8103069N1</t>
  </si>
  <si>
    <t>Estrategia en Suministros Internacionales, S.A. de C.V.</t>
  </si>
  <si>
    <t>Jesús Salvador</t>
  </si>
  <si>
    <t>Ortega</t>
  </si>
  <si>
    <t>Del Castillo</t>
  </si>
  <si>
    <t>Jesús Salvador Ortega del Castillo</t>
  </si>
  <si>
    <t>OECJ940604MY6</t>
  </si>
  <si>
    <t>Francisca Javiela</t>
  </si>
  <si>
    <t>Bracamontes</t>
  </si>
  <si>
    <t>Francisca Javiela Bracamontes García</t>
  </si>
  <si>
    <t>BAGF700209PW3</t>
  </si>
  <si>
    <t>Instruments Nanotech, S.A. de C.V.</t>
  </si>
  <si>
    <t>INA150612Q2A</t>
  </si>
  <si>
    <t>Comercial Sanitaria, S.A. de C.V.</t>
  </si>
  <si>
    <t>CHO011105F23</t>
  </si>
  <si>
    <t>Ofimobiliario, S.A. de C.V.</t>
  </si>
  <si>
    <t>OFI070116P97</t>
  </si>
  <si>
    <t>Jazmin Alejandra Dávila Villa</t>
  </si>
  <si>
    <t>Eunice Ramos Félix</t>
  </si>
  <si>
    <t>Transportes de la Costa de Hermosillo, S.A. de C.V.</t>
  </si>
  <si>
    <t>TCH7211101F3</t>
  </si>
  <si>
    <t>911 Seguridad Electrónica, S.A. de C.V.</t>
  </si>
  <si>
    <t>NOSO510209M2</t>
  </si>
  <si>
    <t>Mettler Toledo, S.A.B. de C.V.</t>
  </si>
  <si>
    <t>MTO930218QSA</t>
  </si>
  <si>
    <t>Axa seguros, S.A. de C.V.</t>
  </si>
  <si>
    <t>ASE931116231</t>
  </si>
  <si>
    <t>Grafica Premier, S.A. de C.V.</t>
  </si>
  <si>
    <t>Comercial Hospitalaria, S.A. de C,V.</t>
  </si>
  <si>
    <t>Servicientífica-Médica, S.A. de C.V.</t>
  </si>
  <si>
    <t>SER130719M23</t>
  </si>
  <si>
    <t>Luis Angel</t>
  </si>
  <si>
    <t>Celaya</t>
  </si>
  <si>
    <t>Rivera</t>
  </si>
  <si>
    <t>Luis Angel Celaya Rivera</t>
  </si>
  <si>
    <t>CERL980814RZ9</t>
  </si>
  <si>
    <t xml:space="preserve">Distribución y Mantenimiento del Noroeste, S.A. de C.V. </t>
  </si>
  <si>
    <t>Metrosmart, S.A. de C.V.</t>
  </si>
  <si>
    <t>MET1207048A5</t>
  </si>
  <si>
    <t>Jaime</t>
  </si>
  <si>
    <t>Soluciones Abiertas en Telecomunicaciones, S.A. de C.V.</t>
  </si>
  <si>
    <t>SAT090723INA</t>
  </si>
  <si>
    <t>Salaya, S.A. DE C.V.</t>
  </si>
  <si>
    <t>SAL210906KV9</t>
  </si>
  <si>
    <t>El Crisol, S.A. DE C.V.</t>
  </si>
  <si>
    <t>Reto Industrial, S.A. DE C.V.</t>
  </si>
  <si>
    <t>RIN890824FMA</t>
  </si>
  <si>
    <t>Business &amp; Marketing MAAG, S.A. DE C.V.</t>
  </si>
  <si>
    <t>BAM170214KY6</t>
  </si>
  <si>
    <t>Mapfre México, S.A.</t>
  </si>
  <si>
    <t>MTE440316E54</t>
  </si>
  <si>
    <t>Axa Seguros, S.A. de C.V.</t>
  </si>
  <si>
    <t>Gomez</t>
  </si>
  <si>
    <t>Formas Inteligentes, S.A. de C.V.</t>
  </si>
  <si>
    <t>FIN9305246C6</t>
  </si>
  <si>
    <t>Nyko´S Muebles Ejecutivos, S.A. De C.V.</t>
  </si>
  <si>
    <t>Ario Ingenieria Publicitaria, S.C.</t>
  </si>
  <si>
    <t>Carsalab, S.A. de C.V.</t>
  </si>
  <si>
    <t xml:space="preserve">Jazmin Alejandra </t>
  </si>
  <si>
    <t xml:space="preserve">AV. MICHOACAN </t>
  </si>
  <si>
    <t xml:space="preserve">AV. DE LOS YAQUIS </t>
  </si>
  <si>
    <t>NUEVA ESPAÑA</t>
  </si>
  <si>
    <t>ALAMOS</t>
  </si>
  <si>
    <t xml:space="preserve">ROSARIO P. CARPIO </t>
  </si>
  <si>
    <t>ALVARO OBREGON</t>
  </si>
  <si>
    <t>VALENTIN GOMEZ FARIAS</t>
  </si>
  <si>
    <t>CAMPESTRE</t>
  </si>
  <si>
    <t xml:space="preserve">CALLE CALPULLI </t>
  </si>
  <si>
    <t>PERISUR</t>
  </si>
  <si>
    <t>RUIZ CORTINES</t>
  </si>
  <si>
    <t>MUNICIPAL</t>
  </si>
  <si>
    <t>NOGALES</t>
  </si>
  <si>
    <t xml:space="preserve">CALLE HIGUERAS </t>
  </si>
  <si>
    <t>AGUASCALIENTES</t>
  </si>
  <si>
    <t xml:space="preserve">AV. SATURNINO CAMPOY </t>
  </si>
  <si>
    <t>EL SAHUARO</t>
  </si>
  <si>
    <t>CERRADA SILLETA</t>
  </si>
  <si>
    <t>REAL RESIDENCIAL</t>
  </si>
  <si>
    <t>ESTADOS UNIDOS</t>
  </si>
  <si>
    <t>NUEVA YORK</t>
  </si>
  <si>
    <t>SPRING ST.</t>
  </si>
  <si>
    <t xml:space="preserve">ARTURO S. HARO </t>
  </si>
  <si>
    <t>CHOYAL</t>
  </si>
  <si>
    <t>CALLE BENITO QUINTANA</t>
  </si>
  <si>
    <t xml:space="preserve">DR. NORMAN E. BORLAUG </t>
  </si>
  <si>
    <t xml:space="preserve">AV. TAMAULIPAS </t>
  </si>
  <si>
    <t>SUFRAGIO EFECTIVO</t>
  </si>
  <si>
    <t xml:space="preserve">NORTE </t>
  </si>
  <si>
    <t>SAN AGUSTIN</t>
  </si>
  <si>
    <t>GUSTAVO A. MADERO</t>
  </si>
  <si>
    <t xml:space="preserve">AV. ZACATECAS </t>
  </si>
  <si>
    <t xml:space="preserve">FILADELFIA </t>
  </si>
  <si>
    <t>NAPOLES</t>
  </si>
  <si>
    <t>NARANJO</t>
  </si>
  <si>
    <t xml:space="preserve">CAMPESTRE </t>
  </si>
  <si>
    <t>CASA BLANCA</t>
  </si>
  <si>
    <t xml:space="preserve">CARRETERA HERMOSILLO BAHIA DE KINO KM 20 </t>
  </si>
  <si>
    <t>LA MANGA</t>
  </si>
  <si>
    <t xml:space="preserve">CALLE AMAPOLA </t>
  </si>
  <si>
    <t>LA AURORA</t>
  </si>
  <si>
    <t>CALLE JOSE DE TERESA</t>
  </si>
  <si>
    <t xml:space="preserve">POLONIA </t>
  </si>
  <si>
    <t>LAS LOMAS SECCION BONITA</t>
  </si>
  <si>
    <t>BLVD. JOSE MARIA MORELOS</t>
  </si>
  <si>
    <t>SACRAMENTO RESIDENCIAL</t>
  </si>
  <si>
    <t xml:space="preserve">SAN MARTIN TEXMELUCAN </t>
  </si>
  <si>
    <t>LA PAZ</t>
  </si>
  <si>
    <t>PUEBLA</t>
  </si>
  <si>
    <t xml:space="preserve">GALERIAS </t>
  </si>
  <si>
    <t>VILLA OLIMPICA</t>
  </si>
  <si>
    <t>SALTILLO</t>
  </si>
  <si>
    <t xml:space="preserve">PROTASIO TAGLE </t>
  </si>
  <si>
    <t>CHAPULTEPEC</t>
  </si>
  <si>
    <t>MIGUEL HIDALGO</t>
  </si>
  <si>
    <t>NO REELECCION SUR</t>
  </si>
  <si>
    <t>CALLE DEL VIRREINATO</t>
  </si>
  <si>
    <t>VILLAS DEL REY COLONIAL</t>
  </si>
  <si>
    <t xml:space="preserve">BACERAC </t>
  </si>
  <si>
    <t>LOPEZ PORTILLO</t>
  </si>
  <si>
    <t xml:space="preserve">CALLE PALENQUE </t>
  </si>
  <si>
    <t>VERTIZ NARVARTE</t>
  </si>
  <si>
    <t>AV. JOSE CARMELO</t>
  </si>
  <si>
    <t xml:space="preserve">CALLE IMPERIAL </t>
  </si>
  <si>
    <t>PERIFERICO</t>
  </si>
  <si>
    <t xml:space="preserve">CINE MEXICANO </t>
  </si>
  <si>
    <t>LOMAS ESTRELLA</t>
  </si>
  <si>
    <t>IZTAPALAPA</t>
  </si>
  <si>
    <t xml:space="preserve">JALISCO SUR </t>
  </si>
  <si>
    <t>12 DE OCTUBRE</t>
  </si>
  <si>
    <t xml:space="preserve">CALLE OVALO CUAUHTEMOC NORTE </t>
  </si>
  <si>
    <t>MODELO NORTE</t>
  </si>
  <si>
    <t xml:space="preserve">ACACIA VIEJA </t>
  </si>
  <si>
    <t>LAS ACACIAS</t>
  </si>
  <si>
    <t xml:space="preserve">SONORA </t>
  </si>
  <si>
    <t xml:space="preserve">MOCTEZUMA </t>
  </si>
  <si>
    <t>MODELO</t>
  </si>
  <si>
    <t xml:space="preserve">AMORES </t>
  </si>
  <si>
    <t>DEL VALLE SUR</t>
  </si>
  <si>
    <t xml:space="preserve">AV. FELIX CUEVAS </t>
  </si>
  <si>
    <t>TLACOQUEMECATL</t>
  </si>
  <si>
    <t>SAN JERONIMO CHICAHUALCO</t>
  </si>
  <si>
    <t>150540001</t>
  </si>
  <si>
    <t>METEPEC</t>
  </si>
  <si>
    <t xml:space="preserve">NO REELECCION </t>
  </si>
  <si>
    <t>CUMURIPA</t>
  </si>
  <si>
    <t xml:space="preserve">MEXICO XOCHIMILCO </t>
  </si>
  <si>
    <t>HUIPULCO</t>
  </si>
  <si>
    <t>TLALPAN</t>
  </si>
  <si>
    <t xml:space="preserve">TAMAULIPAS </t>
  </si>
  <si>
    <t xml:space="preserve">PEÑUELAS </t>
  </si>
  <si>
    <t>PEÑUELAS</t>
  </si>
  <si>
    <t>QUERETARO</t>
  </si>
  <si>
    <t xml:space="preserve">CERRO DE LA LIBERTAD </t>
  </si>
  <si>
    <t>CHURUBUSCO</t>
  </si>
  <si>
    <t>COYOACAN</t>
  </si>
  <si>
    <t xml:space="preserve">CALZ. IGNACIO ZARAGOZA </t>
  </si>
  <si>
    <t>ACATITLA NORTE</t>
  </si>
  <si>
    <t xml:space="preserve">LAGO ALBERTO </t>
  </si>
  <si>
    <t>AGUA AZUL SECCION PIRULES</t>
  </si>
  <si>
    <t>NEZAHUALCOYOTL</t>
  </si>
  <si>
    <t xml:space="preserve">AV. REVOLUCION </t>
  </si>
  <si>
    <t>LOS PINOS</t>
  </si>
  <si>
    <t xml:space="preserve">BOLIVIA </t>
  </si>
  <si>
    <t>DESARROLLO LAS TORRES</t>
  </si>
  <si>
    <t xml:space="preserve">12 DE OCTUBRE </t>
  </si>
  <si>
    <t>C001-LPO-926011997-010-2024-FAM</t>
  </si>
  <si>
    <t>C001-UNIADO-022-2024-PAS</t>
  </si>
  <si>
    <t>C001-UNIADO-023-2024-FAM</t>
  </si>
  <si>
    <t>C001-UNIADO-024-2024</t>
  </si>
  <si>
    <t>C001-UNIADO-025-2024-ORD</t>
  </si>
  <si>
    <t>C001-UNIADO-027-2024</t>
  </si>
  <si>
    <t>C001-UNIADO-028-2024</t>
  </si>
  <si>
    <t>C001-UNIADO-029-2024</t>
  </si>
  <si>
    <t>C001-UNIADO-030-2024-FAM</t>
  </si>
  <si>
    <t>C001-UNIADO-032-2024-FAM</t>
  </si>
  <si>
    <t>C001-UNIADO-033-2024-FAM</t>
  </si>
  <si>
    <t>C001-UNIADO-034-2024-FAM</t>
  </si>
  <si>
    <t>C001-UNIADO-035-2024-FAM</t>
  </si>
  <si>
    <t>C001-UNIADO-036-2024-FAM</t>
  </si>
  <si>
    <t>C001-UNIADOLP-021-2024</t>
  </si>
  <si>
    <t>C001-UNIADS-009-2024</t>
  </si>
  <si>
    <t>C001-UNIADS-010-2024</t>
  </si>
  <si>
    <t>C001-UNIADS-011-2024</t>
  </si>
  <si>
    <t>C001-UNILPO-022-2024</t>
  </si>
  <si>
    <t>C001-UNILPO-023-2024</t>
  </si>
  <si>
    <t>C001-UNILPO-029-2024</t>
  </si>
  <si>
    <t>Dirección de Comunicación</t>
  </si>
  <si>
    <t>C001-UNIADQ-109-2024</t>
  </si>
  <si>
    <t>C001-UNIADQ-110-2024</t>
  </si>
  <si>
    <t xml:space="preserve">Dirección de Apoyo a la Vinculación y Difusión  </t>
  </si>
  <si>
    <t>C001-UNIADAC-112-2024</t>
  </si>
  <si>
    <t>S/C</t>
  </si>
  <si>
    <t>Departamento de Ciencias del Deporte y la Actividad Física</t>
  </si>
  <si>
    <t>C001-UNIADQLP-114-2024</t>
  </si>
  <si>
    <t>C001-UNIADQLP-115-2024</t>
  </si>
  <si>
    <t>Departamento de Enfermería</t>
  </si>
  <si>
    <t>C001-UNIADQLP-116-2024</t>
  </si>
  <si>
    <t>C001-UNIADQ-117-2024</t>
  </si>
  <si>
    <t>C001-UNIADPS-118-2024</t>
  </si>
  <si>
    <t>C001-UNIADQLP-119-2024</t>
  </si>
  <si>
    <t>C001-UNIADPS-120-2024</t>
  </si>
  <si>
    <t>Departamento de Arquitectura y Diseño</t>
  </si>
  <si>
    <t>C001-UNIADQLP-121-2024</t>
  </si>
  <si>
    <t>C001-UNIADQ-122-2024</t>
  </si>
  <si>
    <t>C001-UNIADPS-123-2024</t>
  </si>
  <si>
    <t>C001-UNIADQLP-124-2024</t>
  </si>
  <si>
    <t>C001-UNIADQLP-125-2024</t>
  </si>
  <si>
    <t>C001-UNIADQLP-126-2024</t>
  </si>
  <si>
    <t>C001-UNIADQLP-127-2024</t>
  </si>
  <si>
    <t>C001-UNIADQ-128-2024</t>
  </si>
  <si>
    <t>C001-UNIADQLP-129-2024</t>
  </si>
  <si>
    <t>C001-UNIADQ-130-2024</t>
  </si>
  <si>
    <t>C001-UNIADQLP-131-2024</t>
  </si>
  <si>
    <t>C001-UNIADQ-132-2024</t>
  </si>
  <si>
    <t>C001-UNIADQLP-133-2024</t>
  </si>
  <si>
    <t>C001-UNIADQLP-134-2024</t>
  </si>
  <si>
    <t>Contraloria general</t>
  </si>
  <si>
    <t>C001-UNIADAC-135-2024</t>
  </si>
  <si>
    <t>Coordinación General de la Facultad Interdiciplinaria de Ciencias Exactas y Naturales</t>
  </si>
  <si>
    <t>C001-UNIADAC-136-2024</t>
  </si>
  <si>
    <t>Tienda Souvenirs</t>
  </si>
  <si>
    <t>C001-UNIADQ-137-2024</t>
  </si>
  <si>
    <t>Departamento de Ciencias de la Salud</t>
  </si>
  <si>
    <t>C001-UNIADQLP-138-2024</t>
  </si>
  <si>
    <t>C001-UNIADQLP-139-2024</t>
  </si>
  <si>
    <t>Almacén General</t>
  </si>
  <si>
    <t>C001-UNIADQ-140-2024</t>
  </si>
  <si>
    <t>C001-UNIADQLP-141-2024</t>
  </si>
  <si>
    <t>C001-UNIADQLP-142-2024</t>
  </si>
  <si>
    <t>Departamento de Administración</t>
  </si>
  <si>
    <t>C001-UNIADQLP-143-2024</t>
  </si>
  <si>
    <t>C001-UNIADQLP-145-2024</t>
  </si>
  <si>
    <t>C001-UNIADPS-146-2024</t>
  </si>
  <si>
    <t>C001-UNIADQLP-147-2024</t>
  </si>
  <si>
    <t>C001-UNIADQ-148-2024</t>
  </si>
  <si>
    <t>C001-UNIADQLP-149-2024</t>
  </si>
  <si>
    <t>Departamento de Fisica, Matematicas e Ingenieria URN</t>
  </si>
  <si>
    <t>C001-UNIADQLP-150-2024</t>
  </si>
  <si>
    <t>Coordinación General de la Facultad Interdisciplinaria de Ciencias Sociales</t>
  </si>
  <si>
    <t>C001-UNIADQ-151-2024</t>
  </si>
  <si>
    <t>Dirección de Servicios Escolares</t>
  </si>
  <si>
    <t>C001-UNIADQLP-152-2024</t>
  </si>
  <si>
    <t>C001-UNIADQLP-153-2024</t>
  </si>
  <si>
    <t>C001-UNIADAC-154-2024</t>
  </si>
  <si>
    <t>Dirección de Recursos Humanos</t>
  </si>
  <si>
    <t>C001-UNIADQ-155-2024</t>
  </si>
  <si>
    <t>Departamento de Investigacion uy Posgrado</t>
  </si>
  <si>
    <t>C001-UNIADQLP-156-2024</t>
  </si>
  <si>
    <t>C001-UNIADAC-157-2024</t>
  </si>
  <si>
    <t xml:space="preserve">Dirección de Apoyo a la Vinculación y Difusión </t>
  </si>
  <si>
    <t>C001-UNIADQ-158-2024</t>
  </si>
  <si>
    <t>Departamente de Enfermería</t>
  </si>
  <si>
    <t>C001-LA-85-W87-926011996-I-8-2024</t>
  </si>
  <si>
    <t>C002-LA-85-W87-926011996-I-8-2024</t>
  </si>
  <si>
    <t>C003-LA-85-W87-926011996-I-8-2024</t>
  </si>
  <si>
    <t>Área de enlace Campus Caborca</t>
  </si>
  <si>
    <t>C004-LA-85-W87-926011996-I-8-2024</t>
  </si>
  <si>
    <t>Departamento de Ingeniería Industrial</t>
  </si>
  <si>
    <t>C005-LA-85-W87-926011996-I-8-2024</t>
  </si>
  <si>
    <t>Departamento de Geología</t>
  </si>
  <si>
    <t>C006-LA-85-W87-926011996-I-8-2024</t>
  </si>
  <si>
    <t>C007-LA-85-W87-926011996-I-8-2024</t>
  </si>
  <si>
    <t>C008-LA-85-W87-926011996-I-8-2024</t>
  </si>
  <si>
    <t>Departamento de matemáticas</t>
  </si>
  <si>
    <t>C009-LA-85-W87-926011996-I-8-2024</t>
  </si>
  <si>
    <t>Departamento de Física, Matemáticas e Ingeniería</t>
  </si>
  <si>
    <t>C001-LA-85-W87-926011996-I-9-2024</t>
  </si>
  <si>
    <t>Departamento de Ciencias Quimico Biologicas y Agropecuarias</t>
  </si>
  <si>
    <t>C002-LA-85-W87-926011996-I-9-2024</t>
  </si>
  <si>
    <t>Departamento de Ciencias de la Saludos</t>
  </si>
  <si>
    <t>C003-LA-85-W87-926011996-I-9-2024</t>
  </si>
  <si>
    <t>Dirección de Tecnologías de la Información</t>
  </si>
  <si>
    <t>C004-LA-85-W87-926011996-I-9-2024</t>
  </si>
  <si>
    <t>C005-LA-85-W87-926011996-I-9-2024</t>
  </si>
  <si>
    <t>C001-LA-85-W87-926011996-N-10-2024</t>
  </si>
  <si>
    <t>C002-LA-85-W87-926011996-N-10-2024</t>
  </si>
  <si>
    <t>Departamento de Derecho, DIA, Departamento de bellas Artes</t>
  </si>
  <si>
    <t>C001-UNILPA-009-2024</t>
  </si>
  <si>
    <t xml:space="preserve">Departamento de Investigación en Polimeros y Materiales, departamento de Ciencias Quimico Biologicas, </t>
  </si>
  <si>
    <t>C002-UNILPA-009-2024</t>
  </si>
  <si>
    <t>Departamento de Sociologia y Administración, Librería Universitaria, Tesoreria General, Departamento de Matematicas,</t>
  </si>
  <si>
    <t>C003-UNILPA-009-2024</t>
  </si>
  <si>
    <t>C004-UNILPA-009-2024</t>
  </si>
  <si>
    <t>Tesoreria General, Departamento de Medicina y Ciencias de la Salud, Departamento de Derecho. Dirección del campus Hermosillo,</t>
  </si>
  <si>
    <t>C005-UNILPA-009-2024</t>
  </si>
  <si>
    <t>Dirección del Campus hermosillo</t>
  </si>
  <si>
    <t>C006-UNILPA-009-2024</t>
  </si>
  <si>
    <t>Area de  Inversiones y Promocin Financiera</t>
  </si>
  <si>
    <t>C007-UNILPA-009-2024</t>
  </si>
  <si>
    <t xml:space="preserve">Departamento de Ingenieria Civil y Minas, </t>
  </si>
  <si>
    <t>C008-UNILPA-009-2024</t>
  </si>
  <si>
    <t>Departamento de Ciencias de la Salud, Departamento de Investigación en Física, Librería Universitaria, Producción y Desarrollo Editorial, Secretaria General Administrativa,</t>
  </si>
  <si>
    <t>C009-UNILPA-009-2024</t>
  </si>
  <si>
    <t>Departamento de Arquitectura y Diseño, Departamemtp de Ciencias Economica  Administrativas URN, Dirección y Are a de Auditoria</t>
  </si>
  <si>
    <t>C001-UNILPA-010-2024</t>
  </si>
  <si>
    <t>Departamento de Fisica, Matematicas e Ingenieria URS, Dirección de Apoyo a Programas Educativos</t>
  </si>
  <si>
    <t>C002-UNILPA-010-2024</t>
  </si>
  <si>
    <t xml:space="preserve">Dirección Administrativa del Campus hermosillo, Departamento de Economia, Departamento de Geologia, Secretaria General Administrativa, </t>
  </si>
  <si>
    <t>C003-UNILPA-010-2024</t>
  </si>
  <si>
    <t xml:space="preserve">Departamento de Fisica, Matematicas e Ingenieria URS, produción y desarrollo Editorial </t>
  </si>
  <si>
    <t>C004-UNILPA-010-2024</t>
  </si>
  <si>
    <t>FAM</t>
  </si>
  <si>
    <t>Fideicomiso de Cuotas e Ingresos Propios</t>
  </si>
  <si>
    <t>Ingresos propios 2024</t>
  </si>
  <si>
    <t>Conahcyt 2024</t>
  </si>
  <si>
    <t>Fideicomiso de Cuotas 2024</t>
  </si>
  <si>
    <t xml:space="preserve">Fideicomiso de cuotas 2024 </t>
  </si>
  <si>
    <t>Ingresos propios 2024 y Fideicomiso de Cuotas 2024</t>
  </si>
  <si>
    <t>Ingresos Propios 2024</t>
  </si>
  <si>
    <t>Fideicomiso de cuotas 2024</t>
  </si>
  <si>
    <t>Ingresos propios, PRODEP, subsidio federal ordinario y CONAHCYT</t>
  </si>
  <si>
    <t>11300, 12528, 11100 y  12205</t>
  </si>
  <si>
    <t>Fidecomiso de cuotas, Subsidio Federal Ordinario, Ingresos propios, PRODEP y Proyectos Apoyados por Subsidios</t>
  </si>
  <si>
    <t xml:space="preserve"> 11200, 11100, 11300, 12528, 11600</t>
  </si>
  <si>
    <t>Subsidio Federal Ordinario</t>
  </si>
  <si>
    <t>Cd. Obregón, Sonora</t>
  </si>
  <si>
    <t>https://tinyurl.com/4ta6d2mn</t>
  </si>
  <si>
    <t>Concreto y Espacio Urbano S.A de C.V.</t>
  </si>
  <si>
    <t>Navarro</t>
  </si>
  <si>
    <t>Villegas</t>
  </si>
  <si>
    <t>Ricardo Navarro Villegas</t>
  </si>
  <si>
    <t>Contructora Etreson S.A de C.V.</t>
  </si>
  <si>
    <t>Lorenzo Campa Campa</t>
  </si>
  <si>
    <t>Tadeo Arturo</t>
  </si>
  <si>
    <t>Paredes</t>
  </si>
  <si>
    <t>Tadeo Arturo Flores Paredes</t>
  </si>
  <si>
    <t>Ricardo Quijada Meza</t>
  </si>
  <si>
    <t>Carlos Jesús Valdez Cárdenas</t>
  </si>
  <si>
    <t>Dapci S.A de C.V.</t>
  </si>
  <si>
    <t>Constructora Etreson S.A. de C.V.</t>
  </si>
  <si>
    <t>de Paz</t>
  </si>
  <si>
    <t>Manuel de Jesús de Paz Cruz</t>
  </si>
  <si>
    <t>ADC Espacios S.A. de C.V.</t>
  </si>
  <si>
    <t>Leticia García Leyva</t>
  </si>
  <si>
    <t>Dapci S.A de C.V. y Construcciones del Pacífico S.A. de C.V.</t>
  </si>
  <si>
    <t>Construcciones y Efificaciones SAYG S.A. de C.V. y Gibher Constuctores S.A. de C.V.</t>
  </si>
  <si>
    <t>Electro Ingeniería del Pacífico S.A de C.V.</t>
  </si>
  <si>
    <t>Deportes Navarro, S.A. de C.V.</t>
  </si>
  <si>
    <t>DNA011218V21</t>
  </si>
  <si>
    <t>Babilomo Group, S.A. de C.V.</t>
  </si>
  <si>
    <t xml:space="preserve">Emerson </t>
  </si>
  <si>
    <t>Munguia</t>
  </si>
  <si>
    <t>Alberto</t>
  </si>
  <si>
    <t>Fraijo</t>
  </si>
  <si>
    <t>Lina Health Providers, S.A. de C.V.</t>
  </si>
  <si>
    <t>LHP171127UJ3</t>
  </si>
  <si>
    <t>Integración Cumputacional Cajeme, S.A. de C.V.</t>
  </si>
  <si>
    <t>Molinos Industriales Carsi, S.A. de C.V.</t>
  </si>
  <si>
    <t>H B Exercycle México, S.A. de C.V.</t>
  </si>
  <si>
    <t>BHE8910132Q9</t>
  </si>
  <si>
    <t>Agroveterinaria de Sonora, S.A. de C.V.</t>
  </si>
  <si>
    <t>ASO890207DF7</t>
  </si>
  <si>
    <t>Asesoría y Proveedora de Equipos para Laboratorio, S.A.de C.V.</t>
  </si>
  <si>
    <t>Applied Biosystems de México, S. de R.L.de C.V.</t>
  </si>
  <si>
    <t>ABM9905262R0</t>
  </si>
  <si>
    <t>Comercial Hospitalaria, S.A. de C.V.</t>
  </si>
  <si>
    <t>Servicios Odontológicos Digitales</t>
  </si>
  <si>
    <t>Bussines &amp; Marketing Maas, S.A. de C.V.</t>
  </si>
  <si>
    <t>Estrategia en Suministros Inetrnacionales, S.A. de C.V.</t>
  </si>
  <si>
    <t>Promo One Noroeste, S.A. de C.V.</t>
  </si>
  <si>
    <t xml:space="preserve">Cabrera </t>
  </si>
  <si>
    <t>Comercial Química del Noroeste, S.A. de C.V.</t>
  </si>
  <si>
    <t>CQN950926KH8</t>
  </si>
  <si>
    <t>Luis Ángel</t>
  </si>
  <si>
    <t>Alfaro</t>
  </si>
  <si>
    <t>Alatorre</t>
  </si>
  <si>
    <t>AAAJ580106M39</t>
  </si>
  <si>
    <t>Armendáriz</t>
  </si>
  <si>
    <t>OEAR600916SS1</t>
  </si>
  <si>
    <t xml:space="preserve">Bracamonte </t>
  </si>
  <si>
    <t>Distlab, S.A. de C.V.</t>
  </si>
  <si>
    <t>Comercializadora Sanitaria, S.A. de C.V.</t>
  </si>
  <si>
    <t>CSA950626BE2</t>
  </si>
  <si>
    <t>HS Soluciones de Impresión, S.A.P.I. de C.V.</t>
  </si>
  <si>
    <t>HSI191122R30</t>
  </si>
  <si>
    <t>Irvin Brian</t>
  </si>
  <si>
    <t>Luna</t>
  </si>
  <si>
    <t>Resendiz</t>
  </si>
  <si>
    <t>LURI941123U1A</t>
  </si>
  <si>
    <t>Productos Metálicos Steele, S.A. de C.V.</t>
  </si>
  <si>
    <t>PMS811203QE6</t>
  </si>
  <si>
    <t>José Rodrigo</t>
  </si>
  <si>
    <t xml:space="preserve">Romero </t>
  </si>
  <si>
    <t>Ahumada</t>
  </si>
  <si>
    <t>ROAR790819TQ8</t>
  </si>
  <si>
    <t xml:space="preserve">Axa Seguros, S.A. de C.V. </t>
  </si>
  <si>
    <t xml:space="preserve">COMERCIAL HOSPITALARIA SA DE CV </t>
  </si>
  <si>
    <t>CONTROL TECNICO Y REPRESENTACIONES SA DE CV</t>
  </si>
  <si>
    <t>DISTRIBUCION Y MANTENIMIENTO DEL NOROESTE SA DE CV</t>
  </si>
  <si>
    <t>Mora</t>
  </si>
  <si>
    <t>Guzman</t>
  </si>
  <si>
    <t>MOGF560915T89</t>
  </si>
  <si>
    <t>Luis</t>
  </si>
  <si>
    <t>METROSMART SA DE CV</t>
  </si>
  <si>
    <t>SERVICIENTIFICA-MEDICA SA DE CV</t>
  </si>
  <si>
    <t>SOLUCIONES ABIERTAS EN TELECOMUNICACIONES SA DE CV</t>
  </si>
  <si>
    <t>BUSINESS &amp; MARKETING MAAG SA DE CV</t>
  </si>
  <si>
    <t>CONEXIÓN PC, S.A. DE C.V.</t>
  </si>
  <si>
    <t>EL CRISOL SA DE CV</t>
  </si>
  <si>
    <t>RETO INDUSTRIAL SA DE CV</t>
  </si>
  <si>
    <t>SALAYA SA DE CV</t>
  </si>
  <si>
    <t>ASEGURADORA PATRIMONIAL VIDA SA DE CV</t>
  </si>
  <si>
    <t>APV040521RP0</t>
  </si>
  <si>
    <t>AXA SEGUROS SA DE CV</t>
  </si>
  <si>
    <t>MAPFRE MEXICO SA</t>
  </si>
  <si>
    <t>METLIFE MEXICO SA DE CV</t>
  </si>
  <si>
    <t>MME920427EM3</t>
  </si>
  <si>
    <t>SEGUROS ARGOS SA DE CV</t>
  </si>
  <si>
    <t>SAR0210119D5</t>
  </si>
  <si>
    <t>SEGUROS INBURSA, S.A., GRUPO FINANCIERO INBURSA</t>
  </si>
  <si>
    <t>SIN9408027L7</t>
  </si>
  <si>
    <t xml:space="preserve">JAZMIN ALEJANDRA </t>
  </si>
  <si>
    <t xml:space="preserve">DAVILA </t>
  </si>
  <si>
    <t>VILLA</t>
  </si>
  <si>
    <t>Construcciones y Edificaciones SAYG S.A. de C.V.</t>
  </si>
  <si>
    <t>Proyectos y Edificaciones Randa S.A de C.V.</t>
  </si>
  <si>
    <t>Eunice Ramos Felix</t>
  </si>
  <si>
    <t>No se presentaron licitanes</t>
  </si>
  <si>
    <t xml:space="preserve">Ana Silvia </t>
  </si>
  <si>
    <t>Ruiz</t>
  </si>
  <si>
    <t>Ana Silvia Ruiz A.</t>
  </si>
  <si>
    <t xml:space="preserve">Elvia Patricia </t>
  </si>
  <si>
    <t>Figueroa</t>
  </si>
  <si>
    <t>GUFE701012B19</t>
  </si>
  <si>
    <t>Subdirectora de Adquisiciones</t>
  </si>
  <si>
    <t>Luz Esmeralda</t>
  </si>
  <si>
    <t>VACL830207U3</t>
  </si>
  <si>
    <t xml:space="preserve">RICARDO </t>
  </si>
  <si>
    <t>QUIJADA</t>
  </si>
  <si>
    <t>MEZA</t>
  </si>
  <si>
    <t>LIZZETH GUADALUPE</t>
  </si>
  <si>
    <t>BORBON</t>
  </si>
  <si>
    <t>SAIJAS</t>
  </si>
  <si>
    <t>LORENZO</t>
  </si>
  <si>
    <t>CAMPA</t>
  </si>
  <si>
    <t>CARLOS JESUS</t>
  </si>
  <si>
    <t>VALDEZ</t>
  </si>
  <si>
    <t>CARDENAS</t>
  </si>
  <si>
    <t>ROBERTO</t>
  </si>
  <si>
    <t>GAMBOA</t>
  </si>
  <si>
    <t>MORALES</t>
  </si>
  <si>
    <t>MARTIN GERARDO</t>
  </si>
  <si>
    <t>TERMINEL</t>
  </si>
  <si>
    <t xml:space="preserve">CORRAL </t>
  </si>
  <si>
    <t>MANUEL DE JESUS</t>
  </si>
  <si>
    <t>DE PAZ</t>
  </si>
  <si>
    <t>CRUZ</t>
  </si>
  <si>
    <t>GUSTAVO EDUARDO</t>
  </si>
  <si>
    <t xml:space="preserve">DAVALOS </t>
  </si>
  <si>
    <t>RAUL RENE</t>
  </si>
  <si>
    <t>TREJO</t>
  </si>
  <si>
    <t>CHAVIRA</t>
  </si>
  <si>
    <t>11600 357003 313501 601101 2402034</t>
  </si>
  <si>
    <t xml:space="preserve">11100   2001        313206  406101  0000000    </t>
  </si>
  <si>
    <t xml:space="preserve"> 12205   5001        316503  205101  2433002  </t>
  </si>
  <si>
    <t xml:space="preserve">11200   1001        313701  409204  2403068      </t>
  </si>
  <si>
    <t xml:space="preserve">12205   9001        313303  204101  2333003 </t>
  </si>
  <si>
    <t xml:space="preserve"> 12205   1001        313703  204101  2433003 </t>
  </si>
  <si>
    <t xml:space="preserve">11200   9001        318501  404202  2403102   </t>
  </si>
  <si>
    <t>11300   9001        318580  104705  0000000</t>
  </si>
  <si>
    <t xml:space="preserve">11200   5001        318401  405201  2403099   </t>
  </si>
  <si>
    <t>11300   5001        318401  104205  0000000</t>
  </si>
  <si>
    <t>11200   5001        318401  405201  2403099</t>
  </si>
  <si>
    <t xml:space="preserve">11200   1001        316201  404202  2403081 </t>
  </si>
  <si>
    <t xml:space="preserve"> 11200   1001        316201  404202  2403081</t>
  </si>
  <si>
    <t xml:space="preserve"> 11300   1001        421601  409101  0000000 </t>
  </si>
  <si>
    <t>11300   1001        421893  104613  0000000</t>
  </si>
  <si>
    <t>11300   1001        261301  409101  0000000</t>
  </si>
  <si>
    <t xml:space="preserve"> 11300   1001        421701  409101  0000000</t>
  </si>
  <si>
    <t>11300   1001        261201  409101  0000000</t>
  </si>
  <si>
    <t>11300   2001        211101  410101  0000000</t>
  </si>
  <si>
    <t xml:space="preserve">11200   7001        236101  409205  2402004 </t>
  </si>
  <si>
    <t>11300   5007        215105  707101  0000000</t>
  </si>
  <si>
    <t xml:space="preserve">11200   5001        413301  411202  2401114 </t>
  </si>
  <si>
    <t xml:space="preserve">11300   5001        413301  104401  0000000 </t>
  </si>
  <si>
    <t xml:space="preserve">11200   5001        261301  405201  2403035 </t>
  </si>
  <si>
    <t xml:space="preserve"> 11200   5001        234101  409207  2404003 </t>
  </si>
  <si>
    <t>11200   6001        234101  409207  2404003</t>
  </si>
  <si>
    <t>11200   1001        316201  404202  2403081</t>
  </si>
  <si>
    <t xml:space="preserve"> 11200   5001        315501  405201  2403080</t>
  </si>
  <si>
    <t>11200   7001        236101  409205  2402004</t>
  </si>
  <si>
    <t>11200   4001        421801  409204  2403124</t>
  </si>
  <si>
    <t>11200   1001        236101  601204  2403008</t>
  </si>
  <si>
    <t xml:space="preserve"> 11300   5007        215105  707101  0000000 </t>
  </si>
  <si>
    <t>11300   6002        215105  707101  0000000</t>
  </si>
  <si>
    <t>11300   5001        261101  409101  0000000</t>
  </si>
  <si>
    <t xml:space="preserve">11200   1001        313201  404202  2403044 </t>
  </si>
  <si>
    <t>11200   5001        313601  405201  2403067</t>
  </si>
  <si>
    <t xml:space="preserve"> 11300   1001        513201  406101  0000000</t>
  </si>
  <si>
    <t>11200   5001        313801  405201  2403070</t>
  </si>
  <si>
    <t xml:space="preserve"> 11300   6001        261102  409101  0000000</t>
  </si>
  <si>
    <t>11300   1001        316333  106507  0000000</t>
  </si>
  <si>
    <t>11300   1001        251101  501101  0000000</t>
  </si>
  <si>
    <t>11300   1001        413201  104504  0000000</t>
  </si>
  <si>
    <t xml:space="preserve"> 11200   1001        236101  409205  2402004</t>
  </si>
  <si>
    <t xml:space="preserve">11200   7001        236101  601204  2403008 </t>
  </si>
  <si>
    <t>11200   9001        236101  601206  2403007</t>
  </si>
  <si>
    <t xml:space="preserve">11300   1001        215102  501101  0000000 </t>
  </si>
  <si>
    <t>11300   9001        317401  303101  0000000</t>
  </si>
  <si>
    <t xml:space="preserve">11300   1001        215102  501101  0000000  </t>
  </si>
  <si>
    <t>11200   1001        413301  411202  2401114</t>
  </si>
  <si>
    <t>11300   2003        215105  707101  0000000</t>
  </si>
  <si>
    <t>11300   9001        215105  707101  0000000</t>
  </si>
  <si>
    <t>11100   5001        315203  406204  0000000</t>
  </si>
  <si>
    <t xml:space="preserve"> 11200   3001        421701  404202  2403122 </t>
  </si>
  <si>
    <t>11300   3001        421701  404202  0000000</t>
  </si>
  <si>
    <t>11200   5001        315501  405201  2403080</t>
  </si>
  <si>
    <t xml:space="preserve">11200   1001        313801  409204  2403070 </t>
  </si>
  <si>
    <t>11300   1001        313801  409204  0000000</t>
  </si>
  <si>
    <t>11300   9001        318301  601101  0000000</t>
  </si>
  <si>
    <t xml:space="preserve"> 11300   9001        318301  601101  0000000</t>
  </si>
  <si>
    <t xml:space="preserve"> 11200   7001        236101  409205  2402004</t>
  </si>
  <si>
    <t>11200   1001        421701  404202  2403122</t>
  </si>
  <si>
    <t xml:space="preserve">11100   5001        413301  301101  0000000 </t>
  </si>
  <si>
    <t>11200   5001        413301  411202  2401114</t>
  </si>
  <si>
    <t xml:space="preserve">11300   1001        413201  104504  0000000 </t>
  </si>
  <si>
    <t xml:space="preserve">11200   1001        314201  409204  2403074 </t>
  </si>
  <si>
    <t xml:space="preserve">11200   3001        421701  404202  2403122 </t>
  </si>
  <si>
    <t xml:space="preserve"> 11200   5001        261104  405101  2403028</t>
  </si>
  <si>
    <t>11300   5001        261104  409101  0000000</t>
  </si>
  <si>
    <t>11300   9001        318301  108201  0000000</t>
  </si>
  <si>
    <t>11300   5001        313201  104301  0000000</t>
  </si>
  <si>
    <t>11100   6001        315301  201101  0000000</t>
  </si>
  <si>
    <t xml:space="preserve"> 11100   6001        711308  409101  0000000</t>
  </si>
  <si>
    <t>11200   4001        316501  409205  2403084</t>
  </si>
  <si>
    <t>11200   7001        421701  409204  2403123</t>
  </si>
  <si>
    <t>11200   5001        413201  405201  2403113</t>
  </si>
  <si>
    <t>11200   1001        413201  409204  2403113</t>
  </si>
  <si>
    <t>11200   3001        413201  409204  2403113</t>
  </si>
  <si>
    <t xml:space="preserve">11200   1001        316401  404202  2403083 </t>
  </si>
  <si>
    <t>11300   1001        316401  104510  0000000</t>
  </si>
  <si>
    <t>11300   5001        254101  406101  0000000</t>
  </si>
  <si>
    <t xml:space="preserve">11100   4126        233105  505101  0000000 </t>
  </si>
  <si>
    <t>11300   9001        313201  104301  0000000</t>
  </si>
  <si>
    <t>11200   1001        413301  411204  2403117</t>
  </si>
  <si>
    <t xml:space="preserve"> 11300   9001        313201  104301  0000000 </t>
  </si>
  <si>
    <t xml:space="preserve">11200   1001        413301  411204  2403117  </t>
  </si>
  <si>
    <t xml:space="preserve"> 11200   7001        315501  404202  2403080</t>
  </si>
  <si>
    <t>11300   9001        231210  502101  0000000</t>
  </si>
  <si>
    <t xml:space="preserve">11200   5001        234101  409207  2404003  </t>
  </si>
  <si>
    <t xml:space="preserve">11200   4001        315401  409204  2403079 </t>
  </si>
  <si>
    <t xml:space="preserve"> 11200   7001        315501  404202  2403080 </t>
  </si>
  <si>
    <t>11300   5001        317401  303101  0000000</t>
  </si>
  <si>
    <t>11300   8001        211101  410101  0000000</t>
  </si>
  <si>
    <t>11200   1001        315501  409205  2403080</t>
  </si>
  <si>
    <t>11200   5001        421701  405201  2403123</t>
  </si>
  <si>
    <t>11200   7001        421701  404202  2403121</t>
  </si>
  <si>
    <t>11300   9001        231201  601101  0000000</t>
  </si>
  <si>
    <t xml:space="preserve"> 12614   1001        313503  205101  9701001</t>
  </si>
  <si>
    <t>12614   5001        313503  205101  9701001</t>
  </si>
  <si>
    <t xml:space="preserve"> 11300   5001        314401  104603  0000000</t>
  </si>
  <si>
    <t xml:space="preserve"> 11200   1001        316301  404202  2403082</t>
  </si>
  <si>
    <t>11300   1001        316301  104504  0000000</t>
  </si>
  <si>
    <t>11300   1001        316301  406101  0000000</t>
  </si>
  <si>
    <t>11300   6001        316301  104504  0000000</t>
  </si>
  <si>
    <t>11300   6001        316301  406101  0000000</t>
  </si>
  <si>
    <t xml:space="preserve">11200   1001        315401  409205  2403079 </t>
  </si>
  <si>
    <t xml:space="preserve">11200   9001        421701  404202  2403122 </t>
  </si>
  <si>
    <t>11200   9001        236101  601204  2403008</t>
  </si>
  <si>
    <t>11200   5001        421701  405201  2403122</t>
  </si>
  <si>
    <t xml:space="preserve"> 11300   5001        421701  405201  0000000  </t>
  </si>
  <si>
    <t xml:space="preserve">11200   6001        236101  601204  2403008 </t>
  </si>
  <si>
    <t xml:space="preserve"> 11200   5001        234101  409207  2404003</t>
  </si>
  <si>
    <t xml:space="preserve">11200   1001        313201  404202  2403045 </t>
  </si>
  <si>
    <t>11200   7001        236101  601204  2403008</t>
  </si>
  <si>
    <t>11300   1001        421601  501101  0000000</t>
  </si>
  <si>
    <t xml:space="preserve">11200   7001        236101  601206  2403009 </t>
  </si>
  <si>
    <t xml:space="preserve">11200   5001        315501  405201  2403080 </t>
  </si>
  <si>
    <t>11200   1001        236101  409205  2402004</t>
  </si>
  <si>
    <t>11200   5001        253101  411205  2401021</t>
  </si>
  <si>
    <t>11300   1001        711401  406101  0000000</t>
  </si>
  <si>
    <t>11200   1001        316501  404202  2401084</t>
  </si>
  <si>
    <t>11300 4701090000 215105 000000 0000000</t>
  </si>
  <si>
    <t>11300   1001        313201  104301  0000000</t>
  </si>
  <si>
    <t>11300   5001        231101  501101  0000000</t>
  </si>
  <si>
    <t xml:space="preserve">11300   5001        231101  501101  0000000 </t>
  </si>
  <si>
    <t xml:space="preserve">11300   5001        318301  108201  0000000 </t>
  </si>
  <si>
    <t>11300   5001        318301  108201  0000000</t>
  </si>
  <si>
    <t xml:space="preserve">11200   5001        512201  405201  2403125 </t>
  </si>
  <si>
    <t>11200   1001        313201  404202  2403044</t>
  </si>
  <si>
    <t xml:space="preserve">11200   5001        238101  405201  2403002  </t>
  </si>
  <si>
    <t>11200   6001        313601  404202  2403066</t>
  </si>
  <si>
    <t>11300   6001        313603  107501  0000000</t>
  </si>
  <si>
    <t>11300   6001        314201  106601  0000000</t>
  </si>
  <si>
    <t>11300   1001        314301  406101  0000000</t>
  </si>
  <si>
    <t>11200   1001        512201  409204  2403125</t>
  </si>
  <si>
    <t>11200   1001        412201  411204  2403107</t>
  </si>
  <si>
    <t>11300   1001        412201  411204  0000000</t>
  </si>
  <si>
    <t>11200   5001        512301  411201  2403126</t>
  </si>
  <si>
    <t>11300   5001        236101  501101  0000000</t>
  </si>
  <si>
    <t>11300   6001        316385  406101  0000000</t>
  </si>
  <si>
    <t>11200   4001        315401  404202  2403079</t>
  </si>
  <si>
    <t>11300   1001        313701  104403  0000000</t>
  </si>
  <si>
    <t>11200   3001        313801  409205  2402071</t>
  </si>
  <si>
    <t>11300   3001        313801  409205  0000000</t>
  </si>
  <si>
    <t>11200   2001        313801  409205  2402071</t>
  </si>
  <si>
    <t>11300   2001        313801  409205  0000000</t>
  </si>
  <si>
    <t>11200   3001        313801  409205  2402072</t>
  </si>
  <si>
    <t>11200   2001        313801  409205  2402072</t>
  </si>
  <si>
    <t>11300   2001        313802  507101  0000000</t>
  </si>
  <si>
    <t>11300   1001        231101  501101  0000000</t>
  </si>
  <si>
    <t xml:space="preserve">11200   5001        234101  409207  2404003 </t>
  </si>
  <si>
    <t xml:space="preserve">11200   7002        318501  405201  2401100 </t>
  </si>
  <si>
    <t>11300   6001        261201  501101  0000000</t>
  </si>
  <si>
    <t xml:space="preserve">11300   1001        261201  501101  0000000 </t>
  </si>
  <si>
    <t>11200   1001        261401  409205  2402038</t>
  </si>
  <si>
    <t>11200   1001        313201  404202  2403042</t>
  </si>
  <si>
    <t>11200   1001        313301  409204  2403050</t>
  </si>
  <si>
    <t>11300   8001        215105  707101  0000000</t>
  </si>
  <si>
    <t>11300   5001        215105  707101  0000000</t>
  </si>
  <si>
    <t>11300   2001        261201  501101  0000000</t>
  </si>
  <si>
    <t>11300   1001        261201  501101  0000000</t>
  </si>
  <si>
    <t>11200   1001        313701  404202  2403069</t>
  </si>
  <si>
    <t>11200   1001        313701  409204  2403068</t>
  </si>
  <si>
    <t>11300   1001        313701  409202  0000000</t>
  </si>
  <si>
    <t xml:space="preserve">11200   1001        313601  404202  2403065 </t>
  </si>
  <si>
    <t>11300   1001        313603  107501  0000000</t>
  </si>
  <si>
    <t>11200   1001        512301  411204  2403126</t>
  </si>
  <si>
    <t>11300   5001        231202  706101  0000000</t>
  </si>
  <si>
    <t>11300   1001        313703  104403  0000000</t>
  </si>
  <si>
    <t>11200   9001        318201  409204  2403097</t>
  </si>
  <si>
    <t>11200   1001        261102  409205  2403027</t>
  </si>
  <si>
    <t>11300   1001        211101  501101  0000000</t>
  </si>
  <si>
    <t>11300   1001        231201  401101  0000000</t>
  </si>
  <si>
    <t>11300   6001        231201  601101  0000000</t>
  </si>
  <si>
    <t>11200   1001        318301  404202  2403098</t>
  </si>
  <si>
    <t>11300   1001        313401  103401  0000000</t>
  </si>
  <si>
    <t>11300   2001        231202  706101  0000000</t>
  </si>
  <si>
    <t>11200   1001        317501  409204  2403094</t>
  </si>
  <si>
    <t>11300   5001        313801  405201  0000000</t>
  </si>
  <si>
    <t>11200   5001        234101  409207  2404003</t>
  </si>
  <si>
    <t>11200   1001        316301  409204  2403082</t>
  </si>
  <si>
    <t>11200   1001        413301  411202  2403117</t>
  </si>
  <si>
    <t>11200   5001        318301  405201  2403098</t>
  </si>
  <si>
    <t>11200   6001        318301  404202  2403098</t>
  </si>
  <si>
    <t>11300   5001        711401  409101  0000000</t>
  </si>
  <si>
    <t>11200   6001        313701  404202  2403069</t>
  </si>
  <si>
    <t xml:space="preserve">11200   3001        313801  409205  2402072 </t>
  </si>
  <si>
    <t>11300   5007        318580  104705  0000000</t>
  </si>
  <si>
    <t>11300   1001        318580  104705  0000000</t>
  </si>
  <si>
    <t>11300   3001        318580  104705  0000000</t>
  </si>
  <si>
    <t>11200   1001        313601  409204  2403067</t>
  </si>
  <si>
    <t>11200   3001        313801  409205  240207</t>
  </si>
  <si>
    <t>11200   5001        412301  405201  2403110</t>
  </si>
  <si>
    <t>11200   1001        315501  404202  2403080</t>
  </si>
  <si>
    <t>11300 215007 211101 501101 0000000</t>
  </si>
  <si>
    <t>11100 251001 316530 106502 0000000</t>
  </si>
  <si>
    <t>11100 251001 316531 107102 0000000</t>
  </si>
  <si>
    <t>11100 251001 711405 205101 0000000</t>
  </si>
  <si>
    <t>12205 359001 315303 201101 2136001</t>
  </si>
  <si>
    <t>11100 215003 231205 401101 0000000</t>
  </si>
  <si>
    <t>11200 273001 313801 409205 2402072</t>
  </si>
  <si>
    <t>11300 541001 313401 103401 0000000</t>
  </si>
  <si>
    <t>11300 329001 318301 301101 0000000</t>
  </si>
  <si>
    <t>11200 531001 313701 404202 2403069</t>
  </si>
  <si>
    <t>11200 531001 313701 409204 2403068</t>
  </si>
  <si>
    <t>11200 327002 318501 405201 2401100</t>
  </si>
  <si>
    <t>12205 531001 316503 205101 2333001</t>
  </si>
  <si>
    <t>11200 273001 313801 409205 2402070</t>
  </si>
  <si>
    <t>11300 362003 215105 707101 0000000</t>
  </si>
  <si>
    <t>11200 522001 313801 409205 2402072</t>
  </si>
  <si>
    <t>11300 522001 313801 409205 0000000</t>
  </si>
  <si>
    <t>11100 222001 313206 406101 0000000</t>
  </si>
  <si>
    <t>11300 222001 313206 104301 0000000</t>
  </si>
  <si>
    <t>12205 531001 315303 201101 2426002</t>
  </si>
  <si>
    <t>11100 216001 313484 104402 0000000</t>
  </si>
  <si>
    <t>11100 251001 313484 104402 0000000</t>
  </si>
  <si>
    <t>11100 253001 313484 104402 0000000</t>
  </si>
  <si>
    <t>11100 254001 313484 104402 0000000</t>
  </si>
  <si>
    <t>11300 531001 313788 104407 0000000 I</t>
  </si>
  <si>
    <t>11300 215007 215105 707101 0000000</t>
  </si>
  <si>
    <t>11300 531001 215101 201101 0000000</t>
  </si>
  <si>
    <t>11200 531001 315201 404202 2403077</t>
  </si>
  <si>
    <t>11200 531001 313901 404202 2403073</t>
  </si>
  <si>
    <t>11100 354001 711405 205101 0000000</t>
  </si>
  <si>
    <t>11100 354001 711301 406101 0000000</t>
  </si>
  <si>
    <t>11300 336002 215105 707101 0000000</t>
  </si>
  <si>
    <t>11300 511001 313201 104301 0000000</t>
  </si>
  <si>
    <t>11200 531001 313201 404202 2403045</t>
  </si>
  <si>
    <t>11200 531001 313201 404202 2403041</t>
  </si>
  <si>
    <t>11200 531001 313201 404202 2403043</t>
  </si>
  <si>
    <t>11200 531001 313201 404202 2403044</t>
  </si>
  <si>
    <t>11300 531001 313201 104301 0000000</t>
  </si>
  <si>
    <t>11200 511001 234101 409207 2404003</t>
  </si>
  <si>
    <t>11100 110401</t>
  </si>
  <si>
    <t>11300 564001 711501 411206 0000000</t>
  </si>
  <si>
    <t>11300 564001 711501 411207 0000000</t>
  </si>
  <si>
    <t>11300 551001 231101 501101 0000000</t>
  </si>
  <si>
    <t>11300 336001 215101 501101 0000000</t>
  </si>
  <si>
    <t>12528   5001        313603  407101  0101691</t>
  </si>
  <si>
    <t>11300   5001        313603  407101  0000000</t>
  </si>
  <si>
    <t>12528   5001        313603  407101  0101678</t>
  </si>
  <si>
    <t>11100   4001        316301  406101  0000000</t>
  </si>
  <si>
    <t>11100   4001        316303  406101  0000000</t>
  </si>
  <si>
    <t>11100   4001        316385  104504  0000000</t>
  </si>
  <si>
    <t>11100   4001        316398  104507  0000000</t>
  </si>
  <si>
    <t>11100   7001        711603  301101  0000000       517001</t>
  </si>
  <si>
    <t>11100   7001        313701  406101  0000000       517001</t>
  </si>
  <si>
    <t>11100   8001        313701  406101  0000000</t>
  </si>
  <si>
    <t xml:space="preserve"> 12205   5001        315403  201101  2438002</t>
  </si>
  <si>
    <t>11100   4001        313703  204101  0000000</t>
  </si>
  <si>
    <t xml:space="preserve">11100   3001        261301  501101  0000000 </t>
  </si>
  <si>
    <t>11100   5007        315301  301101  0000000</t>
  </si>
  <si>
    <t xml:space="preserve"> 11100   5001        711102  409101  0000000</t>
  </si>
  <si>
    <t>11100   5001        413201  406101  0000000</t>
  </si>
  <si>
    <t>11100   5007        711601  104206  0000000</t>
  </si>
  <si>
    <t>11100   4001        513201  104401  0000000</t>
  </si>
  <si>
    <t>11100   5001        513201  104401  0000000</t>
  </si>
  <si>
    <t>11200   5001        513201  404202  2401128</t>
  </si>
  <si>
    <t xml:space="preserve"> 11200   5001        513201  411202  2401127</t>
  </si>
  <si>
    <t>11200   1001        513201  404202  2403128</t>
  </si>
  <si>
    <t>11100   4001        513201  104402  0000000</t>
  </si>
  <si>
    <t xml:space="preserve"> 11300   4001        513201  104401  0000000</t>
  </si>
  <si>
    <t>11300   4201010101  513201  000000  0000000</t>
  </si>
  <si>
    <t>11100   1001        513201  303101  0000000</t>
  </si>
  <si>
    <t xml:space="preserve"> 11100   5001        513201  104401  0000000</t>
  </si>
  <si>
    <t xml:space="preserve"> 11100   1001        513201  104402  0000000</t>
  </si>
  <si>
    <t>11100   6001        513201  104402  0000000</t>
  </si>
  <si>
    <t>11100   3001        513201  104401  0000000</t>
  </si>
  <si>
    <t>11100   2001        316501  602101  0000000</t>
  </si>
  <si>
    <t>11300   2001        316501  602101  0000000</t>
  </si>
  <si>
    <t>11300   4202010211  316501  000000  0000000</t>
  </si>
  <si>
    <t>11100   1001        316503  301101  0000000</t>
  </si>
  <si>
    <t>11100   5001        316530  106502  0000000</t>
  </si>
  <si>
    <t xml:space="preserve"> 11100   5001        316531  107102  0000000</t>
  </si>
  <si>
    <t>11100   5001        313301  406202  0000000</t>
  </si>
  <si>
    <t xml:space="preserve">11100   5001        313703  204101  0000000 </t>
  </si>
  <si>
    <t>11300   4001        313788  104407  0000000</t>
  </si>
  <si>
    <t>11300   4201010362  313701  000000  0000000</t>
  </si>
  <si>
    <t>11300   4201010101  513301  000000  0000000</t>
  </si>
  <si>
    <t>11300   5001        513301  407101  0000000</t>
  </si>
  <si>
    <t>12528   5001        513303  407101  0101680</t>
  </si>
  <si>
    <t>12528   5001        313303  407101  0101684</t>
  </si>
  <si>
    <t>11300   3001        261401  501101  0000000</t>
  </si>
  <si>
    <t>11100   4001        313501  601201  0000000</t>
  </si>
  <si>
    <t>11200   5001        313501  405201  2403060</t>
  </si>
  <si>
    <t>11200   6001        313501  405201  2403060</t>
  </si>
  <si>
    <t>11100   3001        313801  104404  0000000</t>
  </si>
  <si>
    <t xml:space="preserve"> 11100   3001        313805  104404  0000000</t>
  </si>
  <si>
    <t xml:space="preserve">11100   5001        313603  106503  0000000 </t>
  </si>
  <si>
    <t>11100   5001        313621  409101  0000000</t>
  </si>
  <si>
    <t>11600   5001        313603  204101  2403028</t>
  </si>
  <si>
    <t>11100   5001        313603  106503  0000000</t>
  </si>
  <si>
    <t>11100   8001        711301  406101  0000000       518001</t>
  </si>
  <si>
    <t>12528   5001        315503  407101  0101677</t>
  </si>
  <si>
    <t>11100   5001        711305  104101  0000000</t>
  </si>
  <si>
    <t>12528   5001        513303  407101  0101686</t>
  </si>
  <si>
    <t>12528   5001        315503  407101  0101689</t>
  </si>
  <si>
    <t>11100   5001        313591  205101  0000000</t>
  </si>
  <si>
    <t>11100   8001        313901  303101  0000000       518001</t>
  </si>
  <si>
    <t>11100   8001        313901  601101  0000000       518001</t>
  </si>
  <si>
    <t>11100   4001        313901  104401  0000000</t>
  </si>
  <si>
    <t>11100   6001        261301  501101  0000000       516001</t>
  </si>
  <si>
    <t>11100   7002        314201  104602  0000000       517002</t>
  </si>
  <si>
    <t>11600   7002        314201  601101  2402028       517002</t>
  </si>
  <si>
    <t>11100   4001        413201  401101  0000000</t>
  </si>
  <si>
    <t xml:space="preserve">11200   4001        413201  409204  2403113 </t>
  </si>
  <si>
    <t>11600   4001        315403  201101  2403049</t>
  </si>
  <si>
    <t>11100   4001        233101  501101  0000000</t>
  </si>
  <si>
    <t>11100   9001        238101  501101  0000000</t>
  </si>
  <si>
    <t>11100   6001        261301  601101  0000000       516001</t>
  </si>
  <si>
    <t>11100   5001        313901  104401  0000000</t>
  </si>
  <si>
    <t>11100   6001        238101  501101  0000000       516001</t>
  </si>
  <si>
    <t>11300   4001        513301  104504  0000000</t>
  </si>
  <si>
    <t>11600   4001        513303  205101  2403054</t>
  </si>
  <si>
    <t>11100   1001        238101  501101  0000000</t>
  </si>
  <si>
    <t>11100   4001        238101  501101  0000000</t>
  </si>
  <si>
    <t>11300   4001 513201  104504  0000000</t>
  </si>
  <si>
    <t>11200 531001 313501 404202 2403069</t>
  </si>
  <si>
    <t>11200 531001 313701 408204 2403068</t>
  </si>
  <si>
    <t>11200 327002 318501 405202 2401100</t>
  </si>
  <si>
    <t>C002-LPO-926011997-010-2024-FAM</t>
  </si>
  <si>
    <t>Convenio Monto</t>
  </si>
  <si>
    <t>C002-UNIADO-033-2024-FAM</t>
  </si>
  <si>
    <t>C002-UNILPO-023-2024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</si>
</sst>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0" applyFont="1"/>
    <xf numFmtId="49" fontId="0" fillId="0" borderId="0" xfId="0" applyNumberFormat="1"/>
    <xf numFmtId="0" fontId="7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0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0" fillId="0" borderId="0" xfId="0"/>
    <xf numFmtId="49" fontId="6" fillId="0" borderId="0" xfId="0" applyNumberFormat="1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8" applyFont="1"/>
    <xf numFmtId="0" fontId="6" fillId="0" borderId="0" xfId="7" applyFont="1" applyAlignment="1">
      <alignment horizontal="left"/>
    </xf>
    <xf numFmtId="0" fontId="6" fillId="0" borderId="0" xfId="3" applyFont="1"/>
    <xf numFmtId="0" fontId="6" fillId="0" borderId="0" xfId="5" applyFont="1"/>
    <xf numFmtId="0" fontId="6" fillId="0" borderId="0" xfId="4" applyFont="1"/>
    <xf numFmtId="0" fontId="10" fillId="4" borderId="0" xfId="0" applyFont="1" applyFill="1" applyAlignment="1">
      <alignment horizontal="left" vertical="center"/>
    </xf>
    <xf numFmtId="0" fontId="1" fillId="0" borderId="0" xfId="0" applyFont="1"/>
    <xf numFmtId="0" fontId="6" fillId="0" borderId="0" xfId="7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0" borderId="0" xfId="7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6" applyFont="1" applyAlignment="1">
      <alignment vertical="center"/>
    </xf>
    <xf numFmtId="0" fontId="6" fillId="0" borderId="0" xfId="9" applyFont="1"/>
    <xf numFmtId="0" fontId="6" fillId="0" borderId="0" xfId="10" applyFont="1" applyAlignment="1">
      <alignment horizontal="right"/>
    </xf>
    <xf numFmtId="0" fontId="13" fillId="0" borderId="0" xfId="0" applyFont="1"/>
    <xf numFmtId="3" fontId="0" fillId="0" borderId="0" xfId="0" applyNumberFormat="1" applyAlignment="1">
      <alignment horizontal="right"/>
    </xf>
    <xf numFmtId="0" fontId="14" fillId="0" borderId="0" xfId="1" applyFont="1"/>
    <xf numFmtId="14" fontId="6" fillId="0" borderId="0" xfId="0" applyNumberFormat="1" applyFont="1"/>
    <xf numFmtId="0" fontId="6" fillId="0" borderId="0" xfId="2" applyFont="1"/>
    <xf numFmtId="3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1">
    <cellStyle name="Hipervínculo" xfId="1" builtinId="8"/>
    <cellStyle name="Normal" xfId="0" builtinId="0"/>
    <cellStyle name="Normal 10" xfId="7" xr:uid="{399041A8-DAB5-4A4A-9369-831AEE4750B8}"/>
    <cellStyle name="Normal 10 2" xfId="3" xr:uid="{37C892CB-43AE-43A0-AB29-B7A3BB138A04}"/>
    <cellStyle name="Normal 10 2 2" xfId="9" xr:uid="{16C7E6CB-D20D-431D-B199-2D8B5950151B}"/>
    <cellStyle name="Normal 12" xfId="8" xr:uid="{B1849145-7C01-472A-AB99-3CECC47226C4}"/>
    <cellStyle name="Normal 2" xfId="10" xr:uid="{5C73E51A-1520-4C9A-A65D-2AD7222D023A}"/>
    <cellStyle name="Normal 5" xfId="5" xr:uid="{70C48A96-FD3D-4B2D-98AD-06F6F2F931A8}"/>
    <cellStyle name="Normal 6" xfId="6" xr:uid="{97447364-FA9E-4B7D-8FB0-C2F905D2FEFA}"/>
    <cellStyle name="Normal 8" xfId="2" xr:uid="{1CA7491E-891F-40C9-B3F3-03A05E9FE926}"/>
    <cellStyle name="Normal 9" xfId="4" xr:uid="{A6DAF38F-CEA7-43E0-AE89-96162E00B4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abr-jun%20%202024/formatos%20para%20subir%202do%20trim%202024/28-LGT_Art_70_Fr_XXVIII%20(5)Abr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4ta6d2mn" TargetMode="External"/><Relationship Id="rId2" Type="http://schemas.openxmlformats.org/officeDocument/2006/relationships/hyperlink" Target="https://dia.unison.mx/adjudicacion-directa-historial/" TargetMode="External"/><Relationship Id="rId1" Type="http://schemas.openxmlformats.org/officeDocument/2006/relationships/hyperlink" Target="https://dia.unison.mx/adjudicacion-directa-historial/" TargetMode="External"/><Relationship Id="rId4" Type="http://schemas.openxmlformats.org/officeDocument/2006/relationships/hyperlink" Target="https://tinyurl.com/4ta6d2mn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87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8" t="s">
        <v>103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45566</v>
      </c>
      <c r="C8" s="4">
        <v>45657</v>
      </c>
      <c r="D8" s="14" t="s">
        <v>191</v>
      </c>
      <c r="E8" s="14" t="s">
        <v>195</v>
      </c>
      <c r="F8" s="14" t="s">
        <v>200</v>
      </c>
      <c r="G8" s="6" t="s">
        <v>556</v>
      </c>
      <c r="H8" s="13" t="s">
        <v>203</v>
      </c>
      <c r="I8" s="13" t="s">
        <v>362</v>
      </c>
      <c r="J8" s="13" t="s">
        <v>361</v>
      </c>
      <c r="K8" s="13">
        <v>1</v>
      </c>
      <c r="L8" s="13" t="s">
        <v>361</v>
      </c>
      <c r="M8" s="15">
        <v>45562</v>
      </c>
      <c r="N8" s="6" t="s">
        <v>652</v>
      </c>
      <c r="O8" s="14">
        <v>1</v>
      </c>
      <c r="P8" s="4">
        <v>45562</v>
      </c>
      <c r="Q8" s="14">
        <v>1</v>
      </c>
      <c r="R8" s="14">
        <v>1</v>
      </c>
      <c r="S8" s="14" t="s">
        <v>361</v>
      </c>
      <c r="T8" s="14" t="s">
        <v>361</v>
      </c>
      <c r="U8" s="14" t="s">
        <v>361</v>
      </c>
      <c r="V8" s="14" t="s">
        <v>361</v>
      </c>
      <c r="W8" s="14"/>
      <c r="X8" s="14"/>
      <c r="Y8" s="14"/>
      <c r="Z8" s="14"/>
      <c r="AA8" s="23" t="s">
        <v>448</v>
      </c>
      <c r="AB8" s="14">
        <v>1</v>
      </c>
      <c r="AC8" s="24" t="s">
        <v>449</v>
      </c>
      <c r="AD8" s="14" t="s">
        <v>212</v>
      </c>
      <c r="AE8" s="31" t="s">
        <v>462</v>
      </c>
      <c r="AF8" s="33">
        <v>221</v>
      </c>
      <c r="AG8" s="5"/>
      <c r="AH8" s="5" t="s">
        <v>237</v>
      </c>
      <c r="AI8" s="5" t="s">
        <v>463</v>
      </c>
      <c r="AJ8" s="14">
        <v>260300001</v>
      </c>
      <c r="AK8" s="14" t="s">
        <v>457</v>
      </c>
      <c r="AL8" s="14">
        <v>30</v>
      </c>
      <c r="AM8" s="14" t="s">
        <v>457</v>
      </c>
      <c r="AN8" s="5">
        <v>26</v>
      </c>
      <c r="AO8" s="5" t="s">
        <v>283</v>
      </c>
      <c r="AP8" s="34">
        <v>83140</v>
      </c>
      <c r="AQ8" s="14"/>
      <c r="AR8" s="14"/>
      <c r="AS8" s="14"/>
      <c r="AT8" s="14"/>
      <c r="AU8" s="14" t="s">
        <v>509</v>
      </c>
      <c r="AV8" s="14"/>
      <c r="AW8" s="14" t="s">
        <v>510</v>
      </c>
      <c r="AX8" s="14" t="s">
        <v>511</v>
      </c>
      <c r="AY8" s="6" t="s">
        <v>1003</v>
      </c>
      <c r="AZ8" s="4">
        <v>45579</v>
      </c>
      <c r="BA8" s="4">
        <v>45580</v>
      </c>
      <c r="BB8" s="4">
        <v>45626</v>
      </c>
      <c r="BC8" s="14">
        <v>1731825.36</v>
      </c>
      <c r="BD8" s="14">
        <v>2008917.42</v>
      </c>
      <c r="BE8" s="14"/>
      <c r="BF8" s="14"/>
      <c r="BG8" s="14" t="s">
        <v>512</v>
      </c>
      <c r="BH8" s="14"/>
      <c r="BI8" s="14" t="s">
        <v>516</v>
      </c>
      <c r="BJ8" s="6" t="s">
        <v>652</v>
      </c>
      <c r="BK8" s="10"/>
      <c r="BL8" s="4">
        <v>45580</v>
      </c>
      <c r="BM8" s="4">
        <v>45626</v>
      </c>
      <c r="BN8" s="14" t="s">
        <v>361</v>
      </c>
      <c r="BO8" s="14"/>
      <c r="BP8" s="14">
        <v>1</v>
      </c>
      <c r="BQ8" s="14" t="s">
        <v>303</v>
      </c>
      <c r="BR8" s="14" t="s">
        <v>1139</v>
      </c>
      <c r="BS8" s="9">
        <v>36117</v>
      </c>
      <c r="BT8" s="14" t="s">
        <v>524</v>
      </c>
      <c r="BU8" s="6" t="s">
        <v>652</v>
      </c>
      <c r="BV8" s="14"/>
      <c r="BW8" s="14"/>
      <c r="BX8" s="14" t="s">
        <v>306</v>
      </c>
      <c r="BY8" s="14" t="s">
        <v>202</v>
      </c>
      <c r="BZ8" s="14">
        <v>1</v>
      </c>
      <c r="CA8" s="5" t="s">
        <v>523</v>
      </c>
      <c r="CB8" s="14" t="s">
        <v>555</v>
      </c>
      <c r="CC8" s="14" t="s">
        <v>555</v>
      </c>
      <c r="CD8" s="14"/>
      <c r="CE8" s="14"/>
      <c r="CF8" s="14"/>
      <c r="CG8" s="14" t="s">
        <v>511</v>
      </c>
      <c r="CH8" s="4">
        <v>45671</v>
      </c>
      <c r="CI8" s="13"/>
    </row>
    <row r="9" spans="1:87" x14ac:dyDescent="0.25">
      <c r="A9" s="3">
        <v>2024</v>
      </c>
      <c r="B9" s="4">
        <v>45566</v>
      </c>
      <c r="C9" s="4">
        <v>45657</v>
      </c>
      <c r="D9" s="14" t="s">
        <v>193</v>
      </c>
      <c r="E9" s="14" t="s">
        <v>195</v>
      </c>
      <c r="F9" s="14" t="s">
        <v>200</v>
      </c>
      <c r="G9" s="6" t="s">
        <v>557</v>
      </c>
      <c r="H9" s="13" t="s">
        <v>203</v>
      </c>
      <c r="I9" s="13" t="s">
        <v>630</v>
      </c>
      <c r="J9" s="5" t="s">
        <v>520</v>
      </c>
      <c r="K9" s="13">
        <v>2</v>
      </c>
      <c r="L9" s="5" t="s">
        <v>520</v>
      </c>
      <c r="M9" s="15">
        <v>45579</v>
      </c>
      <c r="N9" s="6" t="s">
        <v>653</v>
      </c>
      <c r="O9" s="14">
        <v>2</v>
      </c>
      <c r="P9" s="4"/>
      <c r="Q9" s="14">
        <v>2</v>
      </c>
      <c r="R9" s="14">
        <v>2</v>
      </c>
      <c r="S9" s="7"/>
      <c r="T9" s="7"/>
      <c r="U9" s="5" t="s">
        <v>520</v>
      </c>
      <c r="V9" s="5" t="s">
        <v>520</v>
      </c>
      <c r="W9" s="14"/>
      <c r="X9" s="14"/>
      <c r="Y9" s="14"/>
      <c r="Z9" s="14"/>
      <c r="AA9" s="23" t="s">
        <v>445</v>
      </c>
      <c r="AB9" s="14">
        <v>2</v>
      </c>
      <c r="AC9" s="24" t="s">
        <v>366</v>
      </c>
      <c r="AD9" s="14" t="s">
        <v>212</v>
      </c>
      <c r="AE9" s="14" t="s">
        <v>458</v>
      </c>
      <c r="AF9" s="14">
        <v>165</v>
      </c>
      <c r="AG9" s="14"/>
      <c r="AH9" s="14" t="s">
        <v>237</v>
      </c>
      <c r="AI9" s="14" t="s">
        <v>459</v>
      </c>
      <c r="AJ9" s="14">
        <v>260300001</v>
      </c>
      <c r="AK9" s="14" t="s">
        <v>457</v>
      </c>
      <c r="AL9" s="14">
        <v>30</v>
      </c>
      <c r="AM9" s="14" t="s">
        <v>457</v>
      </c>
      <c r="AN9" s="5">
        <v>26</v>
      </c>
      <c r="AO9" s="14" t="s">
        <v>283</v>
      </c>
      <c r="AP9" s="14">
        <v>83040</v>
      </c>
      <c r="AQ9" s="14"/>
      <c r="AR9" s="14"/>
      <c r="AS9" s="14"/>
      <c r="AT9" s="14"/>
      <c r="AU9" s="14" t="s">
        <v>509</v>
      </c>
      <c r="AV9" s="14"/>
      <c r="AW9" s="14" t="s">
        <v>510</v>
      </c>
      <c r="AX9" s="14" t="s">
        <v>511</v>
      </c>
      <c r="AY9" s="6" t="s">
        <v>1004</v>
      </c>
      <c r="AZ9" s="4">
        <v>45583</v>
      </c>
      <c r="BA9" s="4">
        <v>45586</v>
      </c>
      <c r="BB9" s="4">
        <v>45615</v>
      </c>
      <c r="BC9" s="14">
        <v>74975.929999999993</v>
      </c>
      <c r="BD9" s="14">
        <v>86972.08</v>
      </c>
      <c r="BE9" s="14"/>
      <c r="BF9" s="14"/>
      <c r="BG9" s="14" t="s">
        <v>512</v>
      </c>
      <c r="BH9" s="14"/>
      <c r="BI9" s="14" t="s">
        <v>516</v>
      </c>
      <c r="BJ9" s="6" t="s">
        <v>653</v>
      </c>
      <c r="BK9" s="10"/>
      <c r="BL9" s="4">
        <v>45586</v>
      </c>
      <c r="BM9" s="4">
        <v>45615</v>
      </c>
      <c r="BN9" s="14" t="s">
        <v>520</v>
      </c>
      <c r="BO9" s="14"/>
      <c r="BP9" s="14">
        <v>2</v>
      </c>
      <c r="BQ9" s="14" t="s">
        <v>302</v>
      </c>
      <c r="BR9" s="14" t="s">
        <v>517</v>
      </c>
      <c r="BS9" s="9">
        <v>11600</v>
      </c>
      <c r="BT9" s="14" t="s">
        <v>524</v>
      </c>
      <c r="BU9" s="6" t="s">
        <v>653</v>
      </c>
      <c r="BV9" s="14"/>
      <c r="BW9" s="14"/>
      <c r="BX9" s="14" t="s">
        <v>306</v>
      </c>
      <c r="BY9" s="14" t="s">
        <v>203</v>
      </c>
      <c r="BZ9" s="14"/>
      <c r="CA9" s="5" t="s">
        <v>523</v>
      </c>
      <c r="CB9" s="14" t="s">
        <v>555</v>
      </c>
      <c r="CC9" s="14" t="s">
        <v>555</v>
      </c>
      <c r="CD9" s="14"/>
      <c r="CE9" s="14"/>
      <c r="CF9" s="14"/>
      <c r="CG9" s="14" t="s">
        <v>511</v>
      </c>
      <c r="CH9" s="4">
        <v>45671</v>
      </c>
      <c r="CI9" s="13"/>
    </row>
    <row r="10" spans="1:87" x14ac:dyDescent="0.25">
      <c r="A10" s="3">
        <v>2024</v>
      </c>
      <c r="B10" s="4">
        <v>45566</v>
      </c>
      <c r="C10" s="4">
        <v>45657</v>
      </c>
      <c r="D10" s="14" t="s">
        <v>193</v>
      </c>
      <c r="E10" s="14" t="s">
        <v>195</v>
      </c>
      <c r="F10" s="14" t="s">
        <v>200</v>
      </c>
      <c r="G10" s="6" t="s">
        <v>558</v>
      </c>
      <c r="H10" s="13" t="s">
        <v>203</v>
      </c>
      <c r="I10" s="13" t="s">
        <v>631</v>
      </c>
      <c r="J10" s="5" t="s">
        <v>520</v>
      </c>
      <c r="K10" s="13">
        <v>3</v>
      </c>
      <c r="L10" s="5" t="s">
        <v>520</v>
      </c>
      <c r="M10" s="15">
        <v>45576</v>
      </c>
      <c r="N10" s="6" t="s">
        <v>654</v>
      </c>
      <c r="O10" s="14">
        <v>3</v>
      </c>
      <c r="P10" s="4"/>
      <c r="Q10" s="14">
        <v>3</v>
      </c>
      <c r="R10" s="14">
        <v>3</v>
      </c>
      <c r="S10" s="14"/>
      <c r="T10" s="14"/>
      <c r="U10" s="5" t="s">
        <v>520</v>
      </c>
      <c r="V10" s="5" t="s">
        <v>520</v>
      </c>
      <c r="W10" s="14"/>
      <c r="X10" s="14"/>
      <c r="Y10" s="14"/>
      <c r="Z10" s="14"/>
      <c r="AA10" s="23" t="s">
        <v>448</v>
      </c>
      <c r="AB10" s="14">
        <v>3</v>
      </c>
      <c r="AC10" s="24" t="s">
        <v>449</v>
      </c>
      <c r="AD10" s="14" t="s">
        <v>212</v>
      </c>
      <c r="AE10" s="14" t="s">
        <v>462</v>
      </c>
      <c r="AF10" s="14">
        <v>221</v>
      </c>
      <c r="AG10" s="14"/>
      <c r="AH10" s="14" t="s">
        <v>237</v>
      </c>
      <c r="AI10" s="14" t="s">
        <v>463</v>
      </c>
      <c r="AJ10" s="14">
        <v>260300001</v>
      </c>
      <c r="AK10" s="14" t="s">
        <v>457</v>
      </c>
      <c r="AL10" s="14">
        <v>30</v>
      </c>
      <c r="AM10" s="14" t="s">
        <v>457</v>
      </c>
      <c r="AN10" s="5">
        <v>26</v>
      </c>
      <c r="AO10" s="14" t="s">
        <v>283</v>
      </c>
      <c r="AP10" s="14">
        <v>83140</v>
      </c>
      <c r="AQ10" s="14"/>
      <c r="AR10" s="14"/>
      <c r="AS10" s="14"/>
      <c r="AT10" s="14"/>
      <c r="AU10" s="14" t="s">
        <v>509</v>
      </c>
      <c r="AV10" s="14"/>
      <c r="AW10" s="14" t="s">
        <v>510</v>
      </c>
      <c r="AX10" s="14" t="s">
        <v>511</v>
      </c>
      <c r="AY10" s="6" t="s">
        <v>1005</v>
      </c>
      <c r="AZ10" s="4">
        <v>45589</v>
      </c>
      <c r="BA10" s="4">
        <v>45590</v>
      </c>
      <c r="BB10" s="4">
        <v>45619</v>
      </c>
      <c r="BC10" s="14">
        <v>411136.72</v>
      </c>
      <c r="BD10" s="14">
        <v>476918.6</v>
      </c>
      <c r="BE10" s="14"/>
      <c r="BF10" s="14"/>
      <c r="BG10" s="14" t="s">
        <v>512</v>
      </c>
      <c r="BH10" s="14"/>
      <c r="BI10" s="14" t="s">
        <v>516</v>
      </c>
      <c r="BJ10" s="6" t="s">
        <v>654</v>
      </c>
      <c r="BK10" s="14"/>
      <c r="BL10" s="4">
        <v>45590</v>
      </c>
      <c r="BM10" s="4">
        <v>45619</v>
      </c>
      <c r="BN10" s="14" t="s">
        <v>520</v>
      </c>
      <c r="BO10" s="14"/>
      <c r="BP10" s="14">
        <v>3</v>
      </c>
      <c r="BQ10" s="14" t="s">
        <v>303</v>
      </c>
      <c r="BR10" s="14" t="s">
        <v>1139</v>
      </c>
      <c r="BS10" s="9">
        <v>36117</v>
      </c>
      <c r="BT10" s="14" t="s">
        <v>524</v>
      </c>
      <c r="BU10" s="6" t="s">
        <v>654</v>
      </c>
      <c r="BV10" s="14"/>
      <c r="BW10" s="14"/>
      <c r="BX10" s="14" t="s">
        <v>307</v>
      </c>
      <c r="BY10" s="14" t="s">
        <v>203</v>
      </c>
      <c r="BZ10" s="14"/>
      <c r="CA10" s="5" t="s">
        <v>523</v>
      </c>
      <c r="CB10" s="14" t="s">
        <v>555</v>
      </c>
      <c r="CC10" s="14" t="s">
        <v>555</v>
      </c>
      <c r="CD10" s="14"/>
      <c r="CE10" s="14"/>
      <c r="CF10" s="14"/>
      <c r="CG10" s="14" t="s">
        <v>511</v>
      </c>
      <c r="CH10" s="4">
        <v>45671</v>
      </c>
      <c r="CI10" s="13"/>
    </row>
    <row r="11" spans="1:87" x14ac:dyDescent="0.25">
      <c r="A11" s="3">
        <v>2024</v>
      </c>
      <c r="B11" s="4">
        <v>45566</v>
      </c>
      <c r="C11" s="4">
        <v>45657</v>
      </c>
      <c r="D11" s="14" t="s">
        <v>193</v>
      </c>
      <c r="E11" s="14" t="s">
        <v>195</v>
      </c>
      <c r="F11" s="14" t="s">
        <v>200</v>
      </c>
      <c r="G11" s="6" t="s">
        <v>559</v>
      </c>
      <c r="H11" s="13" t="s">
        <v>203</v>
      </c>
      <c r="I11" s="13" t="s">
        <v>632</v>
      </c>
      <c r="J11" s="5" t="s">
        <v>520</v>
      </c>
      <c r="K11" s="13">
        <v>4</v>
      </c>
      <c r="L11" s="5" t="s">
        <v>520</v>
      </c>
      <c r="M11" s="15">
        <v>45575</v>
      </c>
      <c r="N11" s="6" t="s">
        <v>655</v>
      </c>
      <c r="O11" s="14">
        <v>4</v>
      </c>
      <c r="P11" s="4"/>
      <c r="Q11" s="14">
        <v>4</v>
      </c>
      <c r="R11" s="14">
        <v>4</v>
      </c>
      <c r="S11" s="14"/>
      <c r="T11" s="14"/>
      <c r="U11" s="5" t="s">
        <v>520</v>
      </c>
      <c r="V11" s="5" t="s">
        <v>520</v>
      </c>
      <c r="W11" s="14" t="s">
        <v>728</v>
      </c>
      <c r="X11" s="14" t="s">
        <v>729</v>
      </c>
      <c r="Y11" s="14" t="s">
        <v>730</v>
      </c>
      <c r="Z11" s="14" t="s">
        <v>204</v>
      </c>
      <c r="AA11" s="23" t="s">
        <v>731</v>
      </c>
      <c r="AB11" s="14">
        <v>4</v>
      </c>
      <c r="AC11" s="25" t="s">
        <v>732</v>
      </c>
      <c r="AD11" s="14" t="s">
        <v>231</v>
      </c>
      <c r="AE11" s="14" t="s">
        <v>897</v>
      </c>
      <c r="AF11" s="14">
        <v>330</v>
      </c>
      <c r="AG11" s="14"/>
      <c r="AH11" s="14" t="s">
        <v>237</v>
      </c>
      <c r="AI11" s="14" t="s">
        <v>504</v>
      </c>
      <c r="AJ11" s="14">
        <v>260300003</v>
      </c>
      <c r="AK11" s="14" t="s">
        <v>457</v>
      </c>
      <c r="AL11" s="14">
        <v>32</v>
      </c>
      <c r="AM11" s="14" t="s">
        <v>457</v>
      </c>
      <c r="AN11" s="5">
        <v>28</v>
      </c>
      <c r="AO11" s="14" t="s">
        <v>283</v>
      </c>
      <c r="AP11" s="14">
        <v>83180</v>
      </c>
      <c r="AQ11" s="14"/>
      <c r="AR11" s="14"/>
      <c r="AS11" s="14"/>
      <c r="AT11" s="14"/>
      <c r="AU11" s="14" t="s">
        <v>509</v>
      </c>
      <c r="AV11" s="14"/>
      <c r="AW11" s="14" t="s">
        <v>510</v>
      </c>
      <c r="AX11" s="14" t="s">
        <v>511</v>
      </c>
      <c r="AY11" s="6" t="s">
        <v>1006</v>
      </c>
      <c r="AZ11" s="4">
        <v>45583</v>
      </c>
      <c r="BA11" s="4">
        <v>45586</v>
      </c>
      <c r="BB11" s="4">
        <v>45616</v>
      </c>
      <c r="BC11" s="14">
        <v>95732.71</v>
      </c>
      <c r="BD11" s="14">
        <v>111049.94</v>
      </c>
      <c r="BE11" s="14"/>
      <c r="BF11" s="14"/>
      <c r="BG11" s="14" t="s">
        <v>512</v>
      </c>
      <c r="BH11" s="14"/>
      <c r="BI11" s="14" t="s">
        <v>516</v>
      </c>
      <c r="BJ11" s="6" t="s">
        <v>655</v>
      </c>
      <c r="BK11" s="10"/>
      <c r="BL11" s="4">
        <v>45586</v>
      </c>
      <c r="BM11" s="4">
        <v>45616</v>
      </c>
      <c r="BN11" s="14" t="s">
        <v>520</v>
      </c>
      <c r="BO11" s="14"/>
      <c r="BP11" s="14">
        <v>4</v>
      </c>
      <c r="BQ11" s="14" t="s">
        <v>302</v>
      </c>
      <c r="BR11" s="14" t="s">
        <v>519</v>
      </c>
      <c r="BS11" s="9">
        <v>11200</v>
      </c>
      <c r="BT11" s="14" t="s">
        <v>524</v>
      </c>
      <c r="BU11" s="6" t="s">
        <v>655</v>
      </c>
      <c r="BV11" s="14"/>
      <c r="BW11" s="14"/>
      <c r="BX11" s="14" t="s">
        <v>306</v>
      </c>
      <c r="BY11" s="14" t="s">
        <v>203</v>
      </c>
      <c r="BZ11" s="14"/>
      <c r="CA11" s="5" t="s">
        <v>523</v>
      </c>
      <c r="CB11" s="14" t="s">
        <v>555</v>
      </c>
      <c r="CC11" s="14" t="s">
        <v>555</v>
      </c>
      <c r="CD11" s="14"/>
      <c r="CE11" s="14"/>
      <c r="CF11" s="14"/>
      <c r="CG11" s="14" t="s">
        <v>511</v>
      </c>
      <c r="CH11" s="4">
        <v>45671</v>
      </c>
      <c r="CI11" s="13"/>
    </row>
    <row r="12" spans="1:87" x14ac:dyDescent="0.25">
      <c r="A12" s="3">
        <v>2024</v>
      </c>
      <c r="B12" s="4">
        <v>45566</v>
      </c>
      <c r="C12" s="4">
        <v>45657</v>
      </c>
      <c r="D12" s="14" t="s">
        <v>193</v>
      </c>
      <c r="E12" s="14" t="s">
        <v>195</v>
      </c>
      <c r="F12" s="14" t="s">
        <v>200</v>
      </c>
      <c r="G12" s="6" t="s">
        <v>560</v>
      </c>
      <c r="H12" s="13" t="s">
        <v>203</v>
      </c>
      <c r="I12" s="13" t="s">
        <v>630</v>
      </c>
      <c r="J12" s="13" t="s">
        <v>520</v>
      </c>
      <c r="K12" s="13">
        <v>5</v>
      </c>
      <c r="L12" s="13" t="s">
        <v>520</v>
      </c>
      <c r="M12" s="15">
        <v>45581</v>
      </c>
      <c r="N12" s="6" t="s">
        <v>656</v>
      </c>
      <c r="O12" s="14">
        <v>5</v>
      </c>
      <c r="P12" s="4"/>
      <c r="Q12" s="14">
        <v>5</v>
      </c>
      <c r="R12" s="14">
        <v>5</v>
      </c>
      <c r="S12" s="14"/>
      <c r="T12" s="14"/>
      <c r="U12" s="5" t="s">
        <v>520</v>
      </c>
      <c r="V12" s="5" t="s">
        <v>520</v>
      </c>
      <c r="W12" s="14"/>
      <c r="X12" s="14"/>
      <c r="Y12" s="14"/>
      <c r="Z12" s="14"/>
      <c r="AA12" s="14" t="s">
        <v>527</v>
      </c>
      <c r="AB12" s="14">
        <v>5</v>
      </c>
      <c r="AC12" s="24" t="s">
        <v>528</v>
      </c>
      <c r="AD12" s="14" t="s">
        <v>231</v>
      </c>
      <c r="AE12" s="14" t="s">
        <v>898</v>
      </c>
      <c r="AF12" s="14">
        <v>1187</v>
      </c>
      <c r="AG12" s="14"/>
      <c r="AH12" s="14" t="s">
        <v>237</v>
      </c>
      <c r="AI12" s="14" t="s">
        <v>899</v>
      </c>
      <c r="AJ12" s="14">
        <v>260300001</v>
      </c>
      <c r="AK12" s="14" t="s">
        <v>457</v>
      </c>
      <c r="AL12" s="14">
        <v>30</v>
      </c>
      <c r="AM12" s="14" t="s">
        <v>457</v>
      </c>
      <c r="AN12" s="5">
        <v>26</v>
      </c>
      <c r="AO12" s="14" t="s">
        <v>283</v>
      </c>
      <c r="AP12" s="14">
        <v>83170</v>
      </c>
      <c r="AQ12" s="14"/>
      <c r="AR12" s="14"/>
      <c r="AS12" s="14"/>
      <c r="AT12" s="14"/>
      <c r="AU12" s="14" t="s">
        <v>509</v>
      </c>
      <c r="AV12" s="14"/>
      <c r="AW12" s="14" t="s">
        <v>510</v>
      </c>
      <c r="AX12" s="14" t="s">
        <v>511</v>
      </c>
      <c r="AY12" s="14" t="s">
        <v>1007</v>
      </c>
      <c r="AZ12" s="4">
        <v>45586</v>
      </c>
      <c r="BA12" s="4">
        <v>45587</v>
      </c>
      <c r="BB12" s="4">
        <v>45616</v>
      </c>
      <c r="BC12" s="10">
        <v>68709.05</v>
      </c>
      <c r="BD12" s="14">
        <v>79702.5</v>
      </c>
      <c r="BE12" s="14"/>
      <c r="BF12" s="14"/>
      <c r="BG12" s="14" t="s">
        <v>512</v>
      </c>
      <c r="BH12" s="14"/>
      <c r="BI12" s="14" t="s">
        <v>516</v>
      </c>
      <c r="BJ12" s="14" t="s">
        <v>656</v>
      </c>
      <c r="BK12" s="14"/>
      <c r="BL12" s="4">
        <v>45587</v>
      </c>
      <c r="BM12" s="4">
        <v>45616</v>
      </c>
      <c r="BN12" s="14" t="s">
        <v>520</v>
      </c>
      <c r="BO12" s="14"/>
      <c r="BP12" s="14">
        <v>5</v>
      </c>
      <c r="BQ12" s="14" t="s">
        <v>302</v>
      </c>
      <c r="BR12" s="14" t="s">
        <v>521</v>
      </c>
      <c r="BS12" s="9">
        <v>11100</v>
      </c>
      <c r="BT12" s="14" t="s">
        <v>524</v>
      </c>
      <c r="BU12" s="14" t="s">
        <v>656</v>
      </c>
      <c r="BV12" s="14"/>
      <c r="BW12" s="14"/>
      <c r="BX12" s="14" t="s">
        <v>307</v>
      </c>
      <c r="BY12" s="14" t="s">
        <v>203</v>
      </c>
      <c r="BZ12" s="14"/>
      <c r="CA12" s="5" t="s">
        <v>523</v>
      </c>
      <c r="CB12" s="14" t="s">
        <v>555</v>
      </c>
      <c r="CC12" s="14" t="s">
        <v>555</v>
      </c>
      <c r="CD12" s="14"/>
      <c r="CE12" s="14"/>
      <c r="CF12" s="7"/>
      <c r="CG12" s="14" t="s">
        <v>511</v>
      </c>
      <c r="CH12" s="4">
        <v>45671</v>
      </c>
      <c r="CI12" s="13"/>
    </row>
    <row r="13" spans="1:87" x14ac:dyDescent="0.25">
      <c r="A13" s="3">
        <v>2024</v>
      </c>
      <c r="B13" s="4">
        <v>45566</v>
      </c>
      <c r="C13" s="4">
        <v>45657</v>
      </c>
      <c r="D13" s="14" t="s">
        <v>193</v>
      </c>
      <c r="E13" s="14" t="s">
        <v>195</v>
      </c>
      <c r="F13" s="14" t="s">
        <v>200</v>
      </c>
      <c r="G13" s="13" t="s">
        <v>561</v>
      </c>
      <c r="H13" s="13" t="s">
        <v>203</v>
      </c>
      <c r="I13" s="13" t="s">
        <v>632</v>
      </c>
      <c r="J13" s="13" t="s">
        <v>520</v>
      </c>
      <c r="K13" s="13">
        <v>6</v>
      </c>
      <c r="L13" s="13" t="s">
        <v>520</v>
      </c>
      <c r="M13" s="15">
        <v>45601</v>
      </c>
      <c r="N13" s="6" t="s">
        <v>657</v>
      </c>
      <c r="O13" s="14">
        <v>6</v>
      </c>
      <c r="P13" s="4"/>
      <c r="Q13" s="14">
        <v>6</v>
      </c>
      <c r="R13" s="14">
        <v>6</v>
      </c>
      <c r="S13" s="14"/>
      <c r="T13" s="14"/>
      <c r="U13" s="5" t="s">
        <v>520</v>
      </c>
      <c r="V13" s="5" t="s">
        <v>520</v>
      </c>
      <c r="W13" s="14" t="s">
        <v>733</v>
      </c>
      <c r="X13" s="14" t="s">
        <v>734</v>
      </c>
      <c r="Y13" s="14" t="s">
        <v>734</v>
      </c>
      <c r="Z13" s="14" t="s">
        <v>204</v>
      </c>
      <c r="AA13" s="23" t="s">
        <v>735</v>
      </c>
      <c r="AB13" s="14">
        <v>6</v>
      </c>
      <c r="AC13" s="25" t="s">
        <v>736</v>
      </c>
      <c r="AD13" s="14" t="s">
        <v>231</v>
      </c>
      <c r="AE13" s="14" t="s">
        <v>900</v>
      </c>
      <c r="AF13" s="14">
        <v>1</v>
      </c>
      <c r="AG13" s="14"/>
      <c r="AH13" s="14" t="s">
        <v>237</v>
      </c>
      <c r="AI13" s="14" t="s">
        <v>492</v>
      </c>
      <c r="AJ13" s="14">
        <v>260300001</v>
      </c>
      <c r="AK13" s="14" t="s">
        <v>457</v>
      </c>
      <c r="AL13" s="14">
        <v>30</v>
      </c>
      <c r="AM13" s="14" t="s">
        <v>457</v>
      </c>
      <c r="AN13" s="5">
        <v>26</v>
      </c>
      <c r="AO13" s="14" t="s">
        <v>283</v>
      </c>
      <c r="AP13" s="14">
        <v>83240</v>
      </c>
      <c r="AQ13" s="14"/>
      <c r="AR13" s="14"/>
      <c r="AS13" s="14"/>
      <c r="AT13" s="14"/>
      <c r="AU13" s="14" t="s">
        <v>509</v>
      </c>
      <c r="AV13" s="14"/>
      <c r="AW13" s="14" t="s">
        <v>510</v>
      </c>
      <c r="AX13" s="14" t="s">
        <v>511</v>
      </c>
      <c r="AY13" s="14" t="s">
        <v>1008</v>
      </c>
      <c r="AZ13" s="4">
        <v>45608</v>
      </c>
      <c r="BA13" s="4">
        <v>45609</v>
      </c>
      <c r="BB13" s="4">
        <v>45630</v>
      </c>
      <c r="BC13" s="14">
        <v>99498.41</v>
      </c>
      <c r="BD13" s="14">
        <v>115418.16</v>
      </c>
      <c r="BE13" s="14"/>
      <c r="BF13" s="14"/>
      <c r="BG13" s="14" t="s">
        <v>512</v>
      </c>
      <c r="BH13" s="14"/>
      <c r="BI13" s="14" t="s">
        <v>516</v>
      </c>
      <c r="BJ13" s="14" t="s">
        <v>657</v>
      </c>
      <c r="BK13" s="14"/>
      <c r="BL13" s="4">
        <v>45609</v>
      </c>
      <c r="BM13" s="4">
        <v>45630</v>
      </c>
      <c r="BN13" s="14" t="s">
        <v>520</v>
      </c>
      <c r="BO13" s="14"/>
      <c r="BP13" s="14">
        <v>6</v>
      </c>
      <c r="BQ13" s="14" t="s">
        <v>302</v>
      </c>
      <c r="BR13" s="14" t="s">
        <v>551</v>
      </c>
      <c r="BS13" s="9">
        <v>11300</v>
      </c>
      <c r="BT13" s="14" t="s">
        <v>524</v>
      </c>
      <c r="BU13" s="14" t="s">
        <v>657</v>
      </c>
      <c r="BV13" s="14"/>
      <c r="BW13" s="14"/>
      <c r="BX13" s="14" t="s">
        <v>307</v>
      </c>
      <c r="BY13" s="14" t="s">
        <v>203</v>
      </c>
      <c r="BZ13" s="14"/>
      <c r="CA13" s="5" t="s">
        <v>523</v>
      </c>
      <c r="CB13" s="14" t="s">
        <v>555</v>
      </c>
      <c r="CC13" s="14" t="s">
        <v>555</v>
      </c>
      <c r="CD13" s="14"/>
      <c r="CE13" s="14"/>
      <c r="CF13" s="7"/>
      <c r="CG13" s="14" t="s">
        <v>511</v>
      </c>
      <c r="CH13" s="4">
        <v>45671</v>
      </c>
      <c r="CI13" s="13"/>
    </row>
    <row r="14" spans="1:87" x14ac:dyDescent="0.25">
      <c r="A14" s="3">
        <v>2024</v>
      </c>
      <c r="B14" s="4">
        <v>45566</v>
      </c>
      <c r="C14" s="4">
        <v>45657</v>
      </c>
      <c r="D14" s="14" t="s">
        <v>193</v>
      </c>
      <c r="E14" s="14" t="s">
        <v>195</v>
      </c>
      <c r="F14" s="14" t="s">
        <v>200</v>
      </c>
      <c r="G14" s="13" t="s">
        <v>562</v>
      </c>
      <c r="H14" s="13" t="s">
        <v>203</v>
      </c>
      <c r="I14" s="13" t="s">
        <v>632</v>
      </c>
      <c r="J14" s="13" t="s">
        <v>520</v>
      </c>
      <c r="K14" s="13">
        <v>7</v>
      </c>
      <c r="L14" s="13" t="s">
        <v>520</v>
      </c>
      <c r="M14" s="15">
        <v>45601</v>
      </c>
      <c r="N14" s="6" t="s">
        <v>658</v>
      </c>
      <c r="O14" s="14">
        <v>7</v>
      </c>
      <c r="P14" s="4"/>
      <c r="Q14" s="14">
        <v>7</v>
      </c>
      <c r="R14" s="14">
        <v>7</v>
      </c>
      <c r="S14" s="14"/>
      <c r="T14" s="14"/>
      <c r="U14" s="5" t="s">
        <v>520</v>
      </c>
      <c r="V14" s="5" t="s">
        <v>520</v>
      </c>
      <c r="W14" s="14"/>
      <c r="X14" s="14"/>
      <c r="Y14" s="14"/>
      <c r="Z14" s="14"/>
      <c r="AA14" s="14" t="s">
        <v>527</v>
      </c>
      <c r="AB14" s="14">
        <v>7</v>
      </c>
      <c r="AC14" s="24" t="s">
        <v>528</v>
      </c>
      <c r="AD14" s="14" t="s">
        <v>231</v>
      </c>
      <c r="AE14" s="14" t="s">
        <v>898</v>
      </c>
      <c r="AF14" s="14">
        <v>1187</v>
      </c>
      <c r="AG14" s="14"/>
      <c r="AH14" s="14" t="s">
        <v>237</v>
      </c>
      <c r="AI14" s="14" t="s">
        <v>899</v>
      </c>
      <c r="AJ14" s="14">
        <v>260300001</v>
      </c>
      <c r="AK14" s="14" t="s">
        <v>457</v>
      </c>
      <c r="AL14" s="14">
        <v>30</v>
      </c>
      <c r="AM14" s="14" t="s">
        <v>457</v>
      </c>
      <c r="AN14" s="5">
        <v>26</v>
      </c>
      <c r="AO14" s="14" t="s">
        <v>283</v>
      </c>
      <c r="AP14" s="14">
        <v>83170</v>
      </c>
      <c r="AQ14" s="14"/>
      <c r="AR14" s="14"/>
      <c r="AS14" s="14"/>
      <c r="AT14" s="14"/>
      <c r="AU14" s="14" t="s">
        <v>509</v>
      </c>
      <c r="AV14" s="14"/>
      <c r="AW14" s="14" t="s">
        <v>510</v>
      </c>
      <c r="AX14" s="14" t="s">
        <v>511</v>
      </c>
      <c r="AY14" s="14" t="s">
        <v>1009</v>
      </c>
      <c r="AZ14" s="4">
        <v>45608</v>
      </c>
      <c r="BA14" s="4">
        <v>45608</v>
      </c>
      <c r="BB14" s="4">
        <v>45632</v>
      </c>
      <c r="BC14" s="10">
        <v>133328.88</v>
      </c>
      <c r="BD14" s="11">
        <v>154661.5</v>
      </c>
      <c r="BE14" s="14"/>
      <c r="BF14" s="14"/>
      <c r="BG14" s="14" t="s">
        <v>512</v>
      </c>
      <c r="BH14" s="14"/>
      <c r="BI14" s="14" t="s">
        <v>516</v>
      </c>
      <c r="BJ14" s="14" t="s">
        <v>658</v>
      </c>
      <c r="BK14" s="14"/>
      <c r="BL14" s="4">
        <v>45608</v>
      </c>
      <c r="BM14" s="4">
        <v>45632</v>
      </c>
      <c r="BN14" s="14" t="s">
        <v>520</v>
      </c>
      <c r="BO14" s="14"/>
      <c r="BP14" s="14">
        <v>7</v>
      </c>
      <c r="BQ14" s="14" t="s">
        <v>302</v>
      </c>
      <c r="BR14" s="14" t="s">
        <v>551</v>
      </c>
      <c r="BS14" s="9">
        <v>11300</v>
      </c>
      <c r="BT14" s="14" t="s">
        <v>524</v>
      </c>
      <c r="BU14" s="14" t="s">
        <v>658</v>
      </c>
      <c r="BV14" s="14"/>
      <c r="BW14" s="14"/>
      <c r="BX14" s="14" t="s">
        <v>307</v>
      </c>
      <c r="BY14" s="14" t="s">
        <v>203</v>
      </c>
      <c r="BZ14" s="14"/>
      <c r="CA14" s="5" t="s">
        <v>523</v>
      </c>
      <c r="CB14" s="14" t="s">
        <v>555</v>
      </c>
      <c r="CC14" s="14" t="s">
        <v>555</v>
      </c>
      <c r="CD14" s="14"/>
      <c r="CE14" s="14"/>
      <c r="CF14" s="7"/>
      <c r="CG14" s="14" t="s">
        <v>511</v>
      </c>
      <c r="CH14" s="4">
        <v>45671</v>
      </c>
      <c r="CI14" s="13"/>
    </row>
    <row r="15" spans="1:87" x14ac:dyDescent="0.25">
      <c r="A15" s="3">
        <v>2024</v>
      </c>
      <c r="B15" s="4">
        <v>45566</v>
      </c>
      <c r="C15" s="4">
        <v>45657</v>
      </c>
      <c r="D15" s="14" t="s">
        <v>193</v>
      </c>
      <c r="E15" s="14" t="s">
        <v>195</v>
      </c>
      <c r="F15" s="14" t="s">
        <v>200</v>
      </c>
      <c r="G15" s="13" t="s">
        <v>563</v>
      </c>
      <c r="H15" s="13" t="s">
        <v>203</v>
      </c>
      <c r="I15" s="13" t="s">
        <v>632</v>
      </c>
      <c r="J15" s="5" t="s">
        <v>520</v>
      </c>
      <c r="K15" s="13">
        <v>8</v>
      </c>
      <c r="L15" s="5" t="s">
        <v>520</v>
      </c>
      <c r="M15" s="15">
        <v>45611</v>
      </c>
      <c r="N15" s="6" t="s">
        <v>659</v>
      </c>
      <c r="O15" s="14">
        <v>8</v>
      </c>
      <c r="P15" s="4"/>
      <c r="Q15" s="14">
        <v>8</v>
      </c>
      <c r="R15" s="14">
        <v>8</v>
      </c>
      <c r="S15" s="14"/>
      <c r="T15" s="14"/>
      <c r="U15" s="5" t="s">
        <v>520</v>
      </c>
      <c r="V15" s="5" t="s">
        <v>520</v>
      </c>
      <c r="W15" s="14" t="s">
        <v>733</v>
      </c>
      <c r="X15" s="14" t="s">
        <v>734</v>
      </c>
      <c r="Y15" s="14" t="s">
        <v>734</v>
      </c>
      <c r="Z15" s="14" t="s">
        <v>204</v>
      </c>
      <c r="AA15" s="14" t="s">
        <v>735</v>
      </c>
      <c r="AB15" s="14">
        <v>8</v>
      </c>
      <c r="AC15" s="25" t="s">
        <v>736</v>
      </c>
      <c r="AD15" s="14" t="s">
        <v>231</v>
      </c>
      <c r="AE15" s="14" t="s">
        <v>900</v>
      </c>
      <c r="AF15" s="14">
        <v>1</v>
      </c>
      <c r="AG15" s="14"/>
      <c r="AH15" s="14" t="s">
        <v>237</v>
      </c>
      <c r="AI15" s="14" t="s">
        <v>492</v>
      </c>
      <c r="AJ15" s="14">
        <v>260300001</v>
      </c>
      <c r="AK15" s="14" t="s">
        <v>457</v>
      </c>
      <c r="AL15" s="14">
        <v>30</v>
      </c>
      <c r="AM15" s="14" t="s">
        <v>457</v>
      </c>
      <c r="AN15" s="5">
        <v>26</v>
      </c>
      <c r="AO15" s="14" t="s">
        <v>283</v>
      </c>
      <c r="AP15" s="14">
        <v>83240</v>
      </c>
      <c r="AQ15" s="14"/>
      <c r="AR15" s="14"/>
      <c r="AS15" s="14"/>
      <c r="AT15" s="14"/>
      <c r="AU15" s="14" t="s">
        <v>509</v>
      </c>
      <c r="AV15" s="14"/>
      <c r="AW15" s="14" t="s">
        <v>510</v>
      </c>
      <c r="AX15" s="14" t="s">
        <v>511</v>
      </c>
      <c r="AY15" s="14" t="s">
        <v>1010</v>
      </c>
      <c r="AZ15" s="4">
        <v>45618</v>
      </c>
      <c r="BA15" s="4">
        <v>45621</v>
      </c>
      <c r="BB15" s="4">
        <v>45670</v>
      </c>
      <c r="BC15" s="11">
        <v>192715.82</v>
      </c>
      <c r="BD15" s="11">
        <v>223550.35</v>
      </c>
      <c r="BE15" s="14"/>
      <c r="BF15" s="14"/>
      <c r="BG15" s="14" t="s">
        <v>512</v>
      </c>
      <c r="BH15" s="14"/>
      <c r="BI15" s="14" t="s">
        <v>516</v>
      </c>
      <c r="BJ15" s="14" t="s">
        <v>659</v>
      </c>
      <c r="BK15" s="14"/>
      <c r="BL15" s="4">
        <v>45621</v>
      </c>
      <c r="BM15" s="4">
        <v>45670</v>
      </c>
      <c r="BN15" s="14" t="s">
        <v>520</v>
      </c>
      <c r="BO15" s="19"/>
      <c r="BP15" s="14">
        <v>8</v>
      </c>
      <c r="BQ15" s="14" t="s">
        <v>302</v>
      </c>
      <c r="BR15" s="14" t="s">
        <v>551</v>
      </c>
      <c r="BS15" s="9">
        <v>11300</v>
      </c>
      <c r="BT15" s="14" t="s">
        <v>524</v>
      </c>
      <c r="BU15" s="14" t="s">
        <v>659</v>
      </c>
      <c r="BV15" s="14"/>
      <c r="BW15" s="14"/>
      <c r="BX15" s="14" t="s">
        <v>307</v>
      </c>
      <c r="BY15" s="14" t="s">
        <v>203</v>
      </c>
      <c r="BZ15" s="14"/>
      <c r="CA15" s="5" t="s">
        <v>523</v>
      </c>
      <c r="CB15" s="14" t="s">
        <v>555</v>
      </c>
      <c r="CC15" s="14" t="s">
        <v>555</v>
      </c>
      <c r="CD15" s="14"/>
      <c r="CE15" s="14"/>
      <c r="CF15" s="7"/>
      <c r="CG15" s="14" t="s">
        <v>511</v>
      </c>
      <c r="CH15" s="4">
        <v>45671</v>
      </c>
      <c r="CI15" s="13"/>
    </row>
    <row r="16" spans="1:87" x14ac:dyDescent="0.25">
      <c r="A16" s="3">
        <v>2024</v>
      </c>
      <c r="B16" s="4">
        <v>45566</v>
      </c>
      <c r="C16" s="4">
        <v>45657</v>
      </c>
      <c r="D16" s="14" t="s">
        <v>193</v>
      </c>
      <c r="E16" s="14" t="s">
        <v>195</v>
      </c>
      <c r="F16" s="14" t="s">
        <v>200</v>
      </c>
      <c r="G16" s="13" t="s">
        <v>564</v>
      </c>
      <c r="H16" s="13" t="s">
        <v>203</v>
      </c>
      <c r="I16" s="13" t="s">
        <v>631</v>
      </c>
      <c r="J16" s="13" t="s">
        <v>520</v>
      </c>
      <c r="K16" s="13">
        <v>9</v>
      </c>
      <c r="L16" s="13" t="s">
        <v>520</v>
      </c>
      <c r="M16" s="15">
        <v>45625</v>
      </c>
      <c r="N16" s="6" t="s">
        <v>660</v>
      </c>
      <c r="O16" s="14">
        <v>9</v>
      </c>
      <c r="P16" s="4"/>
      <c r="Q16" s="14">
        <v>9</v>
      </c>
      <c r="R16" s="14">
        <v>9</v>
      </c>
      <c r="S16" s="14"/>
      <c r="T16" s="14"/>
      <c r="U16" s="5" t="s">
        <v>520</v>
      </c>
      <c r="V16" s="5" t="s">
        <v>520</v>
      </c>
      <c r="W16" s="14"/>
      <c r="X16" s="14"/>
      <c r="Y16" s="14"/>
      <c r="Z16" s="14"/>
      <c r="AA16" s="14" t="s">
        <v>448</v>
      </c>
      <c r="AB16" s="14">
        <v>9</v>
      </c>
      <c r="AC16" s="24" t="s">
        <v>449</v>
      </c>
      <c r="AD16" s="14" t="s">
        <v>212</v>
      </c>
      <c r="AE16" s="14" t="s">
        <v>462</v>
      </c>
      <c r="AF16" s="14">
        <v>221</v>
      </c>
      <c r="AG16" s="14"/>
      <c r="AH16" s="14" t="s">
        <v>237</v>
      </c>
      <c r="AI16" s="14" t="s">
        <v>463</v>
      </c>
      <c r="AJ16" s="14">
        <v>260300001</v>
      </c>
      <c r="AK16" s="14" t="s">
        <v>457</v>
      </c>
      <c r="AL16" s="14">
        <v>30</v>
      </c>
      <c r="AM16" s="14" t="s">
        <v>457</v>
      </c>
      <c r="AN16" s="5">
        <v>26</v>
      </c>
      <c r="AO16" s="14" t="s">
        <v>283</v>
      </c>
      <c r="AP16" s="14">
        <v>83140</v>
      </c>
      <c r="AQ16" s="14"/>
      <c r="AR16" s="14"/>
      <c r="AS16" s="14"/>
      <c r="AT16" s="14"/>
      <c r="AU16" s="14" t="s">
        <v>509</v>
      </c>
      <c r="AV16" s="14"/>
      <c r="AW16" s="14" t="s">
        <v>510</v>
      </c>
      <c r="AX16" s="14" t="s">
        <v>511</v>
      </c>
      <c r="AY16" s="14" t="s">
        <v>1011</v>
      </c>
      <c r="AZ16" s="4">
        <v>45628</v>
      </c>
      <c r="BA16" s="4">
        <v>45629</v>
      </c>
      <c r="BB16" s="4">
        <v>45642</v>
      </c>
      <c r="BC16" s="14">
        <v>697998.99</v>
      </c>
      <c r="BD16" s="14">
        <v>809678.83</v>
      </c>
      <c r="BE16" s="14"/>
      <c r="BF16" s="14"/>
      <c r="BG16" s="14" t="s">
        <v>512</v>
      </c>
      <c r="BH16" s="14"/>
      <c r="BI16" s="14" t="s">
        <v>516</v>
      </c>
      <c r="BJ16" s="14" t="s">
        <v>660</v>
      </c>
      <c r="BK16" s="11"/>
      <c r="BL16" s="4">
        <v>45629</v>
      </c>
      <c r="BM16" s="4">
        <v>45642</v>
      </c>
      <c r="BN16" s="14" t="s">
        <v>520</v>
      </c>
      <c r="BO16" s="14"/>
      <c r="BP16" s="14">
        <v>9</v>
      </c>
      <c r="BQ16" s="14" t="s">
        <v>303</v>
      </c>
      <c r="BR16" s="14" t="s">
        <v>518</v>
      </c>
      <c r="BS16" s="9">
        <v>36117</v>
      </c>
      <c r="BT16" s="14" t="s">
        <v>524</v>
      </c>
      <c r="BU16" s="14" t="s">
        <v>660</v>
      </c>
      <c r="BV16" s="14"/>
      <c r="BW16" s="14"/>
      <c r="BX16" s="14" t="s">
        <v>306</v>
      </c>
      <c r="BY16" s="14" t="s">
        <v>203</v>
      </c>
      <c r="BZ16" s="14"/>
      <c r="CA16" s="5" t="s">
        <v>523</v>
      </c>
      <c r="CB16" s="14" t="s">
        <v>555</v>
      </c>
      <c r="CC16" s="14" t="s">
        <v>555</v>
      </c>
      <c r="CD16" s="14"/>
      <c r="CE16" s="14"/>
      <c r="CF16" s="7"/>
      <c r="CG16" s="14" t="s">
        <v>511</v>
      </c>
      <c r="CH16" s="4">
        <v>45671</v>
      </c>
      <c r="CI16" s="13"/>
    </row>
    <row r="17" spans="1:87" x14ac:dyDescent="0.25">
      <c r="A17" s="3">
        <v>2024</v>
      </c>
      <c r="B17" s="4">
        <v>45566</v>
      </c>
      <c r="C17" s="4">
        <v>45657</v>
      </c>
      <c r="D17" s="14" t="s">
        <v>193</v>
      </c>
      <c r="E17" s="14" t="s">
        <v>195</v>
      </c>
      <c r="F17" s="14" t="s">
        <v>200</v>
      </c>
      <c r="G17" s="13" t="s">
        <v>565</v>
      </c>
      <c r="H17" s="13" t="s">
        <v>203</v>
      </c>
      <c r="I17" s="13" t="s">
        <v>631</v>
      </c>
      <c r="J17" s="5" t="s">
        <v>520</v>
      </c>
      <c r="K17" s="13">
        <v>10</v>
      </c>
      <c r="L17" s="5" t="s">
        <v>520</v>
      </c>
      <c r="M17" s="15">
        <v>45631</v>
      </c>
      <c r="N17" s="6" t="s">
        <v>661</v>
      </c>
      <c r="O17" s="14">
        <v>10</v>
      </c>
      <c r="P17" s="4"/>
      <c r="Q17" s="14">
        <v>10</v>
      </c>
      <c r="R17" s="14">
        <v>10</v>
      </c>
      <c r="S17" s="14"/>
      <c r="T17" s="14"/>
      <c r="U17" s="5" t="s">
        <v>520</v>
      </c>
      <c r="V17" s="5" t="s">
        <v>520</v>
      </c>
      <c r="W17" s="14"/>
      <c r="X17" s="14"/>
      <c r="Y17" s="14"/>
      <c r="Z17" s="14"/>
      <c r="AA17" s="14" t="s">
        <v>446</v>
      </c>
      <c r="AB17" s="14">
        <v>10</v>
      </c>
      <c r="AC17" s="24" t="s">
        <v>447</v>
      </c>
      <c r="AD17" s="14" t="s">
        <v>212</v>
      </c>
      <c r="AE17" s="14" t="s">
        <v>460</v>
      </c>
      <c r="AF17" s="14">
        <v>462</v>
      </c>
      <c r="AG17" s="14"/>
      <c r="AH17" s="14" t="s">
        <v>237</v>
      </c>
      <c r="AI17" s="14" t="s">
        <v>461</v>
      </c>
      <c r="AJ17" s="14">
        <v>260300001</v>
      </c>
      <c r="AK17" s="14" t="s">
        <v>457</v>
      </c>
      <c r="AL17" s="14">
        <v>30</v>
      </c>
      <c r="AM17" s="14" t="s">
        <v>457</v>
      </c>
      <c r="AN17" s="5">
        <v>26</v>
      </c>
      <c r="AO17" s="14" t="s">
        <v>283</v>
      </c>
      <c r="AP17" s="14">
        <v>83188</v>
      </c>
      <c r="AQ17" s="14"/>
      <c r="AR17" s="14"/>
      <c r="AS17" s="14"/>
      <c r="AT17" s="14"/>
      <c r="AU17" s="14" t="s">
        <v>509</v>
      </c>
      <c r="AV17" s="14"/>
      <c r="AW17" s="14" t="s">
        <v>510</v>
      </c>
      <c r="AX17" s="14" t="s">
        <v>511</v>
      </c>
      <c r="AY17" s="14" t="s">
        <v>1012</v>
      </c>
      <c r="AZ17" s="4">
        <v>45632</v>
      </c>
      <c r="BA17" s="4">
        <v>45632</v>
      </c>
      <c r="BB17" s="4">
        <v>45639</v>
      </c>
      <c r="BC17" s="14">
        <v>107279.53</v>
      </c>
      <c r="BD17" s="14">
        <v>124444.25</v>
      </c>
      <c r="BE17" s="14"/>
      <c r="BF17" s="14"/>
      <c r="BG17" s="14" t="s">
        <v>512</v>
      </c>
      <c r="BH17" s="14"/>
      <c r="BI17" s="14" t="s">
        <v>516</v>
      </c>
      <c r="BJ17" s="14" t="s">
        <v>661</v>
      </c>
      <c r="BK17" s="11"/>
      <c r="BL17" s="4">
        <v>45632</v>
      </c>
      <c r="BM17" s="4">
        <v>45639</v>
      </c>
      <c r="BN17" s="14" t="s">
        <v>520</v>
      </c>
      <c r="BO17" s="19"/>
      <c r="BP17" s="14">
        <v>10</v>
      </c>
      <c r="BQ17" s="14" t="s">
        <v>303</v>
      </c>
      <c r="BR17" s="14" t="s">
        <v>518</v>
      </c>
      <c r="BS17" s="9">
        <v>36117</v>
      </c>
      <c r="BT17" s="14" t="s">
        <v>524</v>
      </c>
      <c r="BU17" s="14" t="s">
        <v>661</v>
      </c>
      <c r="BV17" s="14"/>
      <c r="BW17" s="14"/>
      <c r="BX17" s="14" t="s">
        <v>306</v>
      </c>
      <c r="BY17" s="14" t="s">
        <v>203</v>
      </c>
      <c r="BZ17" s="14"/>
      <c r="CA17" s="5" t="s">
        <v>523</v>
      </c>
      <c r="CB17" s="14" t="s">
        <v>555</v>
      </c>
      <c r="CC17" s="14" t="s">
        <v>555</v>
      </c>
      <c r="CD17" s="14"/>
      <c r="CE17" s="14"/>
      <c r="CF17" s="7"/>
      <c r="CG17" s="14" t="s">
        <v>511</v>
      </c>
      <c r="CH17" s="4">
        <v>45671</v>
      </c>
      <c r="CI17" s="13"/>
    </row>
    <row r="18" spans="1:87" x14ac:dyDescent="0.25">
      <c r="A18" s="3">
        <v>2024</v>
      </c>
      <c r="B18" s="4">
        <v>45566</v>
      </c>
      <c r="C18" s="4">
        <v>45657</v>
      </c>
      <c r="D18" s="14" t="s">
        <v>193</v>
      </c>
      <c r="E18" s="14" t="s">
        <v>195</v>
      </c>
      <c r="F18" s="14" t="s">
        <v>200</v>
      </c>
      <c r="G18" s="13" t="s">
        <v>566</v>
      </c>
      <c r="H18" s="13" t="s">
        <v>203</v>
      </c>
      <c r="I18" s="13" t="s">
        <v>631</v>
      </c>
      <c r="J18" s="13" t="s">
        <v>520</v>
      </c>
      <c r="K18" s="13">
        <v>11</v>
      </c>
      <c r="L18" s="13" t="s">
        <v>520</v>
      </c>
      <c r="M18" s="15">
        <v>45631</v>
      </c>
      <c r="N18" s="6" t="s">
        <v>662</v>
      </c>
      <c r="O18" s="14">
        <v>11</v>
      </c>
      <c r="P18" s="4"/>
      <c r="Q18" s="14">
        <v>11</v>
      </c>
      <c r="R18" s="14">
        <v>11</v>
      </c>
      <c r="S18" s="14"/>
      <c r="T18" s="14"/>
      <c r="U18" s="5" t="s">
        <v>520</v>
      </c>
      <c r="V18" s="5" t="s">
        <v>520</v>
      </c>
      <c r="W18" s="14"/>
      <c r="X18" s="14"/>
      <c r="Y18" s="14"/>
      <c r="Z18" s="14"/>
      <c r="AA18" s="14" t="s">
        <v>448</v>
      </c>
      <c r="AB18" s="14">
        <v>11</v>
      </c>
      <c r="AC18" s="24" t="s">
        <v>449</v>
      </c>
      <c r="AD18" s="14" t="s">
        <v>212</v>
      </c>
      <c r="AE18" s="14" t="s">
        <v>462</v>
      </c>
      <c r="AF18" s="14">
        <v>221</v>
      </c>
      <c r="AG18" s="14"/>
      <c r="AH18" s="14" t="s">
        <v>237</v>
      </c>
      <c r="AI18" s="14" t="s">
        <v>463</v>
      </c>
      <c r="AJ18" s="14">
        <v>260300001</v>
      </c>
      <c r="AK18" s="14" t="s">
        <v>457</v>
      </c>
      <c r="AL18" s="14">
        <v>30</v>
      </c>
      <c r="AM18" s="14" t="s">
        <v>457</v>
      </c>
      <c r="AN18" s="5">
        <v>26</v>
      </c>
      <c r="AO18" s="14" t="s">
        <v>283</v>
      </c>
      <c r="AP18" s="14">
        <v>83140</v>
      </c>
      <c r="AQ18" s="14"/>
      <c r="AR18" s="14"/>
      <c r="AS18" s="14"/>
      <c r="AT18" s="14"/>
      <c r="AU18" s="14" t="s">
        <v>509</v>
      </c>
      <c r="AV18" s="14"/>
      <c r="AW18" s="14" t="s">
        <v>510</v>
      </c>
      <c r="AX18" s="14" t="s">
        <v>511</v>
      </c>
      <c r="AY18" s="14" t="s">
        <v>1013</v>
      </c>
      <c r="AZ18" s="4">
        <v>45632</v>
      </c>
      <c r="BA18" s="4">
        <v>45632</v>
      </c>
      <c r="BB18" s="4">
        <v>45639</v>
      </c>
      <c r="BC18" s="14">
        <v>1085555.1299999999</v>
      </c>
      <c r="BD18" s="14">
        <v>1259243.95</v>
      </c>
      <c r="BE18" s="14"/>
      <c r="BF18" s="14"/>
      <c r="BG18" s="14" t="s">
        <v>512</v>
      </c>
      <c r="BH18" s="14"/>
      <c r="BI18" s="14" t="s">
        <v>516</v>
      </c>
      <c r="BJ18" s="14" t="s">
        <v>662</v>
      </c>
      <c r="BK18" s="11"/>
      <c r="BL18" s="4">
        <v>45632</v>
      </c>
      <c r="BM18" s="4">
        <v>45639</v>
      </c>
      <c r="BN18" s="14" t="s">
        <v>520</v>
      </c>
      <c r="BO18" s="14"/>
      <c r="BP18" s="14">
        <v>11</v>
      </c>
      <c r="BQ18" s="14" t="s">
        <v>303</v>
      </c>
      <c r="BR18" s="14" t="s">
        <v>518</v>
      </c>
      <c r="BS18" s="9">
        <v>36117</v>
      </c>
      <c r="BT18" s="14" t="s">
        <v>524</v>
      </c>
      <c r="BU18" s="14" t="s">
        <v>662</v>
      </c>
      <c r="BV18" s="14"/>
      <c r="BW18" s="14"/>
      <c r="BX18" s="14" t="s">
        <v>306</v>
      </c>
      <c r="BY18" s="14" t="s">
        <v>202</v>
      </c>
      <c r="BZ18" s="14">
        <v>11</v>
      </c>
      <c r="CA18" s="5" t="s">
        <v>523</v>
      </c>
      <c r="CB18" s="14" t="s">
        <v>555</v>
      </c>
      <c r="CC18" s="14" t="s">
        <v>555</v>
      </c>
      <c r="CD18" s="14"/>
      <c r="CE18" s="14"/>
      <c r="CF18" s="7"/>
      <c r="CG18" s="14" t="s">
        <v>511</v>
      </c>
      <c r="CH18" s="4">
        <v>45671</v>
      </c>
      <c r="CI18" s="13"/>
    </row>
    <row r="19" spans="1:87" x14ac:dyDescent="0.25">
      <c r="A19" s="3">
        <v>2024</v>
      </c>
      <c r="B19" s="4">
        <v>45566</v>
      </c>
      <c r="C19" s="4">
        <v>45657</v>
      </c>
      <c r="D19" s="14" t="s">
        <v>193</v>
      </c>
      <c r="E19" s="14" t="s">
        <v>195</v>
      </c>
      <c r="F19" s="14" t="s">
        <v>200</v>
      </c>
      <c r="G19" s="13" t="s">
        <v>567</v>
      </c>
      <c r="H19" s="13" t="s">
        <v>203</v>
      </c>
      <c r="I19" s="13" t="s">
        <v>631</v>
      </c>
      <c r="J19" s="13" t="s">
        <v>520</v>
      </c>
      <c r="K19" s="13">
        <v>12</v>
      </c>
      <c r="L19" s="13" t="s">
        <v>520</v>
      </c>
      <c r="M19" s="15">
        <v>45644</v>
      </c>
      <c r="N19" s="6" t="s">
        <v>663</v>
      </c>
      <c r="O19" s="14">
        <v>12</v>
      </c>
      <c r="P19" s="4"/>
      <c r="Q19" s="14">
        <v>12</v>
      </c>
      <c r="R19" s="14">
        <v>12</v>
      </c>
      <c r="S19" s="14"/>
      <c r="T19" s="14"/>
      <c r="U19" s="5" t="s">
        <v>520</v>
      </c>
      <c r="V19" s="5" t="s">
        <v>520</v>
      </c>
      <c r="W19" s="14" t="s">
        <v>737</v>
      </c>
      <c r="X19" s="14" t="s">
        <v>738</v>
      </c>
      <c r="Y19" s="14" t="s">
        <v>739</v>
      </c>
      <c r="Z19" s="14" t="s">
        <v>204</v>
      </c>
      <c r="AA19" s="14" t="s">
        <v>740</v>
      </c>
      <c r="AB19" s="14">
        <v>12</v>
      </c>
      <c r="AC19" s="26" t="s">
        <v>741</v>
      </c>
      <c r="AD19" s="14" t="s">
        <v>231</v>
      </c>
      <c r="AE19" s="14" t="s">
        <v>901</v>
      </c>
      <c r="AF19" s="14">
        <v>1177</v>
      </c>
      <c r="AG19" s="14"/>
      <c r="AH19" s="14" t="s">
        <v>237</v>
      </c>
      <c r="AI19" s="14" t="s">
        <v>902</v>
      </c>
      <c r="AJ19" s="14">
        <v>260300001</v>
      </c>
      <c r="AK19" s="14" t="s">
        <v>457</v>
      </c>
      <c r="AL19" s="14">
        <v>30</v>
      </c>
      <c r="AM19" s="14" t="s">
        <v>457</v>
      </c>
      <c r="AN19" s="5">
        <v>26</v>
      </c>
      <c r="AO19" s="14" t="s">
        <v>283</v>
      </c>
      <c r="AP19" s="14">
        <v>83170</v>
      </c>
      <c r="AQ19" s="14"/>
      <c r="AR19" s="14"/>
      <c r="AS19" s="14"/>
      <c r="AT19" s="14"/>
      <c r="AU19" s="14" t="s">
        <v>509</v>
      </c>
      <c r="AV19" s="14"/>
      <c r="AW19" s="14" t="s">
        <v>510</v>
      </c>
      <c r="AX19" s="14" t="s">
        <v>511</v>
      </c>
      <c r="AY19" s="14" t="s">
        <v>1014</v>
      </c>
      <c r="AZ19" s="4">
        <v>45645</v>
      </c>
      <c r="BA19" s="4">
        <v>45645</v>
      </c>
      <c r="BB19" s="4">
        <v>45649</v>
      </c>
      <c r="BC19" s="14">
        <v>150870</v>
      </c>
      <c r="BD19" s="14">
        <v>175009.2</v>
      </c>
      <c r="BE19" s="14"/>
      <c r="BF19" s="14"/>
      <c r="BG19" s="14" t="s">
        <v>512</v>
      </c>
      <c r="BH19" s="14"/>
      <c r="BI19" s="14" t="s">
        <v>516</v>
      </c>
      <c r="BJ19" s="14" t="s">
        <v>663</v>
      </c>
      <c r="BK19" s="11"/>
      <c r="BL19" s="4">
        <v>45645</v>
      </c>
      <c r="BM19" s="4">
        <v>45649</v>
      </c>
      <c r="BN19" s="14" t="s">
        <v>520</v>
      </c>
      <c r="BO19" s="14"/>
      <c r="BP19" s="14">
        <v>12</v>
      </c>
      <c r="BQ19" s="14" t="s">
        <v>303</v>
      </c>
      <c r="BR19" s="14" t="s">
        <v>518</v>
      </c>
      <c r="BS19" s="9">
        <v>36117</v>
      </c>
      <c r="BT19" s="14" t="s">
        <v>524</v>
      </c>
      <c r="BU19" s="14" t="s">
        <v>663</v>
      </c>
      <c r="BV19" s="14"/>
      <c r="BW19" s="14"/>
      <c r="BX19" s="14" t="s">
        <v>306</v>
      </c>
      <c r="BY19" s="14" t="s">
        <v>203</v>
      </c>
      <c r="BZ19" s="14"/>
      <c r="CA19" s="5" t="s">
        <v>523</v>
      </c>
      <c r="CB19" s="14" t="s">
        <v>555</v>
      </c>
      <c r="CC19" s="14" t="s">
        <v>555</v>
      </c>
      <c r="CD19" s="14"/>
      <c r="CE19" s="14"/>
      <c r="CF19" s="7"/>
      <c r="CG19" s="14" t="s">
        <v>511</v>
      </c>
      <c r="CH19" s="4">
        <v>45671</v>
      </c>
      <c r="CI19" s="13"/>
    </row>
    <row r="20" spans="1:87" x14ac:dyDescent="0.25">
      <c r="A20" s="3">
        <v>2024</v>
      </c>
      <c r="B20" s="4">
        <v>45566</v>
      </c>
      <c r="C20" s="4">
        <v>45657</v>
      </c>
      <c r="D20" s="14" t="s">
        <v>193</v>
      </c>
      <c r="E20" s="14" t="s">
        <v>195</v>
      </c>
      <c r="F20" s="14" t="s">
        <v>200</v>
      </c>
      <c r="G20" s="13" t="s">
        <v>568</v>
      </c>
      <c r="H20" s="13" t="s">
        <v>203</v>
      </c>
      <c r="I20" s="13" t="s">
        <v>631</v>
      </c>
      <c r="J20" s="5" t="s">
        <v>520</v>
      </c>
      <c r="K20" s="13">
        <v>13</v>
      </c>
      <c r="L20" s="13" t="s">
        <v>520</v>
      </c>
      <c r="M20" s="15">
        <v>45644</v>
      </c>
      <c r="N20" s="6" t="s">
        <v>664</v>
      </c>
      <c r="O20" s="14">
        <v>13</v>
      </c>
      <c r="P20" s="4"/>
      <c r="Q20" s="14">
        <v>13</v>
      </c>
      <c r="R20" s="14">
        <v>13</v>
      </c>
      <c r="S20" s="14"/>
      <c r="T20" s="14"/>
      <c r="U20" s="5" t="s">
        <v>520</v>
      </c>
      <c r="V20" s="5" t="s">
        <v>520</v>
      </c>
      <c r="W20" s="14"/>
      <c r="X20" s="14"/>
      <c r="Y20" s="14"/>
      <c r="Z20" s="14"/>
      <c r="AA20" s="14" t="s">
        <v>531</v>
      </c>
      <c r="AB20" s="14">
        <v>13</v>
      </c>
      <c r="AC20" s="24" t="s">
        <v>532</v>
      </c>
      <c r="AD20" s="14" t="s">
        <v>212</v>
      </c>
      <c r="AE20" s="14" t="s">
        <v>903</v>
      </c>
      <c r="AF20" s="14">
        <v>166</v>
      </c>
      <c r="AG20" s="14"/>
      <c r="AH20" s="14" t="s">
        <v>237</v>
      </c>
      <c r="AI20" s="14" t="s">
        <v>904</v>
      </c>
      <c r="AJ20" s="14">
        <v>260180178</v>
      </c>
      <c r="AK20" s="14" t="s">
        <v>485</v>
      </c>
      <c r="AL20" s="14">
        <v>18</v>
      </c>
      <c r="AM20" s="14" t="s">
        <v>485</v>
      </c>
      <c r="AN20" s="5">
        <v>26</v>
      </c>
      <c r="AO20" s="14" t="s">
        <v>283</v>
      </c>
      <c r="AP20" s="14">
        <v>85160</v>
      </c>
      <c r="AQ20" s="14"/>
      <c r="AR20" s="14"/>
      <c r="AS20" s="14"/>
      <c r="AT20" s="14"/>
      <c r="AU20" s="14" t="s">
        <v>509</v>
      </c>
      <c r="AV20" s="14"/>
      <c r="AW20" s="14" t="s">
        <v>510</v>
      </c>
      <c r="AX20" s="14" t="s">
        <v>511</v>
      </c>
      <c r="AY20" s="14" t="s">
        <v>1015</v>
      </c>
      <c r="AZ20" s="4">
        <v>45645</v>
      </c>
      <c r="BA20" s="4">
        <v>45645</v>
      </c>
      <c r="BB20" s="4">
        <v>45649</v>
      </c>
      <c r="BC20" s="14">
        <v>371076.51</v>
      </c>
      <c r="BD20" s="14">
        <v>430448.75</v>
      </c>
      <c r="BE20" s="14"/>
      <c r="BF20" s="14"/>
      <c r="BG20" s="14" t="s">
        <v>512</v>
      </c>
      <c r="BH20" s="14"/>
      <c r="BI20" s="14" t="s">
        <v>516</v>
      </c>
      <c r="BJ20" s="14" t="s">
        <v>664</v>
      </c>
      <c r="BK20" s="11"/>
      <c r="BL20" s="4">
        <v>45645</v>
      </c>
      <c r="BM20" s="4">
        <v>45649</v>
      </c>
      <c r="BN20" s="14" t="s">
        <v>520</v>
      </c>
      <c r="BO20" s="14"/>
      <c r="BP20" s="14">
        <v>13</v>
      </c>
      <c r="BQ20" s="14" t="s">
        <v>303</v>
      </c>
      <c r="BR20" s="14" t="s">
        <v>518</v>
      </c>
      <c r="BS20" s="9">
        <v>36117</v>
      </c>
      <c r="BT20" s="14" t="s">
        <v>1153</v>
      </c>
      <c r="BU20" s="14" t="s">
        <v>664</v>
      </c>
      <c r="BV20" s="14"/>
      <c r="BW20" s="14"/>
      <c r="BX20" s="14" t="s">
        <v>306</v>
      </c>
      <c r="BY20" s="14" t="s">
        <v>203</v>
      </c>
      <c r="BZ20" s="14"/>
      <c r="CA20" s="5" t="s">
        <v>523</v>
      </c>
      <c r="CB20" s="14" t="s">
        <v>555</v>
      </c>
      <c r="CC20" s="14" t="s">
        <v>555</v>
      </c>
      <c r="CD20" s="14"/>
      <c r="CE20" s="14"/>
      <c r="CF20" s="7"/>
      <c r="CG20" s="14" t="s">
        <v>511</v>
      </c>
      <c r="CH20" s="4">
        <v>45671</v>
      </c>
      <c r="CI20" s="13"/>
    </row>
    <row r="21" spans="1:87" x14ac:dyDescent="0.25">
      <c r="A21" s="3">
        <v>2024</v>
      </c>
      <c r="B21" s="4">
        <v>45566</v>
      </c>
      <c r="C21" s="4">
        <v>45657</v>
      </c>
      <c r="D21" s="14" t="s">
        <v>193</v>
      </c>
      <c r="E21" s="14" t="s">
        <v>195</v>
      </c>
      <c r="F21" s="14" t="s">
        <v>200</v>
      </c>
      <c r="G21" s="13" t="s">
        <v>569</v>
      </c>
      <c r="H21" s="13" t="s">
        <v>203</v>
      </c>
      <c r="I21" s="13" t="s">
        <v>631</v>
      </c>
      <c r="J21" s="5" t="s">
        <v>520</v>
      </c>
      <c r="K21" s="13">
        <v>14</v>
      </c>
      <c r="L21" s="13" t="s">
        <v>520</v>
      </c>
      <c r="M21" s="15">
        <v>45644</v>
      </c>
      <c r="N21" s="6" t="s">
        <v>665</v>
      </c>
      <c r="O21" s="14">
        <v>14</v>
      </c>
      <c r="P21" s="4"/>
      <c r="Q21" s="14">
        <v>14</v>
      </c>
      <c r="R21" s="14">
        <v>14</v>
      </c>
      <c r="S21" s="14"/>
      <c r="T21" s="14"/>
      <c r="U21" s="5" t="s">
        <v>520</v>
      </c>
      <c r="V21" s="5" t="s">
        <v>520</v>
      </c>
      <c r="W21" s="14"/>
      <c r="X21" s="14"/>
      <c r="Y21" s="14"/>
      <c r="Z21" s="14"/>
      <c r="AA21" s="14" t="s">
        <v>448</v>
      </c>
      <c r="AB21" s="14">
        <v>14</v>
      </c>
      <c r="AC21" s="24" t="s">
        <v>449</v>
      </c>
      <c r="AD21" s="14" t="s">
        <v>212</v>
      </c>
      <c r="AE21" s="14" t="s">
        <v>462</v>
      </c>
      <c r="AF21" s="14">
        <v>221</v>
      </c>
      <c r="AG21" s="14"/>
      <c r="AH21" s="14" t="s">
        <v>237</v>
      </c>
      <c r="AI21" s="14" t="s">
        <v>463</v>
      </c>
      <c r="AJ21" s="14">
        <v>260300001</v>
      </c>
      <c r="AK21" s="14" t="s">
        <v>457</v>
      </c>
      <c r="AL21" s="14">
        <v>30</v>
      </c>
      <c r="AM21" s="14" t="s">
        <v>457</v>
      </c>
      <c r="AN21" s="5">
        <v>26</v>
      </c>
      <c r="AO21" s="14" t="s">
        <v>283</v>
      </c>
      <c r="AP21" s="14">
        <v>83140</v>
      </c>
      <c r="AQ21" s="14"/>
      <c r="AR21" s="14"/>
      <c r="AS21" s="14"/>
      <c r="AT21" s="14"/>
      <c r="AU21" s="14" t="s">
        <v>509</v>
      </c>
      <c r="AV21" s="14"/>
      <c r="AW21" s="14" t="s">
        <v>510</v>
      </c>
      <c r="AX21" s="14" t="s">
        <v>511</v>
      </c>
      <c r="AY21" s="14" t="s">
        <v>1016</v>
      </c>
      <c r="AZ21" s="4">
        <v>45645</v>
      </c>
      <c r="BA21" s="4">
        <v>45645</v>
      </c>
      <c r="BB21" s="4">
        <v>45649</v>
      </c>
      <c r="BC21" s="14">
        <v>162058.20000000001</v>
      </c>
      <c r="BD21" s="14">
        <v>187987.51</v>
      </c>
      <c r="BE21" s="14"/>
      <c r="BF21" s="14"/>
      <c r="BG21" s="14" t="s">
        <v>512</v>
      </c>
      <c r="BH21" s="14"/>
      <c r="BI21" s="14" t="s">
        <v>516</v>
      </c>
      <c r="BJ21" s="14" t="s">
        <v>665</v>
      </c>
      <c r="BK21" s="14"/>
      <c r="BL21" s="4">
        <v>45645</v>
      </c>
      <c r="BM21" s="4">
        <v>45649</v>
      </c>
      <c r="BN21" s="14" t="s">
        <v>520</v>
      </c>
      <c r="BO21" s="14"/>
      <c r="BP21" s="14">
        <v>14</v>
      </c>
      <c r="BQ21" s="14" t="s">
        <v>303</v>
      </c>
      <c r="BR21" s="14" t="s">
        <v>518</v>
      </c>
      <c r="BS21" s="9">
        <v>36117</v>
      </c>
      <c r="BT21" s="14" t="s">
        <v>524</v>
      </c>
      <c r="BU21" s="14" t="s">
        <v>665</v>
      </c>
      <c r="BV21" s="14"/>
      <c r="BW21" s="14"/>
      <c r="BX21" s="14" t="s">
        <v>306</v>
      </c>
      <c r="BY21" s="14" t="s">
        <v>203</v>
      </c>
      <c r="BZ21" s="14"/>
      <c r="CA21" s="5" t="s">
        <v>523</v>
      </c>
      <c r="CB21" s="14" t="s">
        <v>555</v>
      </c>
      <c r="CC21" s="14" t="s">
        <v>555</v>
      </c>
      <c r="CD21" s="14"/>
      <c r="CE21" s="14"/>
      <c r="CF21" s="7"/>
      <c r="CG21" s="14" t="s">
        <v>511</v>
      </c>
      <c r="CH21" s="4">
        <v>45671</v>
      </c>
      <c r="CI21" s="13"/>
    </row>
    <row r="22" spans="1:87" x14ac:dyDescent="0.25">
      <c r="A22" s="3">
        <v>2024</v>
      </c>
      <c r="B22" s="4">
        <v>45566</v>
      </c>
      <c r="C22" s="4">
        <v>45657</v>
      </c>
      <c r="D22" s="14" t="s">
        <v>193</v>
      </c>
      <c r="E22" s="14" t="s">
        <v>195</v>
      </c>
      <c r="F22" s="14" t="s">
        <v>200</v>
      </c>
      <c r="G22" s="13" t="s">
        <v>570</v>
      </c>
      <c r="H22" s="13" t="s">
        <v>203</v>
      </c>
      <c r="I22" s="13" t="s">
        <v>633</v>
      </c>
      <c r="J22" s="13" t="s">
        <v>520</v>
      </c>
      <c r="K22" s="13">
        <v>15</v>
      </c>
      <c r="L22" s="13" t="s">
        <v>520</v>
      </c>
      <c r="M22" s="15">
        <v>45565</v>
      </c>
      <c r="N22" s="6" t="s">
        <v>666</v>
      </c>
      <c r="O22" s="14">
        <v>15</v>
      </c>
      <c r="P22" s="4"/>
      <c r="Q22" s="14">
        <v>15</v>
      </c>
      <c r="R22" s="14">
        <v>15</v>
      </c>
      <c r="S22" s="14"/>
      <c r="T22" s="14"/>
      <c r="U22" s="5" t="s">
        <v>520</v>
      </c>
      <c r="V22" s="5" t="s">
        <v>520</v>
      </c>
      <c r="W22" s="14"/>
      <c r="X22" s="14"/>
      <c r="Y22" s="14"/>
      <c r="Z22" s="14"/>
      <c r="AA22" s="14" t="s">
        <v>529</v>
      </c>
      <c r="AB22" s="14">
        <v>15</v>
      </c>
      <c r="AC22" s="24" t="s">
        <v>530</v>
      </c>
      <c r="AD22" s="14" t="s">
        <v>212</v>
      </c>
      <c r="AE22" s="14" t="s">
        <v>905</v>
      </c>
      <c r="AF22" s="14">
        <v>153</v>
      </c>
      <c r="AG22" s="14"/>
      <c r="AH22" s="14" t="s">
        <v>237</v>
      </c>
      <c r="AI22" s="14" t="s">
        <v>906</v>
      </c>
      <c r="AJ22" s="14">
        <v>260300001</v>
      </c>
      <c r="AK22" s="14" t="s">
        <v>457</v>
      </c>
      <c r="AL22" s="14">
        <v>30</v>
      </c>
      <c r="AM22" s="14" t="s">
        <v>457</v>
      </c>
      <c r="AN22" s="5">
        <v>26</v>
      </c>
      <c r="AO22" s="14" t="s">
        <v>283</v>
      </c>
      <c r="AP22" s="14">
        <v>83294</v>
      </c>
      <c r="AQ22" s="14"/>
      <c r="AR22" s="14"/>
      <c r="AS22" s="14"/>
      <c r="AT22" s="14"/>
      <c r="AU22" s="14" t="s">
        <v>509</v>
      </c>
      <c r="AV22" s="14"/>
      <c r="AW22" s="14" t="s">
        <v>510</v>
      </c>
      <c r="AX22" s="14" t="s">
        <v>511</v>
      </c>
      <c r="AY22" s="14" t="s">
        <v>1017</v>
      </c>
      <c r="AZ22" s="4">
        <v>45576</v>
      </c>
      <c r="BA22" s="4">
        <v>45579</v>
      </c>
      <c r="BB22" s="4">
        <v>45623</v>
      </c>
      <c r="BC22" s="14">
        <v>137909.12</v>
      </c>
      <c r="BD22" s="14">
        <v>159974.57999999999</v>
      </c>
      <c r="BE22" s="14"/>
      <c r="BF22" s="14"/>
      <c r="BG22" s="14" t="s">
        <v>512</v>
      </c>
      <c r="BH22" s="14"/>
      <c r="BI22" s="14" t="s">
        <v>516</v>
      </c>
      <c r="BJ22" s="14" t="s">
        <v>666</v>
      </c>
      <c r="BK22" s="14"/>
      <c r="BL22" s="4">
        <v>45579</v>
      </c>
      <c r="BM22" s="4">
        <v>45623</v>
      </c>
      <c r="BN22" s="14" t="s">
        <v>520</v>
      </c>
      <c r="BO22" s="14"/>
      <c r="BP22" s="14">
        <v>15</v>
      </c>
      <c r="BQ22" s="14" t="s">
        <v>302</v>
      </c>
      <c r="BR22" s="14" t="s">
        <v>519</v>
      </c>
      <c r="BS22" s="9">
        <v>11200</v>
      </c>
      <c r="BT22" s="14" t="s">
        <v>524</v>
      </c>
      <c r="BU22" s="14" t="s">
        <v>666</v>
      </c>
      <c r="BV22" s="14"/>
      <c r="BW22" s="14"/>
      <c r="BX22" s="14" t="s">
        <v>307</v>
      </c>
      <c r="BY22" s="14" t="s">
        <v>203</v>
      </c>
      <c r="BZ22" s="14"/>
      <c r="CA22" s="5" t="s">
        <v>523</v>
      </c>
      <c r="CB22" s="14" t="s">
        <v>555</v>
      </c>
      <c r="CC22" s="14" t="s">
        <v>555</v>
      </c>
      <c r="CD22" s="14"/>
      <c r="CE22" s="14"/>
      <c r="CF22" s="7"/>
      <c r="CG22" s="14" t="s">
        <v>511</v>
      </c>
      <c r="CH22" s="4">
        <v>45671</v>
      </c>
      <c r="CI22" s="13"/>
    </row>
    <row r="23" spans="1:87" x14ac:dyDescent="0.25">
      <c r="A23" s="3">
        <v>2024</v>
      </c>
      <c r="B23" s="4">
        <v>45566</v>
      </c>
      <c r="C23" s="4">
        <v>45657</v>
      </c>
      <c r="D23" s="14" t="s">
        <v>193</v>
      </c>
      <c r="E23" s="14" t="s">
        <v>196</v>
      </c>
      <c r="F23" s="14" t="s">
        <v>200</v>
      </c>
      <c r="G23" s="13" t="s">
        <v>571</v>
      </c>
      <c r="H23" s="13" t="s">
        <v>203</v>
      </c>
      <c r="I23" s="13" t="s">
        <v>634</v>
      </c>
      <c r="J23" s="13" t="s">
        <v>520</v>
      </c>
      <c r="K23" s="13">
        <v>16</v>
      </c>
      <c r="L23" s="13" t="s">
        <v>520</v>
      </c>
      <c r="M23" s="15">
        <v>45595</v>
      </c>
      <c r="N23" s="6" t="s">
        <v>667</v>
      </c>
      <c r="O23" s="14">
        <v>16</v>
      </c>
      <c r="P23" s="4"/>
      <c r="Q23" s="14">
        <v>16</v>
      </c>
      <c r="R23" s="14">
        <v>16</v>
      </c>
      <c r="S23" s="14"/>
      <c r="T23" s="14"/>
      <c r="U23" s="5" t="s">
        <v>520</v>
      </c>
      <c r="V23" s="5" t="s">
        <v>520</v>
      </c>
      <c r="W23" s="14" t="s">
        <v>742</v>
      </c>
      <c r="X23" s="14" t="s">
        <v>743</v>
      </c>
      <c r="Y23" s="14" t="s">
        <v>744</v>
      </c>
      <c r="Z23" s="14" t="s">
        <v>204</v>
      </c>
      <c r="AA23" s="14" t="s">
        <v>745</v>
      </c>
      <c r="AB23" s="14">
        <v>16</v>
      </c>
      <c r="AC23" s="24" t="s">
        <v>746</v>
      </c>
      <c r="AD23" s="14" t="s">
        <v>212</v>
      </c>
      <c r="AE23" s="14" t="s">
        <v>907</v>
      </c>
      <c r="AF23" s="14">
        <v>1089</v>
      </c>
      <c r="AG23" s="14">
        <v>1</v>
      </c>
      <c r="AH23" s="14" t="s">
        <v>237</v>
      </c>
      <c r="AI23" s="14" t="s">
        <v>908</v>
      </c>
      <c r="AJ23" s="14">
        <v>260430001</v>
      </c>
      <c r="AK23" s="14" t="s">
        <v>909</v>
      </c>
      <c r="AL23" s="14">
        <v>43</v>
      </c>
      <c r="AM23" s="14" t="s">
        <v>909</v>
      </c>
      <c r="AN23" s="5">
        <v>26</v>
      </c>
      <c r="AO23" s="14" t="s">
        <v>283</v>
      </c>
      <c r="AP23" s="14">
        <v>84035</v>
      </c>
      <c r="AQ23" s="14"/>
      <c r="AR23" s="14"/>
      <c r="AS23" s="14"/>
      <c r="AT23" s="14"/>
      <c r="AU23" s="14" t="s">
        <v>509</v>
      </c>
      <c r="AV23" s="14"/>
      <c r="AW23" s="14" t="s">
        <v>510</v>
      </c>
      <c r="AX23" s="14" t="s">
        <v>511</v>
      </c>
      <c r="AY23" s="14" t="s">
        <v>1018</v>
      </c>
      <c r="AZ23" s="4">
        <v>45602</v>
      </c>
      <c r="BA23" s="4">
        <v>45603</v>
      </c>
      <c r="BB23" s="4">
        <v>45617</v>
      </c>
      <c r="BC23" s="14">
        <v>55000</v>
      </c>
      <c r="BD23" s="14">
        <v>63800</v>
      </c>
      <c r="BE23" s="14"/>
      <c r="BF23" s="14"/>
      <c r="BG23" s="14" t="s">
        <v>512</v>
      </c>
      <c r="BH23" s="14"/>
      <c r="BI23" s="14" t="s">
        <v>516</v>
      </c>
      <c r="BJ23" s="14" t="s">
        <v>667</v>
      </c>
      <c r="BK23" s="14"/>
      <c r="BL23" s="4">
        <v>45603</v>
      </c>
      <c r="BM23" s="4">
        <v>45617</v>
      </c>
      <c r="BN23" s="14" t="s">
        <v>520</v>
      </c>
      <c r="BO23" s="14"/>
      <c r="BP23" s="14">
        <v>16</v>
      </c>
      <c r="BQ23" s="14" t="s">
        <v>302</v>
      </c>
      <c r="BR23" s="14" t="s">
        <v>551</v>
      </c>
      <c r="BS23" s="9">
        <v>11300</v>
      </c>
      <c r="BT23" s="14" t="s">
        <v>524</v>
      </c>
      <c r="BU23" s="14" t="s">
        <v>667</v>
      </c>
      <c r="BV23" s="14"/>
      <c r="BW23" s="14"/>
      <c r="BX23" s="14" t="s">
        <v>307</v>
      </c>
      <c r="BY23" s="14" t="s">
        <v>203</v>
      </c>
      <c r="BZ23" s="14"/>
      <c r="CA23" s="5" t="s">
        <v>523</v>
      </c>
      <c r="CB23" s="14" t="s">
        <v>555</v>
      </c>
      <c r="CC23" s="14" t="s">
        <v>555</v>
      </c>
      <c r="CD23" s="14"/>
      <c r="CE23" s="14"/>
      <c r="CF23" s="7"/>
      <c r="CG23" s="14" t="s">
        <v>511</v>
      </c>
      <c r="CH23" s="4">
        <v>45671</v>
      </c>
      <c r="CI23" s="13"/>
    </row>
    <row r="24" spans="1:87" x14ac:dyDescent="0.25">
      <c r="A24" s="3">
        <v>2024</v>
      </c>
      <c r="B24" s="4">
        <v>45566</v>
      </c>
      <c r="C24" s="4">
        <v>45657</v>
      </c>
      <c r="D24" s="14" t="s">
        <v>193</v>
      </c>
      <c r="E24" s="14" t="s">
        <v>196</v>
      </c>
      <c r="F24" s="5" t="s">
        <v>200</v>
      </c>
      <c r="G24" s="13" t="s">
        <v>572</v>
      </c>
      <c r="H24" s="13" t="s">
        <v>203</v>
      </c>
      <c r="I24" s="13" t="s">
        <v>634</v>
      </c>
      <c r="J24" s="13" t="s">
        <v>520</v>
      </c>
      <c r="K24" s="13">
        <v>17</v>
      </c>
      <c r="L24" s="13" t="s">
        <v>520</v>
      </c>
      <c r="M24" s="15">
        <v>45595</v>
      </c>
      <c r="N24" s="6" t="s">
        <v>668</v>
      </c>
      <c r="O24" s="14">
        <v>17</v>
      </c>
      <c r="P24" s="14"/>
      <c r="Q24" s="14">
        <v>17</v>
      </c>
      <c r="R24" s="14">
        <v>17</v>
      </c>
      <c r="S24" s="5"/>
      <c r="T24" s="5"/>
      <c r="U24" s="5" t="s">
        <v>520</v>
      </c>
      <c r="V24" s="5" t="s">
        <v>520</v>
      </c>
      <c r="W24" s="5"/>
      <c r="X24" s="5"/>
      <c r="Y24" s="5"/>
      <c r="Z24" s="5"/>
      <c r="AA24" s="5" t="s">
        <v>747</v>
      </c>
      <c r="AB24" s="14">
        <v>17</v>
      </c>
      <c r="AC24" s="27" t="s">
        <v>748</v>
      </c>
      <c r="AD24" s="5" t="s">
        <v>212</v>
      </c>
      <c r="AE24" s="5" t="s">
        <v>910</v>
      </c>
      <c r="AF24" s="5">
        <v>4</v>
      </c>
      <c r="AG24" s="5"/>
      <c r="AH24" s="5" t="s">
        <v>237</v>
      </c>
      <c r="AI24" s="5" t="s">
        <v>492</v>
      </c>
      <c r="AJ24" s="14">
        <v>260300001</v>
      </c>
      <c r="AK24" s="14" t="s">
        <v>457</v>
      </c>
      <c r="AL24" s="14">
        <v>30</v>
      </c>
      <c r="AM24" s="14" t="s">
        <v>457</v>
      </c>
      <c r="AN24" s="5">
        <v>26</v>
      </c>
      <c r="AO24" s="5" t="s">
        <v>283</v>
      </c>
      <c r="AP24" s="5">
        <v>83240</v>
      </c>
      <c r="AQ24" s="5"/>
      <c r="AR24" s="5"/>
      <c r="AS24" s="5"/>
      <c r="AT24" s="5"/>
      <c r="AU24" s="14" t="s">
        <v>509</v>
      </c>
      <c r="AV24" s="14"/>
      <c r="AW24" s="5" t="s">
        <v>510</v>
      </c>
      <c r="AX24" s="5" t="s">
        <v>511</v>
      </c>
      <c r="AY24" s="5" t="s">
        <v>1019</v>
      </c>
      <c r="AZ24" s="4">
        <v>45602</v>
      </c>
      <c r="BA24" s="4">
        <v>45603</v>
      </c>
      <c r="BB24" s="4">
        <v>45632</v>
      </c>
      <c r="BC24" s="14">
        <v>68500</v>
      </c>
      <c r="BD24" s="14">
        <v>79460</v>
      </c>
      <c r="BE24" s="14"/>
      <c r="BF24" s="14"/>
      <c r="BG24" s="14" t="s">
        <v>512</v>
      </c>
      <c r="BH24" s="14"/>
      <c r="BI24" s="14" t="s">
        <v>516</v>
      </c>
      <c r="BJ24" s="14" t="s">
        <v>668</v>
      </c>
      <c r="BK24" s="14"/>
      <c r="BL24" s="4">
        <v>45603</v>
      </c>
      <c r="BM24" s="4">
        <v>45632</v>
      </c>
      <c r="BN24" s="14" t="s">
        <v>520</v>
      </c>
      <c r="BO24" s="14"/>
      <c r="BP24" s="14">
        <v>17</v>
      </c>
      <c r="BQ24" s="5" t="s">
        <v>302</v>
      </c>
      <c r="BR24" s="14" t="s">
        <v>551</v>
      </c>
      <c r="BS24" s="9">
        <v>11300</v>
      </c>
      <c r="BT24" s="14" t="s">
        <v>524</v>
      </c>
      <c r="BU24" s="5" t="s">
        <v>668</v>
      </c>
      <c r="BV24" s="5"/>
      <c r="BW24" s="5"/>
      <c r="BX24" s="14" t="s">
        <v>307</v>
      </c>
      <c r="BY24" s="14" t="s">
        <v>203</v>
      </c>
      <c r="BZ24" s="5"/>
      <c r="CA24" s="5" t="s">
        <v>523</v>
      </c>
      <c r="CB24" s="14" t="s">
        <v>555</v>
      </c>
      <c r="CC24" s="14" t="s">
        <v>555</v>
      </c>
      <c r="CD24" s="5"/>
      <c r="CE24" s="5"/>
      <c r="CF24" s="44"/>
      <c r="CG24" s="5" t="s">
        <v>511</v>
      </c>
      <c r="CH24" s="4">
        <v>45671</v>
      </c>
      <c r="CI24" s="13"/>
    </row>
    <row r="25" spans="1:87" x14ac:dyDescent="0.25">
      <c r="A25" s="3">
        <v>2024</v>
      </c>
      <c r="B25" s="4">
        <v>45566</v>
      </c>
      <c r="C25" s="4">
        <v>45657</v>
      </c>
      <c r="D25" s="14" t="s">
        <v>193</v>
      </c>
      <c r="E25" s="14" t="s">
        <v>196</v>
      </c>
      <c r="F25" s="14" t="s">
        <v>200</v>
      </c>
      <c r="G25" s="5" t="s">
        <v>573</v>
      </c>
      <c r="H25" s="5" t="s">
        <v>203</v>
      </c>
      <c r="I25" s="13" t="s">
        <v>634</v>
      </c>
      <c r="J25" s="5" t="s">
        <v>520</v>
      </c>
      <c r="K25" s="13">
        <v>18</v>
      </c>
      <c r="L25" s="5" t="s">
        <v>520</v>
      </c>
      <c r="M25" s="15">
        <v>45618</v>
      </c>
      <c r="N25" s="22" t="s">
        <v>669</v>
      </c>
      <c r="O25" s="14">
        <v>18</v>
      </c>
      <c r="P25" s="4"/>
      <c r="Q25" s="14">
        <v>18</v>
      </c>
      <c r="R25" s="14">
        <v>18</v>
      </c>
      <c r="S25" s="14"/>
      <c r="T25" s="14"/>
      <c r="U25" s="5" t="s">
        <v>520</v>
      </c>
      <c r="V25" s="5" t="s">
        <v>520</v>
      </c>
      <c r="W25" s="14" t="s">
        <v>749</v>
      </c>
      <c r="X25" s="14" t="s">
        <v>367</v>
      </c>
      <c r="Y25" s="14" t="s">
        <v>750</v>
      </c>
      <c r="Z25" s="14" t="s">
        <v>205</v>
      </c>
      <c r="AA25" s="14" t="s">
        <v>751</v>
      </c>
      <c r="AB25" s="14">
        <v>18</v>
      </c>
      <c r="AC25" s="27" t="s">
        <v>752</v>
      </c>
      <c r="AD25" s="14" t="s">
        <v>229</v>
      </c>
      <c r="AE25" s="14" t="s">
        <v>466</v>
      </c>
      <c r="AF25" s="14">
        <v>1</v>
      </c>
      <c r="AG25" s="14"/>
      <c r="AH25" s="14" t="s">
        <v>237</v>
      </c>
      <c r="AI25" s="14" t="s">
        <v>467</v>
      </c>
      <c r="AJ25" s="14">
        <v>260300001</v>
      </c>
      <c r="AK25" s="14" t="s">
        <v>457</v>
      </c>
      <c r="AL25" s="14">
        <v>30</v>
      </c>
      <c r="AM25" s="14" t="s">
        <v>457</v>
      </c>
      <c r="AN25" s="5">
        <v>26</v>
      </c>
      <c r="AO25" s="14" t="s">
        <v>283</v>
      </c>
      <c r="AP25" s="14">
        <v>83288</v>
      </c>
      <c r="AQ25" s="14"/>
      <c r="AR25" s="14"/>
      <c r="AS25" s="14"/>
      <c r="AT25" s="14"/>
      <c r="AU25" s="14" t="s">
        <v>509</v>
      </c>
      <c r="AV25" s="14"/>
      <c r="AW25" s="14" t="s">
        <v>510</v>
      </c>
      <c r="AX25" s="14" t="s">
        <v>511</v>
      </c>
      <c r="AY25" s="14" t="s">
        <v>1020</v>
      </c>
      <c r="AZ25" s="4">
        <v>45625</v>
      </c>
      <c r="BA25" s="4">
        <v>45660</v>
      </c>
      <c r="BB25" s="4">
        <v>45838</v>
      </c>
      <c r="BC25" s="14">
        <v>102000</v>
      </c>
      <c r="BD25" s="14">
        <v>118320</v>
      </c>
      <c r="BE25" s="14"/>
      <c r="BF25" s="14"/>
      <c r="BG25" s="14" t="s">
        <v>512</v>
      </c>
      <c r="BH25" s="14"/>
      <c r="BI25" s="14" t="s">
        <v>516</v>
      </c>
      <c r="BJ25" s="5" t="s">
        <v>669</v>
      </c>
      <c r="BK25" s="5"/>
      <c r="BL25" s="17">
        <v>45660</v>
      </c>
      <c r="BM25" s="17">
        <v>45838</v>
      </c>
      <c r="BN25" s="5" t="s">
        <v>520</v>
      </c>
      <c r="BO25" s="14"/>
      <c r="BP25" s="14">
        <v>18</v>
      </c>
      <c r="BQ25" s="14" t="s">
        <v>302</v>
      </c>
      <c r="BR25" s="14" t="s">
        <v>551</v>
      </c>
      <c r="BS25" s="9">
        <v>11300</v>
      </c>
      <c r="BT25" s="14" t="s">
        <v>524</v>
      </c>
      <c r="BU25" s="14" t="s">
        <v>669</v>
      </c>
      <c r="BV25" s="14"/>
      <c r="BW25" s="14"/>
      <c r="BX25" s="14" t="s">
        <v>306</v>
      </c>
      <c r="BY25" s="14" t="s">
        <v>203</v>
      </c>
      <c r="BZ25" s="14"/>
      <c r="CA25" s="5" t="s">
        <v>523</v>
      </c>
      <c r="CB25" s="14" t="s">
        <v>555</v>
      </c>
      <c r="CC25" s="14" t="s">
        <v>555</v>
      </c>
      <c r="CD25" s="14"/>
      <c r="CE25" s="14"/>
      <c r="CF25" s="7"/>
      <c r="CG25" s="14" t="s">
        <v>511</v>
      </c>
      <c r="CH25" s="4">
        <v>45671</v>
      </c>
      <c r="CI25" s="13"/>
    </row>
    <row r="26" spans="1:87" x14ac:dyDescent="0.25">
      <c r="A26" s="3">
        <v>2024</v>
      </c>
      <c r="B26" s="4">
        <v>45566</v>
      </c>
      <c r="C26" s="4">
        <v>45657</v>
      </c>
      <c r="D26" s="5" t="s">
        <v>191</v>
      </c>
      <c r="E26" s="14" t="s">
        <v>195</v>
      </c>
      <c r="F26" s="14" t="s">
        <v>200</v>
      </c>
      <c r="G26" s="13" t="s">
        <v>574</v>
      </c>
      <c r="H26" s="13" t="s">
        <v>203</v>
      </c>
      <c r="I26" s="13" t="s">
        <v>525</v>
      </c>
      <c r="J26" s="13" t="s">
        <v>361</v>
      </c>
      <c r="K26" s="13">
        <v>19</v>
      </c>
      <c r="L26" s="13" t="s">
        <v>361</v>
      </c>
      <c r="M26" s="15">
        <v>45540</v>
      </c>
      <c r="N26" s="6" t="s">
        <v>670</v>
      </c>
      <c r="O26" s="14">
        <v>19</v>
      </c>
      <c r="P26" s="4">
        <v>45553</v>
      </c>
      <c r="Q26" s="14">
        <v>19</v>
      </c>
      <c r="R26" s="14">
        <v>19</v>
      </c>
      <c r="S26" s="14" t="s">
        <v>361</v>
      </c>
      <c r="T26" s="14" t="s">
        <v>361</v>
      </c>
      <c r="U26" s="14" t="s">
        <v>361</v>
      </c>
      <c r="V26" s="14" t="s">
        <v>361</v>
      </c>
      <c r="W26" s="14"/>
      <c r="X26" s="14"/>
      <c r="Y26" s="14"/>
      <c r="Z26" s="14"/>
      <c r="AA26" s="14" t="s">
        <v>446</v>
      </c>
      <c r="AB26" s="14">
        <v>19</v>
      </c>
      <c r="AC26" s="24" t="s">
        <v>447</v>
      </c>
      <c r="AD26" s="14" t="s">
        <v>212</v>
      </c>
      <c r="AE26" s="14" t="s">
        <v>460</v>
      </c>
      <c r="AF26" s="14">
        <v>462</v>
      </c>
      <c r="AG26" s="14"/>
      <c r="AH26" s="14" t="s">
        <v>237</v>
      </c>
      <c r="AI26" s="14" t="s">
        <v>461</v>
      </c>
      <c r="AJ26" s="14">
        <v>260300001</v>
      </c>
      <c r="AK26" s="14" t="s">
        <v>457</v>
      </c>
      <c r="AL26" s="14">
        <v>30</v>
      </c>
      <c r="AM26" s="14" t="s">
        <v>457</v>
      </c>
      <c r="AN26" s="5">
        <v>26</v>
      </c>
      <c r="AO26" s="14" t="s">
        <v>283</v>
      </c>
      <c r="AP26" s="14">
        <v>83188</v>
      </c>
      <c r="AQ26" s="14"/>
      <c r="AR26" s="14"/>
      <c r="AS26" s="14"/>
      <c r="AT26" s="14"/>
      <c r="AU26" s="14" t="s">
        <v>509</v>
      </c>
      <c r="AV26" s="14"/>
      <c r="AW26" s="14" t="s">
        <v>510</v>
      </c>
      <c r="AX26" s="14" t="s">
        <v>511</v>
      </c>
      <c r="AY26" s="14" t="s">
        <v>1021</v>
      </c>
      <c r="AZ26" s="4">
        <v>45576</v>
      </c>
      <c r="BA26" s="4">
        <v>45580</v>
      </c>
      <c r="BB26" s="4">
        <v>45731</v>
      </c>
      <c r="BC26" s="14">
        <v>7800000</v>
      </c>
      <c r="BD26" s="14">
        <v>9048000</v>
      </c>
      <c r="BE26" s="14"/>
      <c r="BF26" s="14"/>
      <c r="BG26" s="14" t="s">
        <v>512</v>
      </c>
      <c r="BH26" s="14"/>
      <c r="BI26" s="14" t="s">
        <v>516</v>
      </c>
      <c r="BJ26" s="14" t="s">
        <v>670</v>
      </c>
      <c r="BK26" s="14"/>
      <c r="BL26" s="15">
        <v>45580</v>
      </c>
      <c r="BM26" s="15">
        <v>45731</v>
      </c>
      <c r="BN26" s="14" t="s">
        <v>361</v>
      </c>
      <c r="BO26" s="14"/>
      <c r="BP26" s="14">
        <v>19</v>
      </c>
      <c r="BQ26" s="14" t="s">
        <v>302</v>
      </c>
      <c r="BR26" s="14" t="s">
        <v>551</v>
      </c>
      <c r="BS26" s="9">
        <v>11300</v>
      </c>
      <c r="BT26" s="14" t="s">
        <v>1153</v>
      </c>
      <c r="BU26" s="14" t="s">
        <v>670</v>
      </c>
      <c r="BV26" s="14"/>
      <c r="BW26" s="14"/>
      <c r="BX26" s="14" t="s">
        <v>306</v>
      </c>
      <c r="BY26" s="14" t="s">
        <v>203</v>
      </c>
      <c r="BZ26" s="14"/>
      <c r="CA26" s="5" t="s">
        <v>523</v>
      </c>
      <c r="CB26" s="14" t="s">
        <v>555</v>
      </c>
      <c r="CC26" s="14" t="s">
        <v>555</v>
      </c>
      <c r="CD26" s="14"/>
      <c r="CE26" s="14"/>
      <c r="CF26" s="7"/>
      <c r="CG26" s="14" t="s">
        <v>511</v>
      </c>
      <c r="CH26" s="4">
        <v>45671</v>
      </c>
      <c r="CI26" s="13"/>
    </row>
    <row r="27" spans="1:87" x14ac:dyDescent="0.25">
      <c r="A27" s="3">
        <v>2024</v>
      </c>
      <c r="B27" s="4">
        <v>45566</v>
      </c>
      <c r="C27" s="4">
        <v>45657</v>
      </c>
      <c r="D27" s="5" t="s">
        <v>191</v>
      </c>
      <c r="E27" s="14" t="s">
        <v>195</v>
      </c>
      <c r="F27" s="14" t="s">
        <v>200</v>
      </c>
      <c r="G27" s="13" t="s">
        <v>575</v>
      </c>
      <c r="H27" s="13" t="s">
        <v>203</v>
      </c>
      <c r="I27" s="13" t="s">
        <v>525</v>
      </c>
      <c r="J27" s="5" t="s">
        <v>361</v>
      </c>
      <c r="K27" s="13">
        <v>20</v>
      </c>
      <c r="L27" s="13" t="s">
        <v>361</v>
      </c>
      <c r="M27" s="15">
        <v>45540</v>
      </c>
      <c r="N27" s="6" t="s">
        <v>671</v>
      </c>
      <c r="O27" s="14">
        <v>20</v>
      </c>
      <c r="P27" s="4">
        <v>45554</v>
      </c>
      <c r="Q27" s="14">
        <v>20</v>
      </c>
      <c r="R27" s="14">
        <v>20</v>
      </c>
      <c r="S27" s="14" t="s">
        <v>361</v>
      </c>
      <c r="T27" s="14" t="s">
        <v>361</v>
      </c>
      <c r="U27" s="14" t="s">
        <v>361</v>
      </c>
      <c r="V27" s="14" t="s">
        <v>361</v>
      </c>
      <c r="W27" s="14"/>
      <c r="X27" s="14"/>
      <c r="Y27" s="14"/>
      <c r="Z27" s="14"/>
      <c r="AA27" s="14" t="s">
        <v>753</v>
      </c>
      <c r="AB27" s="14">
        <v>20</v>
      </c>
      <c r="AC27" s="5" t="s">
        <v>754</v>
      </c>
      <c r="AD27" s="14" t="s">
        <v>212</v>
      </c>
      <c r="AE27" s="14" t="s">
        <v>911</v>
      </c>
      <c r="AF27" s="14">
        <v>158</v>
      </c>
      <c r="AG27" s="14">
        <v>1</v>
      </c>
      <c r="AH27" s="14" t="s">
        <v>237</v>
      </c>
      <c r="AI27" s="14" t="s">
        <v>471</v>
      </c>
      <c r="AJ27" s="14">
        <v>260300001</v>
      </c>
      <c r="AK27" s="14" t="s">
        <v>457</v>
      </c>
      <c r="AL27" s="14">
        <v>30</v>
      </c>
      <c r="AM27" s="14" t="s">
        <v>457</v>
      </c>
      <c r="AN27" s="5">
        <v>26</v>
      </c>
      <c r="AO27" s="14" t="s">
        <v>283</v>
      </c>
      <c r="AP27" s="14">
        <v>83190</v>
      </c>
      <c r="AQ27" s="24"/>
      <c r="AR27" s="24"/>
      <c r="AS27" s="24"/>
      <c r="AT27" s="5"/>
      <c r="AU27" s="14" t="s">
        <v>509</v>
      </c>
      <c r="AV27" s="14"/>
      <c r="AW27" s="14" t="s">
        <v>510</v>
      </c>
      <c r="AX27" s="14" t="s">
        <v>511</v>
      </c>
      <c r="AY27" s="14" t="s">
        <v>1022</v>
      </c>
      <c r="AZ27" s="4">
        <v>45573</v>
      </c>
      <c r="BA27" s="4">
        <v>45580</v>
      </c>
      <c r="BB27" s="4">
        <v>45654</v>
      </c>
      <c r="BC27" s="14">
        <v>203482.58</v>
      </c>
      <c r="BD27" s="14">
        <v>236039.79</v>
      </c>
      <c r="BE27" s="14"/>
      <c r="BF27" s="14"/>
      <c r="BG27" s="14" t="s">
        <v>512</v>
      </c>
      <c r="BH27" s="14"/>
      <c r="BI27" s="14" t="s">
        <v>516</v>
      </c>
      <c r="BJ27" s="14" t="s">
        <v>671</v>
      </c>
      <c r="BK27" s="14"/>
      <c r="BL27" s="15">
        <v>45580</v>
      </c>
      <c r="BM27" s="15">
        <v>45654</v>
      </c>
      <c r="BN27" s="14" t="s">
        <v>361</v>
      </c>
      <c r="BO27" s="14"/>
      <c r="BP27" s="14">
        <v>20</v>
      </c>
      <c r="BQ27" s="14" t="s">
        <v>302</v>
      </c>
      <c r="BR27" s="14" t="s">
        <v>1140</v>
      </c>
      <c r="BS27" s="43" t="s">
        <v>550</v>
      </c>
      <c r="BT27" s="14" t="s">
        <v>524</v>
      </c>
      <c r="BU27" s="14" t="s">
        <v>671</v>
      </c>
      <c r="BV27" s="14"/>
      <c r="BW27" s="14"/>
      <c r="BX27" s="14" t="s">
        <v>306</v>
      </c>
      <c r="BY27" s="14" t="s">
        <v>202</v>
      </c>
      <c r="BZ27" s="14">
        <v>20</v>
      </c>
      <c r="CA27" s="5" t="s">
        <v>523</v>
      </c>
      <c r="CB27" s="14" t="s">
        <v>555</v>
      </c>
      <c r="CC27" s="14" t="s">
        <v>555</v>
      </c>
      <c r="CD27" s="14"/>
      <c r="CE27" s="14"/>
      <c r="CF27" s="7"/>
      <c r="CG27" s="14" t="s">
        <v>511</v>
      </c>
      <c r="CH27" s="4">
        <v>45671</v>
      </c>
      <c r="CI27" s="13"/>
    </row>
    <row r="28" spans="1:87" x14ac:dyDescent="0.25">
      <c r="A28" s="3">
        <v>2024</v>
      </c>
      <c r="B28" s="4">
        <v>45566</v>
      </c>
      <c r="C28" s="4">
        <v>45657</v>
      </c>
      <c r="D28" s="5" t="s">
        <v>191</v>
      </c>
      <c r="E28" s="14" t="s">
        <v>195</v>
      </c>
      <c r="F28" s="14" t="s">
        <v>200</v>
      </c>
      <c r="G28" s="13" t="s">
        <v>576</v>
      </c>
      <c r="H28" s="13" t="s">
        <v>203</v>
      </c>
      <c r="I28" s="13" t="s">
        <v>525</v>
      </c>
      <c r="J28" s="5" t="s">
        <v>361</v>
      </c>
      <c r="K28" s="13">
        <v>21</v>
      </c>
      <c r="L28" s="13" t="s">
        <v>361</v>
      </c>
      <c r="M28" s="15">
        <v>45540</v>
      </c>
      <c r="N28" s="6" t="s">
        <v>672</v>
      </c>
      <c r="O28" s="14">
        <v>21</v>
      </c>
      <c r="P28" s="4">
        <v>45552</v>
      </c>
      <c r="Q28" s="14">
        <v>21</v>
      </c>
      <c r="R28" s="14">
        <v>21</v>
      </c>
      <c r="S28" s="14" t="s">
        <v>361</v>
      </c>
      <c r="T28" s="14" t="s">
        <v>361</v>
      </c>
      <c r="U28" s="14" t="s">
        <v>361</v>
      </c>
      <c r="V28" s="14" t="s">
        <v>361</v>
      </c>
      <c r="W28" s="14"/>
      <c r="X28" s="14"/>
      <c r="Y28" s="14"/>
      <c r="Z28" s="14"/>
      <c r="AA28" s="14" t="s">
        <v>450</v>
      </c>
      <c r="AB28" s="14">
        <v>21</v>
      </c>
      <c r="AC28" s="24" t="s">
        <v>451</v>
      </c>
      <c r="AD28" s="14" t="s">
        <v>212</v>
      </c>
      <c r="AE28" s="14" t="s">
        <v>464</v>
      </c>
      <c r="AF28" s="14">
        <v>104</v>
      </c>
      <c r="AG28" s="14"/>
      <c r="AH28" s="14" t="s">
        <v>237</v>
      </c>
      <c r="AI28" s="14" t="s">
        <v>465</v>
      </c>
      <c r="AJ28" s="14">
        <v>260300001</v>
      </c>
      <c r="AK28" s="14" t="s">
        <v>457</v>
      </c>
      <c r="AL28" s="14">
        <v>30</v>
      </c>
      <c r="AM28" s="14" t="s">
        <v>457</v>
      </c>
      <c r="AN28" s="5">
        <v>26</v>
      </c>
      <c r="AO28" s="14" t="s">
        <v>283</v>
      </c>
      <c r="AP28" s="14">
        <v>83294</v>
      </c>
      <c r="AQ28" s="24"/>
      <c r="AR28" s="24"/>
      <c r="AS28" s="5"/>
      <c r="AT28" s="5"/>
      <c r="AU28" s="14" t="s">
        <v>509</v>
      </c>
      <c r="AV28" s="14"/>
      <c r="AW28" s="14" t="s">
        <v>510</v>
      </c>
      <c r="AX28" s="14" t="s">
        <v>511</v>
      </c>
      <c r="AY28" s="14" t="s">
        <v>1023</v>
      </c>
      <c r="AZ28" s="4">
        <v>45569</v>
      </c>
      <c r="BA28" s="4">
        <v>45580</v>
      </c>
      <c r="BB28" s="4">
        <v>45672</v>
      </c>
      <c r="BC28" s="14">
        <v>2979691.16</v>
      </c>
      <c r="BD28" s="14">
        <v>3456441.75</v>
      </c>
      <c r="BE28" s="14"/>
      <c r="BF28" s="14"/>
      <c r="BG28" s="14" t="s">
        <v>512</v>
      </c>
      <c r="BH28" s="14"/>
      <c r="BI28" s="14" t="s">
        <v>516</v>
      </c>
      <c r="BJ28" s="14" t="s">
        <v>672</v>
      </c>
      <c r="BK28" s="14"/>
      <c r="BL28" s="15">
        <v>45580</v>
      </c>
      <c r="BM28" s="15">
        <v>45672</v>
      </c>
      <c r="BN28" s="14" t="s">
        <v>361</v>
      </c>
      <c r="BO28" s="14"/>
      <c r="BP28" s="14">
        <v>21</v>
      </c>
      <c r="BQ28" s="14" t="s">
        <v>302</v>
      </c>
      <c r="BR28" s="14" t="s">
        <v>551</v>
      </c>
      <c r="BS28" s="9">
        <v>11300</v>
      </c>
      <c r="BT28" s="14" t="s">
        <v>524</v>
      </c>
      <c r="BU28" s="14" t="s">
        <v>672</v>
      </c>
      <c r="BV28" s="14"/>
      <c r="BW28" s="14"/>
      <c r="BX28" s="14" t="s">
        <v>306</v>
      </c>
      <c r="BY28" s="14" t="s">
        <v>203</v>
      </c>
      <c r="BZ28" s="14"/>
      <c r="CA28" s="5" t="s">
        <v>523</v>
      </c>
      <c r="CB28" s="14" t="s">
        <v>555</v>
      </c>
      <c r="CC28" s="14" t="s">
        <v>555</v>
      </c>
      <c r="CD28" s="14"/>
      <c r="CE28" s="14"/>
      <c r="CF28" s="7"/>
      <c r="CG28" s="14" t="s">
        <v>511</v>
      </c>
      <c r="CH28" s="4">
        <v>45671</v>
      </c>
      <c r="CI28" s="13"/>
    </row>
    <row r="29" spans="1:87" x14ac:dyDescent="0.25">
      <c r="A29" s="3">
        <v>2024</v>
      </c>
      <c r="B29" s="4">
        <v>45566</v>
      </c>
      <c r="C29" s="4">
        <v>45657</v>
      </c>
      <c r="D29" s="5" t="s">
        <v>193</v>
      </c>
      <c r="E29" s="5" t="s">
        <v>197</v>
      </c>
      <c r="F29" s="5" t="s">
        <v>200</v>
      </c>
      <c r="G29" s="13" t="s">
        <v>577</v>
      </c>
      <c r="H29" s="13" t="s">
        <v>203</v>
      </c>
      <c r="I29" s="13" t="s">
        <v>635</v>
      </c>
      <c r="J29" s="5" t="s">
        <v>363</v>
      </c>
      <c r="K29" s="13">
        <v>23</v>
      </c>
      <c r="L29" s="13" t="s">
        <v>363</v>
      </c>
      <c r="M29" s="15"/>
      <c r="N29" s="14" t="s">
        <v>673</v>
      </c>
      <c r="O29" s="14">
        <v>23</v>
      </c>
      <c r="P29" s="14"/>
      <c r="Q29" s="14">
        <v>23</v>
      </c>
      <c r="R29" s="14">
        <v>23</v>
      </c>
      <c r="S29" s="5"/>
      <c r="T29" s="5"/>
      <c r="U29" s="5" t="s">
        <v>363</v>
      </c>
      <c r="V29" s="5" t="s">
        <v>363</v>
      </c>
      <c r="W29" s="5" t="s">
        <v>755</v>
      </c>
      <c r="X29" s="5" t="s">
        <v>756</v>
      </c>
      <c r="Y29" s="5" t="s">
        <v>757</v>
      </c>
      <c r="Z29" s="5" t="s">
        <v>205</v>
      </c>
      <c r="AA29" s="5" t="s">
        <v>758</v>
      </c>
      <c r="AB29" s="5">
        <v>23</v>
      </c>
      <c r="AC29" s="24" t="s">
        <v>759</v>
      </c>
      <c r="AD29" s="5" t="s">
        <v>231</v>
      </c>
      <c r="AE29" s="5" t="s">
        <v>912</v>
      </c>
      <c r="AF29" s="5">
        <v>725</v>
      </c>
      <c r="AG29" s="5"/>
      <c r="AH29" s="5" t="s">
        <v>237</v>
      </c>
      <c r="AI29" s="5" t="s">
        <v>913</v>
      </c>
      <c r="AJ29" s="5">
        <v>260300001</v>
      </c>
      <c r="AK29" s="5" t="s">
        <v>457</v>
      </c>
      <c r="AL29" s="5">
        <v>30</v>
      </c>
      <c r="AM29" s="5" t="s">
        <v>457</v>
      </c>
      <c r="AN29" s="5">
        <v>26</v>
      </c>
      <c r="AO29" s="5" t="s">
        <v>283</v>
      </c>
      <c r="AP29" s="5">
        <v>83170</v>
      </c>
      <c r="AQ29" s="24"/>
      <c r="AR29" s="24"/>
      <c r="AS29" s="24"/>
      <c r="AT29" s="5"/>
      <c r="AU29" s="42" t="s">
        <v>513</v>
      </c>
      <c r="AV29" s="5" t="s">
        <v>1024</v>
      </c>
      <c r="AW29" s="5" t="s">
        <v>510</v>
      </c>
      <c r="AX29" s="5" t="s">
        <v>511</v>
      </c>
      <c r="AY29" s="5" t="s">
        <v>1025</v>
      </c>
      <c r="AZ29" s="4">
        <v>45574</v>
      </c>
      <c r="BA29" s="4">
        <v>45574</v>
      </c>
      <c r="BB29" s="4">
        <v>45657</v>
      </c>
      <c r="BC29" s="14">
        <v>113442</v>
      </c>
      <c r="BD29" s="14">
        <v>131592.72</v>
      </c>
      <c r="BE29" s="14"/>
      <c r="BF29" s="14"/>
      <c r="BG29" s="14" t="s">
        <v>512</v>
      </c>
      <c r="BH29" s="14"/>
      <c r="BI29" s="14" t="s">
        <v>516</v>
      </c>
      <c r="BJ29" s="14" t="s">
        <v>673</v>
      </c>
      <c r="BK29" s="14"/>
      <c r="BL29" s="15">
        <v>45562</v>
      </c>
      <c r="BM29" s="15">
        <v>45587</v>
      </c>
      <c r="BN29" s="14" t="s">
        <v>363</v>
      </c>
      <c r="BO29" s="14"/>
      <c r="BP29" s="14">
        <v>23</v>
      </c>
      <c r="BQ29" s="5" t="s">
        <v>302</v>
      </c>
      <c r="BR29" s="5" t="s">
        <v>1141</v>
      </c>
      <c r="BS29" s="34">
        <v>11300</v>
      </c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44" t="s">
        <v>1154</v>
      </c>
      <c r="CG29" s="5" t="s">
        <v>511</v>
      </c>
      <c r="CH29" s="45">
        <v>45671</v>
      </c>
      <c r="CI29" s="13"/>
    </row>
    <row r="30" spans="1:87" x14ac:dyDescent="0.25">
      <c r="A30" s="3">
        <v>2024</v>
      </c>
      <c r="B30" s="4">
        <v>45566</v>
      </c>
      <c r="C30" s="4">
        <v>45657</v>
      </c>
      <c r="D30" s="14" t="s">
        <v>193</v>
      </c>
      <c r="E30" s="14" t="s">
        <v>197</v>
      </c>
      <c r="F30" s="5" t="s">
        <v>200</v>
      </c>
      <c r="G30" s="13" t="s">
        <v>578</v>
      </c>
      <c r="H30" s="13" t="s">
        <v>203</v>
      </c>
      <c r="I30" s="13" t="s">
        <v>636</v>
      </c>
      <c r="J30" s="5" t="s">
        <v>363</v>
      </c>
      <c r="K30" s="13">
        <v>24</v>
      </c>
      <c r="L30" s="13" t="s">
        <v>363</v>
      </c>
      <c r="M30" s="15"/>
      <c r="N30" s="14" t="s">
        <v>674</v>
      </c>
      <c r="O30" s="14">
        <v>24</v>
      </c>
      <c r="P30" s="14"/>
      <c r="Q30" s="14">
        <v>24</v>
      </c>
      <c r="R30" s="14">
        <v>24</v>
      </c>
      <c r="S30" s="14"/>
      <c r="T30" s="14"/>
      <c r="U30" s="14" t="s">
        <v>363</v>
      </c>
      <c r="V30" s="14" t="s">
        <v>363</v>
      </c>
      <c r="W30" s="14"/>
      <c r="X30" s="14"/>
      <c r="Y30" s="14"/>
      <c r="Z30" s="14"/>
      <c r="AA30" s="14" t="s">
        <v>760</v>
      </c>
      <c r="AB30" s="14">
        <v>24</v>
      </c>
      <c r="AC30" s="24" t="s">
        <v>369</v>
      </c>
      <c r="AD30" s="14" t="s">
        <v>212</v>
      </c>
      <c r="AE30" s="14" t="s">
        <v>478</v>
      </c>
      <c r="AF30" s="14">
        <v>3804</v>
      </c>
      <c r="AG30" s="14"/>
      <c r="AH30" s="14" t="s">
        <v>237</v>
      </c>
      <c r="AI30" s="14" t="s">
        <v>479</v>
      </c>
      <c r="AJ30" s="14">
        <v>90020001</v>
      </c>
      <c r="AK30" s="14" t="s">
        <v>480</v>
      </c>
      <c r="AL30" s="14">
        <v>2</v>
      </c>
      <c r="AM30" s="14" t="s">
        <v>480</v>
      </c>
      <c r="AN30" s="5">
        <v>9</v>
      </c>
      <c r="AO30" s="14" t="s">
        <v>300</v>
      </c>
      <c r="AP30" s="14">
        <v>2870</v>
      </c>
      <c r="AQ30" s="24"/>
      <c r="AR30" s="5"/>
      <c r="AS30" s="24"/>
      <c r="AT30" s="5"/>
      <c r="AU30" s="42" t="s">
        <v>513</v>
      </c>
      <c r="AV30" s="14" t="s">
        <v>545</v>
      </c>
      <c r="AW30" s="14" t="s">
        <v>510</v>
      </c>
      <c r="AX30" s="14" t="s">
        <v>511</v>
      </c>
      <c r="AY30" s="14" t="s">
        <v>1026</v>
      </c>
      <c r="AZ30" s="4">
        <v>45588</v>
      </c>
      <c r="BA30" s="4">
        <v>45588</v>
      </c>
      <c r="BB30" s="4">
        <v>45657</v>
      </c>
      <c r="BC30" s="14">
        <v>239200</v>
      </c>
      <c r="BD30" s="14">
        <v>277472</v>
      </c>
      <c r="BE30" s="14"/>
      <c r="BF30" s="14"/>
      <c r="BG30" s="14" t="s">
        <v>512</v>
      </c>
      <c r="BH30" s="14"/>
      <c r="BI30" s="14" t="s">
        <v>516</v>
      </c>
      <c r="BJ30" s="14" t="s">
        <v>674</v>
      </c>
      <c r="BK30" s="14"/>
      <c r="BL30" s="15">
        <v>45582</v>
      </c>
      <c r="BM30" s="18">
        <v>45617</v>
      </c>
      <c r="BN30" s="14" t="s">
        <v>363</v>
      </c>
      <c r="BO30" s="14"/>
      <c r="BP30" s="14">
        <v>24</v>
      </c>
      <c r="BQ30" s="14" t="s">
        <v>302</v>
      </c>
      <c r="BR30" s="14" t="s">
        <v>552</v>
      </c>
      <c r="BS30" s="9">
        <v>11100</v>
      </c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7" t="s">
        <v>1154</v>
      </c>
      <c r="CG30" s="14" t="s">
        <v>511</v>
      </c>
      <c r="CH30" s="4">
        <v>45671</v>
      </c>
      <c r="CI30" s="13"/>
    </row>
    <row r="31" spans="1:87" x14ac:dyDescent="0.25">
      <c r="A31" s="3">
        <v>2024</v>
      </c>
      <c r="B31" s="4">
        <v>45566</v>
      </c>
      <c r="C31" s="4">
        <v>45657</v>
      </c>
      <c r="D31" s="14" t="s">
        <v>191</v>
      </c>
      <c r="E31" s="14" t="s">
        <v>199</v>
      </c>
      <c r="F31" s="5" t="s">
        <v>200</v>
      </c>
      <c r="G31" s="13" t="s">
        <v>579</v>
      </c>
      <c r="H31" s="13" t="s">
        <v>203</v>
      </c>
      <c r="I31" s="13" t="s">
        <v>637</v>
      </c>
      <c r="J31" s="5" t="s">
        <v>363</v>
      </c>
      <c r="K31" s="13">
        <v>26</v>
      </c>
      <c r="L31" s="13" t="s">
        <v>363</v>
      </c>
      <c r="M31" s="15"/>
      <c r="N31" s="14" t="s">
        <v>675</v>
      </c>
      <c r="O31" s="14">
        <v>26</v>
      </c>
      <c r="P31" s="4"/>
      <c r="Q31" s="14">
        <v>26</v>
      </c>
      <c r="R31" s="14">
        <v>26</v>
      </c>
      <c r="S31" s="14"/>
      <c r="T31" s="14"/>
      <c r="U31" s="14" t="s">
        <v>363</v>
      </c>
      <c r="V31" s="14" t="s">
        <v>363</v>
      </c>
      <c r="W31" s="14" t="s">
        <v>761</v>
      </c>
      <c r="X31" s="14" t="s">
        <v>762</v>
      </c>
      <c r="Y31" s="14" t="s">
        <v>763</v>
      </c>
      <c r="Z31" s="14" t="s">
        <v>204</v>
      </c>
      <c r="AA31" s="14" t="s">
        <v>764</v>
      </c>
      <c r="AB31" s="14">
        <v>26</v>
      </c>
      <c r="AC31" s="24" t="s">
        <v>765</v>
      </c>
      <c r="AD31" s="14" t="s">
        <v>225</v>
      </c>
      <c r="AE31" s="14" t="s">
        <v>914</v>
      </c>
      <c r="AF31" s="14">
        <v>45</v>
      </c>
      <c r="AG31" s="14"/>
      <c r="AH31" s="14" t="s">
        <v>237</v>
      </c>
      <c r="AI31" s="14" t="s">
        <v>915</v>
      </c>
      <c r="AJ31" s="14">
        <v>260300003</v>
      </c>
      <c r="AK31" s="14" t="s">
        <v>457</v>
      </c>
      <c r="AL31" s="14">
        <v>32</v>
      </c>
      <c r="AM31" s="14" t="s">
        <v>457</v>
      </c>
      <c r="AN31" s="5">
        <v>28</v>
      </c>
      <c r="AO31" s="14" t="s">
        <v>283</v>
      </c>
      <c r="AP31" s="14">
        <v>83177</v>
      </c>
      <c r="AQ31" s="14"/>
      <c r="AR31" s="14"/>
      <c r="AS31" s="14"/>
      <c r="AT31" s="14"/>
      <c r="AU31" s="42" t="s">
        <v>513</v>
      </c>
      <c r="AV31" s="14" t="s">
        <v>1027</v>
      </c>
      <c r="AW31" s="14" t="s">
        <v>510</v>
      </c>
      <c r="AX31" s="14" t="s">
        <v>511</v>
      </c>
      <c r="AY31" s="14" t="s">
        <v>1028</v>
      </c>
      <c r="AZ31" s="4">
        <v>45573</v>
      </c>
      <c r="BA31" s="4">
        <v>45565</v>
      </c>
      <c r="BB31" s="4">
        <v>45595</v>
      </c>
      <c r="BC31" s="14">
        <v>171325</v>
      </c>
      <c r="BD31" s="14">
        <v>198737</v>
      </c>
      <c r="BE31" s="14"/>
      <c r="BF31" s="14"/>
      <c r="BG31" s="14" t="s">
        <v>512</v>
      </c>
      <c r="BH31" s="14"/>
      <c r="BI31" s="14" t="s">
        <v>516</v>
      </c>
      <c r="BJ31" s="14" t="s">
        <v>675</v>
      </c>
      <c r="BK31" s="14"/>
      <c r="BL31" s="15">
        <v>45565</v>
      </c>
      <c r="BM31" s="18">
        <v>45583</v>
      </c>
      <c r="BN31" s="14" t="s">
        <v>363</v>
      </c>
      <c r="BO31" s="14"/>
      <c r="BP31" s="14">
        <v>26</v>
      </c>
      <c r="BQ31" s="14" t="s">
        <v>302</v>
      </c>
      <c r="BR31" s="14" t="s">
        <v>1142</v>
      </c>
      <c r="BS31" s="9">
        <v>12205</v>
      </c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7" t="s">
        <v>1154</v>
      </c>
      <c r="CG31" s="14" t="s">
        <v>511</v>
      </c>
      <c r="CH31" s="4">
        <v>45671</v>
      </c>
      <c r="CI31" s="13"/>
    </row>
    <row r="32" spans="1:87" x14ac:dyDescent="0.25">
      <c r="A32" s="3">
        <v>2024</v>
      </c>
      <c r="B32" s="4">
        <v>45566</v>
      </c>
      <c r="C32" s="4">
        <v>45657</v>
      </c>
      <c r="D32" s="14" t="s">
        <v>191</v>
      </c>
      <c r="E32" s="14" t="s">
        <v>197</v>
      </c>
      <c r="F32" s="5" t="s">
        <v>200</v>
      </c>
      <c r="G32" s="13" t="s">
        <v>580</v>
      </c>
      <c r="H32" s="13" t="s">
        <v>203</v>
      </c>
      <c r="I32" s="13" t="s">
        <v>638</v>
      </c>
      <c r="J32" s="5" t="s">
        <v>363</v>
      </c>
      <c r="K32" s="13">
        <v>27</v>
      </c>
      <c r="L32" s="13" t="s">
        <v>363</v>
      </c>
      <c r="M32" s="15"/>
      <c r="N32" s="14" t="s">
        <v>676</v>
      </c>
      <c r="O32" s="14">
        <v>27</v>
      </c>
      <c r="P32" s="4"/>
      <c r="Q32" s="14">
        <v>27</v>
      </c>
      <c r="R32" s="14">
        <v>27</v>
      </c>
      <c r="S32" s="14"/>
      <c r="T32" s="14"/>
      <c r="U32" s="14" t="s">
        <v>363</v>
      </c>
      <c r="V32" s="14" t="s">
        <v>363</v>
      </c>
      <c r="W32" s="14"/>
      <c r="X32" s="14"/>
      <c r="Y32" s="14"/>
      <c r="Z32" s="14"/>
      <c r="AA32" s="14" t="s">
        <v>766</v>
      </c>
      <c r="AB32" s="14">
        <v>27</v>
      </c>
      <c r="AC32" s="24" t="s">
        <v>767</v>
      </c>
      <c r="AD32" s="14" t="s">
        <v>212</v>
      </c>
      <c r="AE32" s="14"/>
      <c r="AF32" s="14"/>
      <c r="AG32" s="14"/>
      <c r="AH32" s="14" t="s">
        <v>237</v>
      </c>
      <c r="AI32" s="14"/>
      <c r="AJ32" s="14"/>
      <c r="AK32" s="14"/>
      <c r="AL32" s="14"/>
      <c r="AM32" s="14"/>
      <c r="AN32" s="5"/>
      <c r="AO32" s="14"/>
      <c r="AP32" s="14"/>
      <c r="AQ32" s="14" t="s">
        <v>916</v>
      </c>
      <c r="AR32" s="14" t="s">
        <v>917</v>
      </c>
      <c r="AS32" s="14" t="s">
        <v>918</v>
      </c>
      <c r="AT32" s="14">
        <v>233</v>
      </c>
      <c r="AU32" s="42" t="s">
        <v>513</v>
      </c>
      <c r="AV32" s="14" t="s">
        <v>546</v>
      </c>
      <c r="AW32" s="14" t="s">
        <v>510</v>
      </c>
      <c r="AX32" s="14" t="s">
        <v>511</v>
      </c>
      <c r="AY32" s="14" t="s">
        <v>1029</v>
      </c>
      <c r="AZ32" s="14"/>
      <c r="BA32" s="14"/>
      <c r="BB32" s="14"/>
      <c r="BC32" s="14">
        <v>125992.56</v>
      </c>
      <c r="BD32" s="14"/>
      <c r="BE32" s="14"/>
      <c r="BF32" s="14"/>
      <c r="BG32" s="14" t="s">
        <v>512</v>
      </c>
      <c r="BH32" s="14"/>
      <c r="BI32" s="14" t="s">
        <v>516</v>
      </c>
      <c r="BJ32" s="14" t="s">
        <v>676</v>
      </c>
      <c r="BK32" s="14"/>
      <c r="BL32" s="15">
        <v>45565</v>
      </c>
      <c r="BM32" s="18">
        <v>45657</v>
      </c>
      <c r="BN32" s="14" t="s">
        <v>363</v>
      </c>
      <c r="BO32" s="14"/>
      <c r="BP32" s="14">
        <v>27</v>
      </c>
      <c r="BQ32" s="14" t="s">
        <v>302</v>
      </c>
      <c r="BR32" s="14" t="s">
        <v>552</v>
      </c>
      <c r="BS32" s="9">
        <v>11100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7" t="s">
        <v>1154</v>
      </c>
      <c r="CG32" s="14" t="s">
        <v>511</v>
      </c>
      <c r="CH32" s="4">
        <v>45671</v>
      </c>
      <c r="CI32" s="13"/>
    </row>
    <row r="33" spans="1:87" x14ac:dyDescent="0.25">
      <c r="A33" s="3">
        <v>2024</v>
      </c>
      <c r="B33" s="4">
        <v>45566</v>
      </c>
      <c r="C33" s="4">
        <v>45657</v>
      </c>
      <c r="D33" s="14" t="s">
        <v>193</v>
      </c>
      <c r="E33" s="14" t="s">
        <v>197</v>
      </c>
      <c r="F33" s="5" t="s">
        <v>200</v>
      </c>
      <c r="G33" s="13" t="s">
        <v>581</v>
      </c>
      <c r="H33" s="13" t="s">
        <v>203</v>
      </c>
      <c r="I33" s="13" t="s">
        <v>639</v>
      </c>
      <c r="J33" s="13" t="s">
        <v>363</v>
      </c>
      <c r="K33" s="13">
        <v>28</v>
      </c>
      <c r="L33" s="13" t="s">
        <v>363</v>
      </c>
      <c r="M33" s="15"/>
      <c r="N33" s="14" t="s">
        <v>677</v>
      </c>
      <c r="O33" s="14">
        <v>28</v>
      </c>
      <c r="P33" s="14"/>
      <c r="Q33" s="14">
        <v>28</v>
      </c>
      <c r="R33" s="14">
        <v>28</v>
      </c>
      <c r="S33" s="14"/>
      <c r="T33" s="14"/>
      <c r="U33" s="14" t="s">
        <v>363</v>
      </c>
      <c r="V33" s="14" t="s">
        <v>363</v>
      </c>
      <c r="W33" s="14" t="s">
        <v>768</v>
      </c>
      <c r="X33" s="14" t="s">
        <v>769</v>
      </c>
      <c r="Y33" s="14" t="s">
        <v>770</v>
      </c>
      <c r="Z33" s="14" t="s">
        <v>205</v>
      </c>
      <c r="AA33" s="14" t="s">
        <v>771</v>
      </c>
      <c r="AB33" s="14">
        <v>28</v>
      </c>
      <c r="AC33" s="28" t="s">
        <v>772</v>
      </c>
      <c r="AD33" s="14" t="s">
        <v>212</v>
      </c>
      <c r="AE33" s="14" t="s">
        <v>919</v>
      </c>
      <c r="AF33" s="14">
        <v>17</v>
      </c>
      <c r="AG33" s="14"/>
      <c r="AH33" s="14" t="s">
        <v>237</v>
      </c>
      <c r="AI33" s="14" t="s">
        <v>920</v>
      </c>
      <c r="AJ33" s="14">
        <v>260300001</v>
      </c>
      <c r="AK33" s="14" t="s">
        <v>457</v>
      </c>
      <c r="AL33" s="14">
        <v>30</v>
      </c>
      <c r="AM33" s="14" t="s">
        <v>457</v>
      </c>
      <c r="AN33" s="5">
        <v>26</v>
      </c>
      <c r="AO33" s="14" t="s">
        <v>283</v>
      </c>
      <c r="AP33" s="14">
        <v>83130</v>
      </c>
      <c r="AQ33" s="14"/>
      <c r="AR33" s="14"/>
      <c r="AS33" s="14"/>
      <c r="AT33" s="14"/>
      <c r="AU33" s="42" t="s">
        <v>513</v>
      </c>
      <c r="AV33" s="14" t="s">
        <v>1030</v>
      </c>
      <c r="AW33" s="14" t="s">
        <v>510</v>
      </c>
      <c r="AX33" s="14" t="s">
        <v>511</v>
      </c>
      <c r="AY33" s="14" t="s">
        <v>1031</v>
      </c>
      <c r="AZ33" s="4">
        <v>45575</v>
      </c>
      <c r="BA33" s="4">
        <v>45575</v>
      </c>
      <c r="BB33" s="4">
        <v>45607</v>
      </c>
      <c r="BC33" s="14">
        <v>86351.25</v>
      </c>
      <c r="BD33" s="14">
        <v>100167.45</v>
      </c>
      <c r="BE33" s="14"/>
      <c r="BF33" s="14"/>
      <c r="BG33" s="14" t="s">
        <v>512</v>
      </c>
      <c r="BH33" s="14"/>
      <c r="BI33" s="14" t="s">
        <v>516</v>
      </c>
      <c r="BJ33" s="14" t="s">
        <v>677</v>
      </c>
      <c r="BK33" s="14"/>
      <c r="BL33" s="15">
        <v>45611</v>
      </c>
      <c r="BM33" s="18">
        <v>45657</v>
      </c>
      <c r="BN33" s="14" t="s">
        <v>363</v>
      </c>
      <c r="BO33" s="14"/>
      <c r="BP33" s="14">
        <v>28</v>
      </c>
      <c r="BQ33" s="14" t="s">
        <v>302</v>
      </c>
      <c r="BR33" s="14" t="s">
        <v>1141</v>
      </c>
      <c r="BS33" s="9">
        <v>11300</v>
      </c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7" t="s">
        <v>1154</v>
      </c>
      <c r="CG33" s="14" t="s">
        <v>511</v>
      </c>
      <c r="CH33" s="4">
        <v>45671</v>
      </c>
      <c r="CI33" s="13"/>
    </row>
    <row r="34" spans="1:87" x14ac:dyDescent="0.25">
      <c r="A34" s="3">
        <v>2024</v>
      </c>
      <c r="B34" s="4">
        <v>45566</v>
      </c>
      <c r="C34" s="4">
        <v>45657</v>
      </c>
      <c r="D34" s="14" t="s">
        <v>191</v>
      </c>
      <c r="E34" s="14" t="s">
        <v>197</v>
      </c>
      <c r="F34" s="5" t="s">
        <v>200</v>
      </c>
      <c r="G34" s="13" t="s">
        <v>582</v>
      </c>
      <c r="H34" s="13" t="s">
        <v>203</v>
      </c>
      <c r="I34" s="13" t="s">
        <v>639</v>
      </c>
      <c r="J34" s="13" t="s">
        <v>363</v>
      </c>
      <c r="K34" s="13">
        <v>29</v>
      </c>
      <c r="L34" s="13" t="s">
        <v>363</v>
      </c>
      <c r="M34" s="15"/>
      <c r="N34" s="14" t="s">
        <v>677</v>
      </c>
      <c r="O34" s="14">
        <v>29</v>
      </c>
      <c r="P34" s="4"/>
      <c r="Q34" s="14">
        <v>29</v>
      </c>
      <c r="R34" s="14">
        <v>29</v>
      </c>
      <c r="S34" s="14"/>
      <c r="T34" s="14"/>
      <c r="U34" s="14" t="s">
        <v>363</v>
      </c>
      <c r="V34" s="14" t="s">
        <v>363</v>
      </c>
      <c r="W34" s="14"/>
      <c r="X34" s="14"/>
      <c r="Y34" s="14"/>
      <c r="Z34" s="14"/>
      <c r="AA34" s="16" t="s">
        <v>773</v>
      </c>
      <c r="AB34" s="14">
        <v>29</v>
      </c>
      <c r="AC34" s="28" t="s">
        <v>774</v>
      </c>
      <c r="AD34" s="14" t="s">
        <v>212</v>
      </c>
      <c r="AE34" s="14" t="s">
        <v>921</v>
      </c>
      <c r="AF34" s="14">
        <v>18</v>
      </c>
      <c r="AG34" s="14"/>
      <c r="AH34" s="14" t="s">
        <v>237</v>
      </c>
      <c r="AI34" s="14" t="s">
        <v>502</v>
      </c>
      <c r="AJ34" s="14">
        <v>260300001</v>
      </c>
      <c r="AK34" s="14" t="s">
        <v>457</v>
      </c>
      <c r="AL34" s="14">
        <v>30</v>
      </c>
      <c r="AM34" s="14" t="s">
        <v>457</v>
      </c>
      <c r="AN34" s="5">
        <v>26</v>
      </c>
      <c r="AO34" s="14" t="s">
        <v>283</v>
      </c>
      <c r="AP34" s="14">
        <v>83150</v>
      </c>
      <c r="AQ34" s="5"/>
      <c r="AR34" s="5"/>
      <c r="AS34" s="35"/>
      <c r="AT34" s="5"/>
      <c r="AU34" s="42" t="s">
        <v>513</v>
      </c>
      <c r="AV34" s="14" t="s">
        <v>1030</v>
      </c>
      <c r="AW34" s="14" t="s">
        <v>510</v>
      </c>
      <c r="AX34" s="14" t="s">
        <v>511</v>
      </c>
      <c r="AY34" s="14" t="s">
        <v>1032</v>
      </c>
      <c r="AZ34" s="4">
        <v>45579</v>
      </c>
      <c r="BA34" s="4">
        <v>45579</v>
      </c>
      <c r="BB34" s="4">
        <v>45657</v>
      </c>
      <c r="BC34" s="14">
        <v>125892.58</v>
      </c>
      <c r="BD34" s="14">
        <v>146035.39000000001</v>
      </c>
      <c r="BE34" s="14"/>
      <c r="BF34" s="14"/>
      <c r="BG34" s="14" t="s">
        <v>512</v>
      </c>
      <c r="BH34" s="14"/>
      <c r="BI34" s="14" t="s">
        <v>516</v>
      </c>
      <c r="BJ34" s="14" t="s">
        <v>677</v>
      </c>
      <c r="BK34" s="14">
        <v>12589.26</v>
      </c>
      <c r="BL34" s="15">
        <v>45608</v>
      </c>
      <c r="BM34" s="18">
        <v>45629</v>
      </c>
      <c r="BN34" s="14" t="s">
        <v>363</v>
      </c>
      <c r="BO34" s="14"/>
      <c r="BP34" s="14">
        <v>29</v>
      </c>
      <c r="BQ34" s="14" t="s">
        <v>302</v>
      </c>
      <c r="BR34" s="14" t="s">
        <v>1143</v>
      </c>
      <c r="BS34" s="9">
        <v>11200</v>
      </c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7" t="s">
        <v>1154</v>
      </c>
      <c r="CG34" s="14" t="s">
        <v>511</v>
      </c>
      <c r="CH34" s="4">
        <v>45671</v>
      </c>
      <c r="CI34" s="13"/>
    </row>
    <row r="35" spans="1:87" x14ac:dyDescent="0.25">
      <c r="A35" s="3">
        <v>2024</v>
      </c>
      <c r="B35" s="4">
        <v>45566</v>
      </c>
      <c r="C35" s="4">
        <v>45657</v>
      </c>
      <c r="D35" s="14" t="s">
        <v>191</v>
      </c>
      <c r="E35" s="14" t="s">
        <v>197</v>
      </c>
      <c r="F35" s="5" t="s">
        <v>200</v>
      </c>
      <c r="G35" s="13" t="s">
        <v>583</v>
      </c>
      <c r="H35" s="13" t="s">
        <v>203</v>
      </c>
      <c r="I35" s="13" t="s">
        <v>639</v>
      </c>
      <c r="J35" s="13" t="s">
        <v>363</v>
      </c>
      <c r="K35" s="13">
        <v>30</v>
      </c>
      <c r="L35" s="13" t="s">
        <v>363</v>
      </c>
      <c r="M35" s="15"/>
      <c r="N35" s="14" t="s">
        <v>678</v>
      </c>
      <c r="O35" s="14">
        <v>30</v>
      </c>
      <c r="P35" s="4"/>
      <c r="Q35" s="14">
        <v>30</v>
      </c>
      <c r="R35" s="14">
        <v>30</v>
      </c>
      <c r="S35" s="14"/>
      <c r="T35" s="14"/>
      <c r="U35" s="14" t="s">
        <v>363</v>
      </c>
      <c r="V35" s="14" t="s">
        <v>363</v>
      </c>
      <c r="W35" s="14"/>
      <c r="X35" s="14"/>
      <c r="Y35" s="14"/>
      <c r="Z35" s="14"/>
      <c r="AA35" s="16" t="s">
        <v>775</v>
      </c>
      <c r="AB35" s="14">
        <v>30</v>
      </c>
      <c r="AC35" s="27" t="s">
        <v>776</v>
      </c>
      <c r="AD35" s="14" t="s">
        <v>212</v>
      </c>
      <c r="AE35" s="14" t="s">
        <v>922</v>
      </c>
      <c r="AF35" s="14">
        <v>1410</v>
      </c>
      <c r="AG35" s="14"/>
      <c r="AH35" s="14" t="s">
        <v>237</v>
      </c>
      <c r="AI35" s="14" t="s">
        <v>904</v>
      </c>
      <c r="AJ35" s="14">
        <v>260180178</v>
      </c>
      <c r="AK35" s="14" t="s">
        <v>485</v>
      </c>
      <c r="AL35" s="14">
        <v>18</v>
      </c>
      <c r="AM35" s="14" t="s">
        <v>485</v>
      </c>
      <c r="AN35" s="5">
        <v>26</v>
      </c>
      <c r="AO35" s="14" t="s">
        <v>283</v>
      </c>
      <c r="AP35" s="14">
        <v>85160</v>
      </c>
      <c r="AQ35" s="5"/>
      <c r="AR35" s="5"/>
      <c r="AS35" s="35"/>
      <c r="AT35" s="5"/>
      <c r="AU35" s="42" t="s">
        <v>513</v>
      </c>
      <c r="AV35" s="14" t="s">
        <v>1033</v>
      </c>
      <c r="AW35" s="14" t="s">
        <v>510</v>
      </c>
      <c r="AX35" s="14" t="s">
        <v>511</v>
      </c>
      <c r="AY35" s="14" t="s">
        <v>1034</v>
      </c>
      <c r="AZ35" s="4">
        <v>45593</v>
      </c>
      <c r="BA35" s="4">
        <v>45593</v>
      </c>
      <c r="BB35" s="4">
        <v>45657</v>
      </c>
      <c r="BC35" s="14">
        <v>306896.55</v>
      </c>
      <c r="BD35" s="14">
        <v>356000</v>
      </c>
      <c r="BE35" s="14"/>
      <c r="BF35" s="14"/>
      <c r="BG35" s="14" t="s">
        <v>512</v>
      </c>
      <c r="BH35" s="14"/>
      <c r="BI35" s="14" t="s">
        <v>516</v>
      </c>
      <c r="BJ35" s="14" t="s">
        <v>678</v>
      </c>
      <c r="BK35" s="14"/>
      <c r="BL35" s="15">
        <v>45572</v>
      </c>
      <c r="BM35" s="18">
        <v>45594</v>
      </c>
      <c r="BN35" s="14" t="s">
        <v>363</v>
      </c>
      <c r="BO35" s="14"/>
      <c r="BP35" s="14">
        <v>30</v>
      </c>
      <c r="BQ35" s="14" t="s">
        <v>302</v>
      </c>
      <c r="BR35" s="14" t="s">
        <v>1141</v>
      </c>
      <c r="BS35" s="9">
        <v>11300</v>
      </c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7" t="s">
        <v>1154</v>
      </c>
      <c r="CG35" s="14" t="s">
        <v>511</v>
      </c>
      <c r="CH35" s="4">
        <v>45671</v>
      </c>
      <c r="CI35" s="13"/>
    </row>
    <row r="36" spans="1:87" x14ac:dyDescent="0.25">
      <c r="A36" s="3">
        <v>2024</v>
      </c>
      <c r="B36" s="4">
        <v>45566</v>
      </c>
      <c r="C36" s="4">
        <v>45657</v>
      </c>
      <c r="D36" s="14" t="s">
        <v>191</v>
      </c>
      <c r="E36" s="14" t="s">
        <v>197</v>
      </c>
      <c r="F36" s="5" t="s">
        <v>200</v>
      </c>
      <c r="G36" s="13" t="s">
        <v>584</v>
      </c>
      <c r="H36" s="13" t="s">
        <v>203</v>
      </c>
      <c r="I36" s="13" t="s">
        <v>640</v>
      </c>
      <c r="J36" s="5" t="s">
        <v>363</v>
      </c>
      <c r="K36" s="13">
        <v>31</v>
      </c>
      <c r="L36" s="13" t="s">
        <v>363</v>
      </c>
      <c r="M36" s="15"/>
      <c r="N36" s="14" t="s">
        <v>679</v>
      </c>
      <c r="O36" s="14">
        <v>31</v>
      </c>
      <c r="P36" s="4"/>
      <c r="Q36" s="14">
        <v>31</v>
      </c>
      <c r="R36" s="14">
        <v>31</v>
      </c>
      <c r="S36" s="14"/>
      <c r="T36" s="14"/>
      <c r="U36" s="14" t="s">
        <v>363</v>
      </c>
      <c r="V36" s="14" t="s">
        <v>363</v>
      </c>
      <c r="W36" s="14"/>
      <c r="X36" s="14"/>
      <c r="Y36" s="14"/>
      <c r="Z36" s="14"/>
      <c r="AA36" s="16" t="s">
        <v>777</v>
      </c>
      <c r="AB36" s="14">
        <v>31</v>
      </c>
      <c r="AC36" s="24" t="s">
        <v>393</v>
      </c>
      <c r="AD36" s="14" t="s">
        <v>212</v>
      </c>
      <c r="AE36" s="14" t="s">
        <v>505</v>
      </c>
      <c r="AF36" s="14">
        <v>13</v>
      </c>
      <c r="AG36" s="14"/>
      <c r="AH36" s="14" t="s">
        <v>237</v>
      </c>
      <c r="AI36" s="14" t="s">
        <v>468</v>
      </c>
      <c r="AJ36" s="14">
        <v>260300001</v>
      </c>
      <c r="AK36" s="14" t="s">
        <v>457</v>
      </c>
      <c r="AL36" s="14">
        <v>30</v>
      </c>
      <c r="AM36" s="14" t="s">
        <v>457</v>
      </c>
      <c r="AN36" s="5">
        <v>26</v>
      </c>
      <c r="AO36" s="14" t="s">
        <v>283</v>
      </c>
      <c r="AP36" s="14">
        <v>83020</v>
      </c>
      <c r="AQ36" s="5"/>
      <c r="AR36" s="5"/>
      <c r="AS36" s="35"/>
      <c r="AT36" s="5"/>
      <c r="AU36" s="42" t="s">
        <v>513</v>
      </c>
      <c r="AV36" s="14" t="s">
        <v>540</v>
      </c>
      <c r="AW36" s="14" t="s">
        <v>510</v>
      </c>
      <c r="AX36" s="14" t="s">
        <v>511</v>
      </c>
      <c r="AY36" s="14" t="s">
        <v>1035</v>
      </c>
      <c r="AZ36" s="4">
        <v>45579</v>
      </c>
      <c r="BA36" s="4">
        <v>45579</v>
      </c>
      <c r="BB36" s="4">
        <v>45657</v>
      </c>
      <c r="BC36" s="14">
        <v>80386.206896551725</v>
      </c>
      <c r="BD36" s="14">
        <v>93248</v>
      </c>
      <c r="BE36" s="14"/>
      <c r="BF36" s="14"/>
      <c r="BG36" s="14" t="s">
        <v>512</v>
      </c>
      <c r="BH36" s="14"/>
      <c r="BI36" s="14" t="s">
        <v>516</v>
      </c>
      <c r="BJ36" s="14" t="s">
        <v>679</v>
      </c>
      <c r="BK36" s="14"/>
      <c r="BL36" s="15">
        <v>45579</v>
      </c>
      <c r="BM36" s="18">
        <v>45657</v>
      </c>
      <c r="BN36" s="14" t="s">
        <v>363</v>
      </c>
      <c r="BO36" s="14"/>
      <c r="BP36" s="14">
        <v>31</v>
      </c>
      <c r="BQ36" s="14" t="s">
        <v>302</v>
      </c>
      <c r="BR36" s="14" t="s">
        <v>552</v>
      </c>
      <c r="BS36" s="9">
        <v>11100</v>
      </c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7" t="s">
        <v>1154</v>
      </c>
      <c r="CG36" s="14" t="s">
        <v>511</v>
      </c>
      <c r="CH36" s="4">
        <v>45671</v>
      </c>
      <c r="CI36" s="13"/>
    </row>
    <row r="37" spans="1:87" x14ac:dyDescent="0.25">
      <c r="A37" s="3">
        <v>2024</v>
      </c>
      <c r="B37" s="4">
        <v>45566</v>
      </c>
      <c r="C37" s="4">
        <v>45657</v>
      </c>
      <c r="D37" s="14" t="s">
        <v>191</v>
      </c>
      <c r="E37" s="14" t="s">
        <v>199</v>
      </c>
      <c r="F37" s="5" t="s">
        <v>200</v>
      </c>
      <c r="G37" s="13" t="s">
        <v>585</v>
      </c>
      <c r="H37" s="13" t="s">
        <v>203</v>
      </c>
      <c r="I37" s="13" t="s">
        <v>641</v>
      </c>
      <c r="J37" s="13" t="s">
        <v>363</v>
      </c>
      <c r="K37" s="13">
        <v>32</v>
      </c>
      <c r="L37" s="13" t="s">
        <v>363</v>
      </c>
      <c r="M37" s="15"/>
      <c r="N37" s="14" t="s">
        <v>680</v>
      </c>
      <c r="O37" s="14">
        <v>32</v>
      </c>
      <c r="P37" s="4"/>
      <c r="Q37" s="14">
        <v>32</v>
      </c>
      <c r="R37" s="14">
        <v>32</v>
      </c>
      <c r="S37" s="14"/>
      <c r="T37" s="14"/>
      <c r="U37" s="14" t="s">
        <v>363</v>
      </c>
      <c r="V37" s="14" t="s">
        <v>363</v>
      </c>
      <c r="W37" s="14" t="s">
        <v>778</v>
      </c>
      <c r="X37" s="14" t="s">
        <v>779</v>
      </c>
      <c r="Y37" s="14" t="s">
        <v>780</v>
      </c>
      <c r="Z37" s="14" t="s">
        <v>204</v>
      </c>
      <c r="AA37" s="16" t="s">
        <v>781</v>
      </c>
      <c r="AB37" s="14">
        <v>32</v>
      </c>
      <c r="AC37" s="14" t="s">
        <v>782</v>
      </c>
      <c r="AD37" s="14" t="s">
        <v>231</v>
      </c>
      <c r="AE37" s="14" t="s">
        <v>923</v>
      </c>
      <c r="AF37" s="14">
        <v>104</v>
      </c>
      <c r="AG37" s="14"/>
      <c r="AH37" s="14" t="s">
        <v>237</v>
      </c>
      <c r="AI37" s="14" t="s">
        <v>508</v>
      </c>
      <c r="AJ37" s="14">
        <v>260300001</v>
      </c>
      <c r="AK37" s="14" t="s">
        <v>457</v>
      </c>
      <c r="AL37" s="14">
        <v>30</v>
      </c>
      <c r="AM37" s="14" t="s">
        <v>457</v>
      </c>
      <c r="AN37" s="14">
        <v>26</v>
      </c>
      <c r="AO37" s="14" t="s">
        <v>283</v>
      </c>
      <c r="AP37" s="14">
        <v>83000</v>
      </c>
      <c r="AQ37" s="14"/>
      <c r="AR37" s="14"/>
      <c r="AS37" s="14"/>
      <c r="AT37" s="14"/>
      <c r="AU37" s="42" t="s">
        <v>513</v>
      </c>
      <c r="AV37" s="14" t="s">
        <v>541</v>
      </c>
      <c r="AW37" s="14" t="s">
        <v>510</v>
      </c>
      <c r="AX37" s="14" t="s">
        <v>511</v>
      </c>
      <c r="AY37" s="14" t="s">
        <v>1036</v>
      </c>
      <c r="AZ37" s="4">
        <v>45575</v>
      </c>
      <c r="BA37" s="4">
        <v>45575</v>
      </c>
      <c r="BB37" s="4">
        <v>45583</v>
      </c>
      <c r="BC37" s="14">
        <v>145787.5</v>
      </c>
      <c r="BD37" s="14">
        <v>169113.5</v>
      </c>
      <c r="BE37" s="14"/>
      <c r="BF37" s="14"/>
      <c r="BG37" s="14" t="s">
        <v>512</v>
      </c>
      <c r="BH37" s="14"/>
      <c r="BI37" s="14" t="s">
        <v>516</v>
      </c>
      <c r="BJ37" s="14" t="s">
        <v>680</v>
      </c>
      <c r="BK37" s="14"/>
      <c r="BL37" s="15">
        <v>45572</v>
      </c>
      <c r="BM37" s="18">
        <v>45586</v>
      </c>
      <c r="BN37" s="14" t="s">
        <v>363</v>
      </c>
      <c r="BO37" s="14"/>
      <c r="BP37" s="14">
        <v>32</v>
      </c>
      <c r="BQ37" s="14" t="s">
        <v>302</v>
      </c>
      <c r="BR37" s="8" t="s">
        <v>1141</v>
      </c>
      <c r="BS37" s="9">
        <v>11300</v>
      </c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7" t="s">
        <v>1154</v>
      </c>
      <c r="CG37" s="14" t="s">
        <v>511</v>
      </c>
      <c r="CH37" s="4">
        <v>45671</v>
      </c>
      <c r="CI37" s="13"/>
    </row>
    <row r="38" spans="1:87" x14ac:dyDescent="0.25">
      <c r="A38" s="3">
        <v>2024</v>
      </c>
      <c r="B38" s="4">
        <v>45566</v>
      </c>
      <c r="C38" s="4">
        <v>45657</v>
      </c>
      <c r="D38" s="14" t="s">
        <v>191</v>
      </c>
      <c r="E38" s="14" t="s">
        <v>197</v>
      </c>
      <c r="F38" s="5" t="s">
        <v>200</v>
      </c>
      <c r="G38" s="13" t="s">
        <v>586</v>
      </c>
      <c r="H38" s="13" t="s">
        <v>203</v>
      </c>
      <c r="I38" s="13" t="s">
        <v>639</v>
      </c>
      <c r="J38" s="13" t="s">
        <v>363</v>
      </c>
      <c r="K38" s="13">
        <v>33</v>
      </c>
      <c r="L38" s="13" t="s">
        <v>363</v>
      </c>
      <c r="M38" s="15"/>
      <c r="N38" s="14" t="s">
        <v>681</v>
      </c>
      <c r="O38" s="14">
        <v>33</v>
      </c>
      <c r="P38" s="4"/>
      <c r="Q38" s="14">
        <v>33</v>
      </c>
      <c r="R38" s="14">
        <v>33</v>
      </c>
      <c r="S38" s="14"/>
      <c r="T38" s="14"/>
      <c r="U38" s="14" t="s">
        <v>363</v>
      </c>
      <c r="V38" s="14" t="s">
        <v>363</v>
      </c>
      <c r="W38" s="14"/>
      <c r="X38" s="14"/>
      <c r="Y38" s="14"/>
      <c r="Z38" s="14"/>
      <c r="AA38" s="16" t="s">
        <v>783</v>
      </c>
      <c r="AB38" s="14">
        <v>33</v>
      </c>
      <c r="AC38" s="14" t="s">
        <v>784</v>
      </c>
      <c r="AD38" s="14" t="s">
        <v>212</v>
      </c>
      <c r="AE38" s="14" t="s">
        <v>507</v>
      </c>
      <c r="AF38" s="14">
        <v>1133</v>
      </c>
      <c r="AG38" s="14"/>
      <c r="AH38" s="14" t="s">
        <v>237</v>
      </c>
      <c r="AI38" s="14"/>
      <c r="AJ38" s="14">
        <v>90140001</v>
      </c>
      <c r="AK38" s="14" t="s">
        <v>500</v>
      </c>
      <c r="AL38" s="14">
        <v>14</v>
      </c>
      <c r="AM38" s="14" t="s">
        <v>500</v>
      </c>
      <c r="AN38" s="14">
        <v>9</v>
      </c>
      <c r="AO38" s="14" t="s">
        <v>300</v>
      </c>
      <c r="AP38" s="14">
        <v>3100</v>
      </c>
      <c r="AQ38" s="14"/>
      <c r="AR38" s="14"/>
      <c r="AS38" s="14"/>
      <c r="AT38" s="14"/>
      <c r="AU38" s="42" t="s">
        <v>513</v>
      </c>
      <c r="AV38" s="14" t="s">
        <v>515</v>
      </c>
      <c r="AW38" s="14" t="s">
        <v>510</v>
      </c>
      <c r="AX38" s="14" t="s">
        <v>511</v>
      </c>
      <c r="AY38" s="14" t="s">
        <v>1037</v>
      </c>
      <c r="AZ38" s="4">
        <v>45581</v>
      </c>
      <c r="BA38" s="4">
        <v>45581</v>
      </c>
      <c r="BB38" s="4">
        <v>45657</v>
      </c>
      <c r="BC38" s="14">
        <v>131252.35999999999</v>
      </c>
      <c r="BD38" s="14">
        <v>152252.76</v>
      </c>
      <c r="BE38" s="14"/>
      <c r="BF38" s="14"/>
      <c r="BG38" s="14" t="s">
        <v>512</v>
      </c>
      <c r="BH38" s="14"/>
      <c r="BI38" s="14" t="s">
        <v>516</v>
      </c>
      <c r="BJ38" s="14" t="s">
        <v>681</v>
      </c>
      <c r="BK38" s="14">
        <v>13125.23</v>
      </c>
      <c r="BL38" s="15">
        <v>45574</v>
      </c>
      <c r="BM38" s="18">
        <v>45644</v>
      </c>
      <c r="BN38" s="14" t="s">
        <v>363</v>
      </c>
      <c r="BO38" s="14"/>
      <c r="BP38" s="14">
        <v>33</v>
      </c>
      <c r="BQ38" s="14" t="s">
        <v>302</v>
      </c>
      <c r="BR38" s="8" t="s">
        <v>1144</v>
      </c>
      <c r="BS38" s="9">
        <v>11200</v>
      </c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7" t="s">
        <v>1154</v>
      </c>
      <c r="CG38" s="14" t="s">
        <v>511</v>
      </c>
      <c r="CH38" s="4">
        <v>45671</v>
      </c>
      <c r="CI38" s="13"/>
    </row>
    <row r="39" spans="1:87" x14ac:dyDescent="0.25">
      <c r="A39" s="3">
        <v>2024</v>
      </c>
      <c r="B39" s="4">
        <v>45566</v>
      </c>
      <c r="C39" s="4">
        <v>45657</v>
      </c>
      <c r="D39" s="14" t="s">
        <v>191</v>
      </c>
      <c r="E39" s="14" t="s">
        <v>199</v>
      </c>
      <c r="F39" s="5" t="s">
        <v>200</v>
      </c>
      <c r="G39" s="13" t="s">
        <v>587</v>
      </c>
      <c r="H39" s="13" t="s">
        <v>203</v>
      </c>
      <c r="I39" s="13" t="s">
        <v>641</v>
      </c>
      <c r="J39" s="13" t="s">
        <v>363</v>
      </c>
      <c r="K39" s="13">
        <v>34</v>
      </c>
      <c r="L39" s="13" t="s">
        <v>363</v>
      </c>
      <c r="M39" s="15"/>
      <c r="N39" s="14" t="s">
        <v>682</v>
      </c>
      <c r="O39" s="14">
        <v>34</v>
      </c>
      <c r="P39" s="4"/>
      <c r="Q39" s="14">
        <v>34</v>
      </c>
      <c r="R39" s="14">
        <v>34</v>
      </c>
      <c r="S39" s="14"/>
      <c r="T39" s="14"/>
      <c r="U39" s="14" t="s">
        <v>363</v>
      </c>
      <c r="V39" s="14" t="s">
        <v>363</v>
      </c>
      <c r="W39" s="14"/>
      <c r="X39" s="14"/>
      <c r="Y39" s="14"/>
      <c r="Z39" s="14"/>
      <c r="AA39" s="16" t="s">
        <v>785</v>
      </c>
      <c r="AB39" s="14">
        <v>34</v>
      </c>
      <c r="AC39" s="29" t="s">
        <v>786</v>
      </c>
      <c r="AD39" s="14" t="s">
        <v>212</v>
      </c>
      <c r="AE39" s="14" t="s">
        <v>924</v>
      </c>
      <c r="AF39" s="14">
        <v>71</v>
      </c>
      <c r="AG39" s="14"/>
      <c r="AH39" s="14" t="s">
        <v>237</v>
      </c>
      <c r="AI39" s="14" t="s">
        <v>455</v>
      </c>
      <c r="AJ39" s="14">
        <v>260300001</v>
      </c>
      <c r="AK39" s="14" t="s">
        <v>457</v>
      </c>
      <c r="AL39" s="14">
        <v>30</v>
      </c>
      <c r="AM39" s="14" t="s">
        <v>457</v>
      </c>
      <c r="AN39" s="14">
        <v>26</v>
      </c>
      <c r="AO39" s="14" t="s">
        <v>283</v>
      </c>
      <c r="AP39" s="14">
        <v>83000</v>
      </c>
      <c r="AQ39" s="14"/>
      <c r="AR39" s="14"/>
      <c r="AS39" s="14"/>
      <c r="AT39" s="14"/>
      <c r="AU39" s="42" t="s">
        <v>513</v>
      </c>
      <c r="AV39" s="14" t="s">
        <v>1024</v>
      </c>
      <c r="AW39" s="14" t="s">
        <v>510</v>
      </c>
      <c r="AX39" s="14" t="s">
        <v>511</v>
      </c>
      <c r="AY39" s="14" t="s">
        <v>1038</v>
      </c>
      <c r="AZ39" s="4">
        <v>45579</v>
      </c>
      <c r="BA39" s="4">
        <v>45579</v>
      </c>
      <c r="BB39" s="4">
        <v>45657</v>
      </c>
      <c r="BC39" s="14"/>
      <c r="BD39" s="14">
        <v>116667.06</v>
      </c>
      <c r="BE39" s="14"/>
      <c r="BF39" s="14"/>
      <c r="BG39" s="14" t="s">
        <v>512</v>
      </c>
      <c r="BH39" s="14"/>
      <c r="BI39" s="14" t="s">
        <v>516</v>
      </c>
      <c r="BJ39" s="14" t="s">
        <v>682</v>
      </c>
      <c r="BK39" s="14"/>
      <c r="BL39" s="18">
        <v>45574</v>
      </c>
      <c r="BM39" s="18">
        <v>45657</v>
      </c>
      <c r="BN39" s="14" t="s">
        <v>363</v>
      </c>
      <c r="BO39" s="14"/>
      <c r="BP39" s="14">
        <v>34</v>
      </c>
      <c r="BQ39" s="14" t="s">
        <v>302</v>
      </c>
      <c r="BR39" s="8" t="s">
        <v>1141</v>
      </c>
      <c r="BS39" s="9">
        <v>11300</v>
      </c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7" t="s">
        <v>1154</v>
      </c>
      <c r="CG39" s="14" t="s">
        <v>511</v>
      </c>
      <c r="CH39" s="4">
        <v>45671</v>
      </c>
      <c r="CI39" s="13"/>
    </row>
    <row r="40" spans="1:87" x14ac:dyDescent="0.25">
      <c r="A40" s="3">
        <v>2024</v>
      </c>
      <c r="B40" s="4">
        <v>45566</v>
      </c>
      <c r="C40" s="4">
        <v>45657</v>
      </c>
      <c r="D40" s="14" t="s">
        <v>191</v>
      </c>
      <c r="E40" s="14" t="s">
        <v>199</v>
      </c>
      <c r="F40" s="5" t="s">
        <v>200</v>
      </c>
      <c r="G40" s="13" t="s">
        <v>588</v>
      </c>
      <c r="H40" s="13" t="s">
        <v>203</v>
      </c>
      <c r="I40" s="13" t="s">
        <v>639</v>
      </c>
      <c r="J40" s="13" t="s">
        <v>363</v>
      </c>
      <c r="K40" s="13">
        <v>35</v>
      </c>
      <c r="L40" s="13" t="s">
        <v>363</v>
      </c>
      <c r="M40" s="15"/>
      <c r="N40" s="14" t="s">
        <v>683</v>
      </c>
      <c r="O40" s="14">
        <v>35</v>
      </c>
      <c r="P40" s="4"/>
      <c r="Q40" s="14">
        <v>35</v>
      </c>
      <c r="R40" s="14">
        <v>35</v>
      </c>
      <c r="S40" s="14"/>
      <c r="T40" s="14"/>
      <c r="U40" s="14" t="s">
        <v>363</v>
      </c>
      <c r="V40" s="14" t="s">
        <v>363</v>
      </c>
      <c r="W40" s="14"/>
      <c r="X40" s="14"/>
      <c r="Y40" s="14"/>
      <c r="Z40" s="14"/>
      <c r="AA40" s="16" t="s">
        <v>787</v>
      </c>
      <c r="AB40" s="14">
        <v>35</v>
      </c>
      <c r="AC40" s="14" t="s">
        <v>788</v>
      </c>
      <c r="AD40" s="14" t="s">
        <v>212</v>
      </c>
      <c r="AE40" s="14" t="s">
        <v>925</v>
      </c>
      <c r="AF40" s="14">
        <v>56</v>
      </c>
      <c r="AG40" s="14" t="s">
        <v>481</v>
      </c>
      <c r="AH40" s="14" t="s">
        <v>237</v>
      </c>
      <c r="AI40" s="14" t="s">
        <v>926</v>
      </c>
      <c r="AJ40" s="14">
        <v>90050001</v>
      </c>
      <c r="AK40" s="14" t="s">
        <v>927</v>
      </c>
      <c r="AL40" s="14">
        <v>5</v>
      </c>
      <c r="AM40" s="14" t="s">
        <v>927</v>
      </c>
      <c r="AN40" s="14">
        <v>9</v>
      </c>
      <c r="AO40" s="14" t="s">
        <v>300</v>
      </c>
      <c r="AP40" s="14">
        <v>7860</v>
      </c>
      <c r="AQ40" s="14"/>
      <c r="AR40" s="14"/>
      <c r="AS40" s="14"/>
      <c r="AT40" s="14"/>
      <c r="AU40" s="42" t="s">
        <v>513</v>
      </c>
      <c r="AV40" s="14" t="s">
        <v>1039</v>
      </c>
      <c r="AW40" s="14" t="s">
        <v>510</v>
      </c>
      <c r="AX40" s="14" t="s">
        <v>511</v>
      </c>
      <c r="AY40" s="14" t="s">
        <v>1040</v>
      </c>
      <c r="AZ40" s="4">
        <v>45580</v>
      </c>
      <c r="BA40" s="4">
        <v>45658</v>
      </c>
      <c r="BB40" s="4">
        <v>46022</v>
      </c>
      <c r="BC40" s="14">
        <v>108993</v>
      </c>
      <c r="BD40" s="14">
        <v>126431.88</v>
      </c>
      <c r="BE40" s="11"/>
      <c r="BF40" s="10"/>
      <c r="BG40" s="14" t="s">
        <v>512</v>
      </c>
      <c r="BH40" s="14"/>
      <c r="BI40" s="14" t="s">
        <v>516</v>
      </c>
      <c r="BJ40" s="14" t="s">
        <v>683</v>
      </c>
      <c r="BK40" s="14"/>
      <c r="BL40" s="15">
        <v>45575</v>
      </c>
      <c r="BM40" s="15">
        <v>45632</v>
      </c>
      <c r="BN40" s="14" t="s">
        <v>363</v>
      </c>
      <c r="BO40" s="14"/>
      <c r="BP40" s="14">
        <v>35</v>
      </c>
      <c r="BQ40" s="14" t="s">
        <v>302</v>
      </c>
      <c r="BR40" s="8" t="s">
        <v>1143</v>
      </c>
      <c r="BS40" s="9">
        <v>11200</v>
      </c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7" t="s">
        <v>1154</v>
      </c>
      <c r="CG40" s="14" t="s">
        <v>511</v>
      </c>
      <c r="CH40" s="4">
        <v>45671</v>
      </c>
      <c r="CI40" s="13"/>
    </row>
    <row r="41" spans="1:87" x14ac:dyDescent="0.25">
      <c r="A41" s="3">
        <v>2024</v>
      </c>
      <c r="B41" s="4">
        <v>45566</v>
      </c>
      <c r="C41" s="4">
        <v>45657</v>
      </c>
      <c r="D41" s="14" t="s">
        <v>191</v>
      </c>
      <c r="E41" s="14" t="s">
        <v>197</v>
      </c>
      <c r="F41" s="5" t="s">
        <v>200</v>
      </c>
      <c r="G41" s="13" t="s">
        <v>589</v>
      </c>
      <c r="H41" s="13" t="s">
        <v>203</v>
      </c>
      <c r="I41" s="13" t="s">
        <v>642</v>
      </c>
      <c r="J41" s="13" t="s">
        <v>363</v>
      </c>
      <c r="K41" s="13">
        <v>36</v>
      </c>
      <c r="L41" s="13" t="s">
        <v>363</v>
      </c>
      <c r="M41" s="15"/>
      <c r="N41" s="14" t="s">
        <v>684</v>
      </c>
      <c r="O41" s="14">
        <v>36</v>
      </c>
      <c r="P41" s="4"/>
      <c r="Q41" s="14">
        <v>36</v>
      </c>
      <c r="R41" s="14">
        <v>36</v>
      </c>
      <c r="S41" s="14"/>
      <c r="T41" s="14"/>
      <c r="U41" s="14" t="s">
        <v>363</v>
      </c>
      <c r="V41" s="14" t="s">
        <v>363</v>
      </c>
      <c r="W41" s="14"/>
      <c r="X41" s="14"/>
      <c r="Y41" s="14"/>
      <c r="Z41" s="14"/>
      <c r="AA41" s="16" t="s">
        <v>789</v>
      </c>
      <c r="AB41" s="14">
        <v>36</v>
      </c>
      <c r="AC41" s="14" t="s">
        <v>790</v>
      </c>
      <c r="AD41" s="14" t="s">
        <v>231</v>
      </c>
      <c r="AE41" s="14" t="s">
        <v>928</v>
      </c>
      <c r="AF41" s="14">
        <v>73</v>
      </c>
      <c r="AG41" s="14"/>
      <c r="AH41" s="14" t="s">
        <v>237</v>
      </c>
      <c r="AI41" s="14" t="s">
        <v>476</v>
      </c>
      <c r="AJ41" s="14">
        <v>260300001</v>
      </c>
      <c r="AK41" s="14" t="s">
        <v>457</v>
      </c>
      <c r="AL41" s="14">
        <v>30</v>
      </c>
      <c r="AM41" s="14" t="s">
        <v>457</v>
      </c>
      <c r="AN41" s="14">
        <v>26</v>
      </c>
      <c r="AO41" s="14" t="s">
        <v>283</v>
      </c>
      <c r="AP41" s="14">
        <v>83010</v>
      </c>
      <c r="AQ41" s="5"/>
      <c r="AR41" s="32"/>
      <c r="AS41" s="32"/>
      <c r="AT41" s="5"/>
      <c r="AU41" s="42" t="s">
        <v>513</v>
      </c>
      <c r="AV41" s="14" t="s">
        <v>545</v>
      </c>
      <c r="AW41" s="14" t="s">
        <v>510</v>
      </c>
      <c r="AX41" s="14" t="s">
        <v>511</v>
      </c>
      <c r="AY41" s="14" t="s">
        <v>1041</v>
      </c>
      <c r="AZ41" s="4">
        <v>45580</v>
      </c>
      <c r="BA41" s="4">
        <v>45580</v>
      </c>
      <c r="BB41" s="4">
        <v>45657</v>
      </c>
      <c r="BC41" s="14">
        <v>103451.17</v>
      </c>
      <c r="BD41" s="14">
        <v>120003.36</v>
      </c>
      <c r="BE41" s="14"/>
      <c r="BF41" s="14"/>
      <c r="BG41" s="14" t="s">
        <v>512</v>
      </c>
      <c r="BH41" s="14"/>
      <c r="BI41" s="14" t="s">
        <v>516</v>
      </c>
      <c r="BJ41" s="14" t="s">
        <v>684</v>
      </c>
      <c r="BK41" s="14">
        <v>10345.120000000001</v>
      </c>
      <c r="BL41" s="15">
        <v>45574</v>
      </c>
      <c r="BM41" s="15">
        <v>45616</v>
      </c>
      <c r="BN41" s="14" t="s">
        <v>363</v>
      </c>
      <c r="BO41" s="14"/>
      <c r="BP41" s="14">
        <v>36</v>
      </c>
      <c r="BQ41" s="14" t="s">
        <v>302</v>
      </c>
      <c r="BR41" s="8" t="s">
        <v>1142</v>
      </c>
      <c r="BS41" s="9">
        <v>12205</v>
      </c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7" t="s">
        <v>1154</v>
      </c>
      <c r="CG41" s="14" t="s">
        <v>511</v>
      </c>
      <c r="CH41" s="4">
        <v>45671</v>
      </c>
      <c r="CI41" s="13"/>
    </row>
    <row r="42" spans="1:87" x14ac:dyDescent="0.25">
      <c r="A42" s="3">
        <v>2024</v>
      </c>
      <c r="B42" s="4">
        <v>45566</v>
      </c>
      <c r="C42" s="4">
        <v>45657</v>
      </c>
      <c r="D42" s="14" t="s">
        <v>191</v>
      </c>
      <c r="E42" s="14" t="s">
        <v>199</v>
      </c>
      <c r="F42" s="5" t="s">
        <v>200</v>
      </c>
      <c r="G42" s="13" t="s">
        <v>590</v>
      </c>
      <c r="H42" s="13" t="s">
        <v>203</v>
      </c>
      <c r="I42" s="13" t="s">
        <v>643</v>
      </c>
      <c r="J42" s="13" t="s">
        <v>363</v>
      </c>
      <c r="K42" s="13">
        <v>37</v>
      </c>
      <c r="L42" s="13" t="s">
        <v>363</v>
      </c>
      <c r="M42" s="15"/>
      <c r="N42" s="14" t="s">
        <v>685</v>
      </c>
      <c r="O42" s="14">
        <v>37</v>
      </c>
      <c r="P42" s="4"/>
      <c r="Q42" s="14">
        <v>37</v>
      </c>
      <c r="R42" s="14">
        <v>37</v>
      </c>
      <c r="S42" s="14"/>
      <c r="T42" s="14"/>
      <c r="U42" s="14" t="s">
        <v>363</v>
      </c>
      <c r="V42" s="14" t="s">
        <v>363</v>
      </c>
      <c r="W42" s="14"/>
      <c r="X42" s="14"/>
      <c r="Y42" s="14"/>
      <c r="Z42" s="14"/>
      <c r="AA42" s="16" t="s">
        <v>791</v>
      </c>
      <c r="AB42" s="14">
        <v>37</v>
      </c>
      <c r="AC42" s="24" t="s">
        <v>792</v>
      </c>
      <c r="AD42" s="14" t="s">
        <v>231</v>
      </c>
      <c r="AE42" s="14" t="s">
        <v>929</v>
      </c>
      <c r="AF42" s="14">
        <v>182</v>
      </c>
      <c r="AG42" s="14"/>
      <c r="AH42" s="14" t="s">
        <v>237</v>
      </c>
      <c r="AI42" s="14" t="s">
        <v>930</v>
      </c>
      <c r="AJ42" s="14">
        <v>90140001</v>
      </c>
      <c r="AK42" s="14" t="s">
        <v>500</v>
      </c>
      <c r="AL42" s="14">
        <v>14</v>
      </c>
      <c r="AM42" s="14" t="s">
        <v>500</v>
      </c>
      <c r="AN42" s="14">
        <v>9</v>
      </c>
      <c r="AO42" s="14" t="s">
        <v>300</v>
      </c>
      <c r="AP42" s="14">
        <v>3810</v>
      </c>
      <c r="AQ42" s="5"/>
      <c r="AR42" s="5"/>
      <c r="AS42" s="35"/>
      <c r="AT42" s="5"/>
      <c r="AU42" s="42" t="s">
        <v>513</v>
      </c>
      <c r="AV42" s="14" t="s">
        <v>511</v>
      </c>
      <c r="AW42" s="14" t="s">
        <v>510</v>
      </c>
      <c r="AX42" s="14" t="s">
        <v>511</v>
      </c>
      <c r="AY42" s="14" t="s">
        <v>1042</v>
      </c>
      <c r="AZ42" s="4">
        <v>45579</v>
      </c>
      <c r="BA42" s="4">
        <v>45579</v>
      </c>
      <c r="BB42" s="4">
        <v>45657</v>
      </c>
      <c r="BC42" s="14"/>
      <c r="BD42" s="14">
        <v>200000</v>
      </c>
      <c r="BE42" s="14"/>
      <c r="BF42" s="14"/>
      <c r="BG42" s="14" t="s">
        <v>512</v>
      </c>
      <c r="BH42" s="14"/>
      <c r="BI42" s="14" t="s">
        <v>516</v>
      </c>
      <c r="BJ42" s="14" t="s">
        <v>685</v>
      </c>
      <c r="BK42" s="14">
        <v>20000</v>
      </c>
      <c r="BL42" s="15">
        <v>45574</v>
      </c>
      <c r="BM42" s="15">
        <v>45657</v>
      </c>
      <c r="BN42" s="14" t="s">
        <v>363</v>
      </c>
      <c r="BO42" s="14"/>
      <c r="BP42" s="14">
        <v>37</v>
      </c>
      <c r="BQ42" s="14" t="s">
        <v>302</v>
      </c>
      <c r="BR42" s="8" t="s">
        <v>552</v>
      </c>
      <c r="BS42" s="9">
        <v>11100</v>
      </c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7" t="s">
        <v>1154</v>
      </c>
      <c r="CG42" s="14" t="s">
        <v>511</v>
      </c>
      <c r="CH42" s="4">
        <v>45671</v>
      </c>
      <c r="CI42" s="13"/>
    </row>
    <row r="43" spans="1:87" x14ac:dyDescent="0.25">
      <c r="A43" s="3">
        <v>2024</v>
      </c>
      <c r="B43" s="4">
        <v>45566</v>
      </c>
      <c r="C43" s="4">
        <v>45657</v>
      </c>
      <c r="D43" s="14" t="s">
        <v>191</v>
      </c>
      <c r="E43" s="14" t="s">
        <v>197</v>
      </c>
      <c r="F43" s="5" t="s">
        <v>200</v>
      </c>
      <c r="G43" s="13" t="s">
        <v>591</v>
      </c>
      <c r="H43" s="13" t="s">
        <v>203</v>
      </c>
      <c r="I43" s="13" t="s">
        <v>639</v>
      </c>
      <c r="J43" s="13" t="s">
        <v>363</v>
      </c>
      <c r="K43" s="13">
        <v>38</v>
      </c>
      <c r="L43" s="13" t="s">
        <v>363</v>
      </c>
      <c r="M43" s="15"/>
      <c r="N43" s="14" t="s">
        <v>677</v>
      </c>
      <c r="O43" s="14">
        <v>38</v>
      </c>
      <c r="P43" s="4"/>
      <c r="Q43" s="14">
        <v>38</v>
      </c>
      <c r="R43" s="14">
        <v>38</v>
      </c>
      <c r="S43" s="14"/>
      <c r="T43" s="14"/>
      <c r="U43" s="14" t="s">
        <v>363</v>
      </c>
      <c r="V43" s="14" t="s">
        <v>363</v>
      </c>
      <c r="W43" s="14" t="s">
        <v>768</v>
      </c>
      <c r="X43" s="14" t="s">
        <v>793</v>
      </c>
      <c r="Y43" s="14" t="s">
        <v>770</v>
      </c>
      <c r="Z43" s="14" t="s">
        <v>205</v>
      </c>
      <c r="AA43" s="16" t="s">
        <v>771</v>
      </c>
      <c r="AB43" s="14">
        <v>38</v>
      </c>
      <c r="AC43" s="14" t="s">
        <v>772</v>
      </c>
      <c r="AD43" s="14" t="s">
        <v>212</v>
      </c>
      <c r="AE43" s="14" t="s">
        <v>919</v>
      </c>
      <c r="AF43" s="14">
        <v>17</v>
      </c>
      <c r="AG43" s="14"/>
      <c r="AH43" s="14" t="s">
        <v>237</v>
      </c>
      <c r="AI43" s="14" t="s">
        <v>920</v>
      </c>
      <c r="AJ43" s="14">
        <v>260300001</v>
      </c>
      <c r="AK43" s="14" t="s">
        <v>457</v>
      </c>
      <c r="AL43" s="14">
        <v>30</v>
      </c>
      <c r="AM43" s="14" t="s">
        <v>457</v>
      </c>
      <c r="AN43" s="14">
        <v>26</v>
      </c>
      <c r="AO43" s="14" t="s">
        <v>283</v>
      </c>
      <c r="AP43" s="14">
        <v>83130</v>
      </c>
      <c r="AQ43" s="14"/>
      <c r="AR43" s="14"/>
      <c r="AS43" s="14"/>
      <c r="AT43" s="14"/>
      <c r="AU43" s="42" t="s">
        <v>513</v>
      </c>
      <c r="AV43" s="14" t="s">
        <v>1030</v>
      </c>
      <c r="AW43" s="14" t="s">
        <v>510</v>
      </c>
      <c r="AX43" s="14" t="s">
        <v>511</v>
      </c>
      <c r="AY43" s="14" t="s">
        <v>1043</v>
      </c>
      <c r="AZ43" s="4">
        <v>45590</v>
      </c>
      <c r="BA43" s="4">
        <v>45590</v>
      </c>
      <c r="BB43" s="4">
        <v>45657</v>
      </c>
      <c r="BC43" s="11">
        <v>181413.24</v>
      </c>
      <c r="BD43" s="11">
        <v>210439.36</v>
      </c>
      <c r="BE43" s="11"/>
      <c r="BF43" s="14"/>
      <c r="BG43" s="14" t="s">
        <v>512</v>
      </c>
      <c r="BH43" s="14"/>
      <c r="BI43" s="14" t="s">
        <v>516</v>
      </c>
      <c r="BJ43" s="14" t="s">
        <v>677</v>
      </c>
      <c r="BK43" s="14"/>
      <c r="BL43" s="15">
        <v>45580</v>
      </c>
      <c r="BM43" s="15">
        <v>45610</v>
      </c>
      <c r="BN43" s="14" t="s">
        <v>363</v>
      </c>
      <c r="BO43" s="14"/>
      <c r="BP43" s="14">
        <v>38</v>
      </c>
      <c r="BQ43" s="14" t="s">
        <v>302</v>
      </c>
      <c r="BR43" s="8" t="s">
        <v>1143</v>
      </c>
      <c r="BS43" s="9">
        <v>11200</v>
      </c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7" t="s">
        <v>1154</v>
      </c>
      <c r="CG43" s="14" t="s">
        <v>511</v>
      </c>
      <c r="CH43" s="4">
        <v>45671</v>
      </c>
      <c r="CI43" s="13"/>
    </row>
    <row r="44" spans="1:87" x14ac:dyDescent="0.25">
      <c r="A44" s="3">
        <v>2024</v>
      </c>
      <c r="B44" s="4">
        <v>45566</v>
      </c>
      <c r="C44" s="4">
        <v>45657</v>
      </c>
      <c r="D44" s="14" t="s">
        <v>191</v>
      </c>
      <c r="E44" s="14" t="s">
        <v>199</v>
      </c>
      <c r="F44" s="5" t="s">
        <v>200</v>
      </c>
      <c r="G44" s="13" t="s">
        <v>592</v>
      </c>
      <c r="H44" s="13" t="s">
        <v>203</v>
      </c>
      <c r="I44" s="13" t="s">
        <v>639</v>
      </c>
      <c r="J44" s="13" t="s">
        <v>363</v>
      </c>
      <c r="K44" s="13">
        <v>39</v>
      </c>
      <c r="L44" s="13" t="s">
        <v>363</v>
      </c>
      <c r="M44" s="15"/>
      <c r="N44" s="14" t="s">
        <v>686</v>
      </c>
      <c r="O44" s="14">
        <v>39</v>
      </c>
      <c r="P44" s="4"/>
      <c r="Q44" s="14">
        <v>39</v>
      </c>
      <c r="R44" s="14">
        <v>39</v>
      </c>
      <c r="S44" s="14"/>
      <c r="T44" s="14"/>
      <c r="U44" s="14" t="s">
        <v>363</v>
      </c>
      <c r="V44" s="14" t="s">
        <v>363</v>
      </c>
      <c r="W44" s="14"/>
      <c r="X44" s="14"/>
      <c r="Y44" s="14"/>
      <c r="Z44" s="14"/>
      <c r="AA44" s="16" t="s">
        <v>785</v>
      </c>
      <c r="AB44" s="14">
        <v>39</v>
      </c>
      <c r="AC44" s="8" t="s">
        <v>786</v>
      </c>
      <c r="AD44" s="14" t="s">
        <v>212</v>
      </c>
      <c r="AE44" s="14" t="s">
        <v>924</v>
      </c>
      <c r="AF44" s="14">
        <v>71</v>
      </c>
      <c r="AG44" s="14"/>
      <c r="AH44" s="14" t="s">
        <v>237</v>
      </c>
      <c r="AI44" s="14" t="s">
        <v>455</v>
      </c>
      <c r="AJ44" s="14">
        <v>260300001</v>
      </c>
      <c r="AK44" s="14" t="s">
        <v>457</v>
      </c>
      <c r="AL44" s="14">
        <v>30</v>
      </c>
      <c r="AM44" s="14" t="s">
        <v>457</v>
      </c>
      <c r="AN44" s="14">
        <v>26</v>
      </c>
      <c r="AO44" s="14" t="s">
        <v>283</v>
      </c>
      <c r="AP44" s="14">
        <v>83000</v>
      </c>
      <c r="AQ44" s="5"/>
      <c r="AR44" s="5"/>
      <c r="AS44" s="32"/>
      <c r="AT44" s="5"/>
      <c r="AU44" s="42" t="s">
        <v>513</v>
      </c>
      <c r="AV44" s="14" t="s">
        <v>539</v>
      </c>
      <c r="AW44" s="14" t="s">
        <v>510</v>
      </c>
      <c r="AX44" s="14" t="s">
        <v>511</v>
      </c>
      <c r="AY44" s="14" t="s">
        <v>1044</v>
      </c>
      <c r="AZ44" s="4">
        <v>45581</v>
      </c>
      <c r="BA44" s="4">
        <v>45581</v>
      </c>
      <c r="BB44" s="4">
        <v>45639</v>
      </c>
      <c r="BC44" s="14">
        <v>82990.84</v>
      </c>
      <c r="BD44" s="14">
        <v>92690.37</v>
      </c>
      <c r="BE44" s="14"/>
      <c r="BF44" s="14"/>
      <c r="BG44" s="14" t="s">
        <v>512</v>
      </c>
      <c r="BH44" s="14"/>
      <c r="BI44" s="14" t="s">
        <v>516</v>
      </c>
      <c r="BJ44" s="14" t="s">
        <v>686</v>
      </c>
      <c r="BK44" s="14">
        <v>8299.08</v>
      </c>
      <c r="BL44" s="15">
        <v>45581</v>
      </c>
      <c r="BM44" s="15">
        <v>45639</v>
      </c>
      <c r="BN44" s="14" t="s">
        <v>363</v>
      </c>
      <c r="BO44" s="14"/>
      <c r="BP44" s="14">
        <v>39</v>
      </c>
      <c r="BQ44" s="14" t="s">
        <v>302</v>
      </c>
      <c r="BR44" s="8" t="s">
        <v>1141</v>
      </c>
      <c r="BS44" s="9">
        <v>11300</v>
      </c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7" t="s">
        <v>1154</v>
      </c>
      <c r="CG44" s="14" t="s">
        <v>511</v>
      </c>
      <c r="CH44" s="4">
        <v>45671</v>
      </c>
      <c r="CI44" s="13"/>
    </row>
    <row r="45" spans="1:87" x14ac:dyDescent="0.25">
      <c r="A45" s="3">
        <v>2024</v>
      </c>
      <c r="B45" s="4">
        <v>45566</v>
      </c>
      <c r="C45" s="4">
        <v>45657</v>
      </c>
      <c r="D45" s="14" t="s">
        <v>191</v>
      </c>
      <c r="E45" s="14" t="s">
        <v>197</v>
      </c>
      <c r="F45" s="5" t="s">
        <v>200</v>
      </c>
      <c r="G45" s="13" t="s">
        <v>593</v>
      </c>
      <c r="H45" s="13" t="s">
        <v>203</v>
      </c>
      <c r="I45" s="13" t="s">
        <v>639</v>
      </c>
      <c r="J45" s="13" t="s">
        <v>363</v>
      </c>
      <c r="K45" s="13">
        <v>40</v>
      </c>
      <c r="L45" s="13" t="s">
        <v>363</v>
      </c>
      <c r="M45" s="15"/>
      <c r="N45" s="14" t="s">
        <v>687</v>
      </c>
      <c r="O45" s="14">
        <v>40</v>
      </c>
      <c r="P45" s="4"/>
      <c r="Q45" s="14">
        <v>40</v>
      </c>
      <c r="R45" s="14">
        <v>40</v>
      </c>
      <c r="S45" s="14"/>
      <c r="T45" s="14"/>
      <c r="U45" s="14" t="s">
        <v>363</v>
      </c>
      <c r="V45" s="14" t="s">
        <v>363</v>
      </c>
      <c r="W45" s="14"/>
      <c r="X45" s="14"/>
      <c r="Y45" s="14"/>
      <c r="Z45" s="14"/>
      <c r="AA45" s="16" t="s">
        <v>794</v>
      </c>
      <c r="AB45" s="14">
        <v>40</v>
      </c>
      <c r="AC45" s="14" t="s">
        <v>795</v>
      </c>
      <c r="AD45" s="14" t="s">
        <v>231</v>
      </c>
      <c r="AE45" s="14" t="s">
        <v>931</v>
      </c>
      <c r="AF45" s="14">
        <v>227</v>
      </c>
      <c r="AG45" s="14"/>
      <c r="AH45" s="14" t="s">
        <v>237</v>
      </c>
      <c r="AI45" s="14" t="s">
        <v>471</v>
      </c>
      <c r="AJ45" s="14">
        <v>260300001</v>
      </c>
      <c r="AK45" s="14" t="s">
        <v>457</v>
      </c>
      <c r="AL45" s="14">
        <v>30</v>
      </c>
      <c r="AM45" s="14" t="s">
        <v>457</v>
      </c>
      <c r="AN45" s="14">
        <v>26</v>
      </c>
      <c r="AO45" s="14" t="s">
        <v>283</v>
      </c>
      <c r="AP45" s="14">
        <v>83190</v>
      </c>
      <c r="AQ45" s="14"/>
      <c r="AR45" s="24"/>
      <c r="AS45" s="24"/>
      <c r="AT45" s="5"/>
      <c r="AU45" s="42" t="s">
        <v>513</v>
      </c>
      <c r="AV45" s="14" t="s">
        <v>546</v>
      </c>
      <c r="AW45" s="14" t="s">
        <v>510</v>
      </c>
      <c r="AX45" s="14" t="s">
        <v>511</v>
      </c>
      <c r="AY45" s="14" t="s">
        <v>1045</v>
      </c>
      <c r="AZ45" s="4">
        <v>45589</v>
      </c>
      <c r="BA45" s="4">
        <v>45589</v>
      </c>
      <c r="BB45" s="4">
        <v>45657</v>
      </c>
      <c r="BC45" s="14">
        <v>85250</v>
      </c>
      <c r="BD45" s="14">
        <v>98890</v>
      </c>
      <c r="BE45" s="14"/>
      <c r="BF45" s="14"/>
      <c r="BG45" s="14" t="s">
        <v>512</v>
      </c>
      <c r="BH45" s="14"/>
      <c r="BI45" s="14" t="s">
        <v>516</v>
      </c>
      <c r="BJ45" s="14" t="s">
        <v>687</v>
      </c>
      <c r="BK45" s="14"/>
      <c r="BL45" s="15">
        <v>45581</v>
      </c>
      <c r="BM45" s="15">
        <v>45597</v>
      </c>
      <c r="BN45" s="14" t="s">
        <v>363</v>
      </c>
      <c r="BO45" s="14"/>
      <c r="BP45" s="14">
        <v>40</v>
      </c>
      <c r="BQ45" s="14" t="s">
        <v>302</v>
      </c>
      <c r="BR45" s="8" t="s">
        <v>1141</v>
      </c>
      <c r="BS45" s="9">
        <v>11300</v>
      </c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7" t="s">
        <v>1154</v>
      </c>
      <c r="CG45" s="14" t="s">
        <v>511</v>
      </c>
      <c r="CH45" s="4">
        <v>45671</v>
      </c>
      <c r="CI45" s="13"/>
    </row>
    <row r="46" spans="1:87" x14ac:dyDescent="0.25">
      <c r="A46" s="3">
        <v>2024</v>
      </c>
      <c r="B46" s="4">
        <v>45566</v>
      </c>
      <c r="C46" s="4">
        <v>45657</v>
      </c>
      <c r="D46" s="14" t="s">
        <v>191</v>
      </c>
      <c r="E46" s="14" t="s">
        <v>197</v>
      </c>
      <c r="F46" s="5" t="s">
        <v>200</v>
      </c>
      <c r="G46" s="13" t="s">
        <v>594</v>
      </c>
      <c r="H46" s="13" t="s">
        <v>203</v>
      </c>
      <c r="I46" s="13" t="s">
        <v>639</v>
      </c>
      <c r="J46" s="13" t="s">
        <v>363</v>
      </c>
      <c r="K46" s="13">
        <v>41</v>
      </c>
      <c r="L46" s="13" t="s">
        <v>363</v>
      </c>
      <c r="M46" s="15"/>
      <c r="N46" s="14" t="s">
        <v>688</v>
      </c>
      <c r="O46" s="14">
        <v>41</v>
      </c>
      <c r="P46" s="4"/>
      <c r="Q46" s="14">
        <v>41</v>
      </c>
      <c r="R46" s="14">
        <v>41</v>
      </c>
      <c r="S46" s="14"/>
      <c r="T46" s="14"/>
      <c r="U46" s="14" t="s">
        <v>363</v>
      </c>
      <c r="V46" s="14" t="s">
        <v>363</v>
      </c>
      <c r="W46" s="14" t="s">
        <v>796</v>
      </c>
      <c r="X46" s="14" t="s">
        <v>797</v>
      </c>
      <c r="Y46" s="14" t="s">
        <v>798</v>
      </c>
      <c r="Z46" s="14" t="s">
        <v>204</v>
      </c>
      <c r="AA46" s="16" t="s">
        <v>799</v>
      </c>
      <c r="AB46" s="14">
        <v>41</v>
      </c>
      <c r="AC46" s="14" t="s">
        <v>800</v>
      </c>
      <c r="AD46" s="14" t="s">
        <v>212</v>
      </c>
      <c r="AE46" s="14" t="s">
        <v>932</v>
      </c>
      <c r="AF46" s="14">
        <v>3154</v>
      </c>
      <c r="AG46" s="14"/>
      <c r="AH46" s="14" t="s">
        <v>237</v>
      </c>
      <c r="AI46" s="14" t="s">
        <v>933</v>
      </c>
      <c r="AJ46" s="14">
        <v>260180178</v>
      </c>
      <c r="AK46" s="14" t="s">
        <v>485</v>
      </c>
      <c r="AL46" s="14">
        <v>18</v>
      </c>
      <c r="AM46" s="14" t="s">
        <v>485</v>
      </c>
      <c r="AN46" s="14">
        <v>26</v>
      </c>
      <c r="AO46" s="14" t="s">
        <v>283</v>
      </c>
      <c r="AP46" s="14">
        <v>85134</v>
      </c>
      <c r="AQ46" s="24"/>
      <c r="AR46" s="24"/>
      <c r="AS46" s="24"/>
      <c r="AT46" s="5"/>
      <c r="AU46" s="42" t="s">
        <v>513</v>
      </c>
      <c r="AV46" s="14" t="s">
        <v>1030</v>
      </c>
      <c r="AW46" s="14" t="s">
        <v>510</v>
      </c>
      <c r="AX46" s="14" t="s">
        <v>511</v>
      </c>
      <c r="AY46" s="14" t="s">
        <v>1046</v>
      </c>
      <c r="AZ46" s="4">
        <v>45600</v>
      </c>
      <c r="BA46" s="4">
        <v>45600</v>
      </c>
      <c r="BB46" s="4">
        <v>45657</v>
      </c>
      <c r="BC46" s="14">
        <v>180000</v>
      </c>
      <c r="BD46" s="14">
        <v>208800</v>
      </c>
      <c r="BE46" s="10"/>
      <c r="BF46" s="10"/>
      <c r="BG46" s="14" t="s">
        <v>512</v>
      </c>
      <c r="BH46" s="14"/>
      <c r="BI46" s="14" t="s">
        <v>516</v>
      </c>
      <c r="BJ46" s="14" t="s">
        <v>688</v>
      </c>
      <c r="BK46" s="14">
        <v>18000</v>
      </c>
      <c r="BL46" s="15">
        <v>45601</v>
      </c>
      <c r="BM46" s="15">
        <v>45632</v>
      </c>
      <c r="BN46" s="14" t="s">
        <v>363</v>
      </c>
      <c r="BO46" s="14"/>
      <c r="BP46" s="14">
        <v>41</v>
      </c>
      <c r="BQ46" s="14" t="s">
        <v>302</v>
      </c>
      <c r="BR46" s="8" t="s">
        <v>1145</v>
      </c>
      <c r="BS46" s="9" t="s">
        <v>522</v>
      </c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7" t="s">
        <v>1154</v>
      </c>
      <c r="CG46" s="14" t="s">
        <v>511</v>
      </c>
      <c r="CH46" s="4">
        <v>45671</v>
      </c>
      <c r="CI46" s="13"/>
    </row>
    <row r="47" spans="1:87" x14ac:dyDescent="0.25">
      <c r="A47" s="3">
        <v>2024</v>
      </c>
      <c r="B47" s="4">
        <v>45566</v>
      </c>
      <c r="C47" s="4">
        <v>45657</v>
      </c>
      <c r="D47" s="14" t="s">
        <v>191</v>
      </c>
      <c r="E47" s="14" t="s">
        <v>197</v>
      </c>
      <c r="F47" s="5" t="s">
        <v>200</v>
      </c>
      <c r="G47" s="13" t="s">
        <v>595</v>
      </c>
      <c r="H47" s="13" t="s">
        <v>203</v>
      </c>
      <c r="I47" s="13" t="s">
        <v>640</v>
      </c>
      <c r="J47" s="13" t="s">
        <v>363</v>
      </c>
      <c r="K47" s="13">
        <v>42</v>
      </c>
      <c r="L47" s="13" t="s">
        <v>363</v>
      </c>
      <c r="M47" s="15"/>
      <c r="N47" s="14" t="s">
        <v>689</v>
      </c>
      <c r="O47" s="14">
        <v>42</v>
      </c>
      <c r="P47" s="4"/>
      <c r="Q47" s="14">
        <v>42</v>
      </c>
      <c r="R47" s="14">
        <v>42</v>
      </c>
      <c r="S47" s="14"/>
      <c r="T47" s="14"/>
      <c r="U47" s="14" t="s">
        <v>363</v>
      </c>
      <c r="V47" s="14" t="s">
        <v>363</v>
      </c>
      <c r="W47" s="14"/>
      <c r="X47" s="14"/>
      <c r="Y47" s="14"/>
      <c r="Z47" s="14"/>
      <c r="AA47" s="14" t="s">
        <v>542</v>
      </c>
      <c r="AB47" s="14">
        <v>42</v>
      </c>
      <c r="AC47" s="14" t="s">
        <v>543</v>
      </c>
      <c r="AD47" s="14" t="s">
        <v>206</v>
      </c>
      <c r="AE47" s="14" t="s">
        <v>934</v>
      </c>
      <c r="AF47" s="14" t="s">
        <v>474</v>
      </c>
      <c r="AG47" s="14"/>
      <c r="AH47" s="14" t="s">
        <v>237</v>
      </c>
      <c r="AI47" s="14" t="s">
        <v>935</v>
      </c>
      <c r="AJ47" s="14">
        <v>260300001</v>
      </c>
      <c r="AK47" s="14" t="s">
        <v>457</v>
      </c>
      <c r="AL47" s="14">
        <v>30</v>
      </c>
      <c r="AM47" s="14" t="s">
        <v>457</v>
      </c>
      <c r="AN47" s="14">
        <v>26</v>
      </c>
      <c r="AO47" s="14" t="s">
        <v>283</v>
      </c>
      <c r="AP47" s="14">
        <v>83243</v>
      </c>
      <c r="AQ47" s="14"/>
      <c r="AR47" s="14"/>
      <c r="AS47" s="14"/>
      <c r="AT47" s="14"/>
      <c r="AU47" s="42" t="s">
        <v>513</v>
      </c>
      <c r="AV47" s="14" t="s">
        <v>540</v>
      </c>
      <c r="AW47" s="14" t="s">
        <v>510</v>
      </c>
      <c r="AX47" s="14" t="s">
        <v>511</v>
      </c>
      <c r="AY47" s="14" t="s">
        <v>1047</v>
      </c>
      <c r="AZ47" s="4">
        <v>45589</v>
      </c>
      <c r="BA47" s="4">
        <v>45589</v>
      </c>
      <c r="BB47" s="4">
        <v>45657</v>
      </c>
      <c r="BC47" s="14">
        <v>98000</v>
      </c>
      <c r="BD47" s="14"/>
      <c r="BE47" s="14"/>
      <c r="BF47" s="14"/>
      <c r="BG47" s="14" t="s">
        <v>512</v>
      </c>
      <c r="BH47" s="14"/>
      <c r="BI47" s="14" t="s">
        <v>516</v>
      </c>
      <c r="BJ47" s="14" t="s">
        <v>689</v>
      </c>
      <c r="BK47" s="14"/>
      <c r="BL47" s="15">
        <v>45582</v>
      </c>
      <c r="BM47" s="15">
        <v>45594</v>
      </c>
      <c r="BN47" s="14" t="s">
        <v>363</v>
      </c>
      <c r="BO47" s="14"/>
      <c r="BP47" s="14">
        <v>42</v>
      </c>
      <c r="BQ47" s="14" t="s">
        <v>302</v>
      </c>
      <c r="BR47" s="8" t="s">
        <v>552</v>
      </c>
      <c r="BS47" s="9">
        <v>11100</v>
      </c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7" t="s">
        <v>1154</v>
      </c>
      <c r="CG47" s="14" t="s">
        <v>511</v>
      </c>
      <c r="CH47" s="4">
        <v>45671</v>
      </c>
      <c r="CI47" s="13"/>
    </row>
    <row r="48" spans="1:87" x14ac:dyDescent="0.25">
      <c r="A48" s="3">
        <v>2024</v>
      </c>
      <c r="B48" s="4">
        <v>45566</v>
      </c>
      <c r="C48" s="4">
        <v>45657</v>
      </c>
      <c r="D48" s="14" t="s">
        <v>191</v>
      </c>
      <c r="E48" s="14" t="s">
        <v>197</v>
      </c>
      <c r="F48" s="14" t="s">
        <v>200</v>
      </c>
      <c r="G48" s="13" t="s">
        <v>596</v>
      </c>
      <c r="H48" s="13" t="s">
        <v>203</v>
      </c>
      <c r="I48" s="13" t="s">
        <v>639</v>
      </c>
      <c r="J48" s="13" t="s">
        <v>363</v>
      </c>
      <c r="K48" s="13">
        <v>43</v>
      </c>
      <c r="L48" s="13" t="s">
        <v>363</v>
      </c>
      <c r="M48" s="15"/>
      <c r="N48" s="14" t="s">
        <v>690</v>
      </c>
      <c r="O48" s="14">
        <v>43</v>
      </c>
      <c r="P48" s="4"/>
      <c r="Q48" s="14">
        <v>43</v>
      </c>
      <c r="R48" s="14">
        <v>43</v>
      </c>
      <c r="S48" s="14"/>
      <c r="T48" s="14"/>
      <c r="U48" s="14" t="s">
        <v>363</v>
      </c>
      <c r="V48" s="14" t="s">
        <v>363</v>
      </c>
      <c r="W48" s="14"/>
      <c r="X48" s="14"/>
      <c r="Y48" s="14"/>
      <c r="Z48" s="14"/>
      <c r="AA48" s="16" t="s">
        <v>801</v>
      </c>
      <c r="AB48" s="14">
        <v>43</v>
      </c>
      <c r="AC48" s="14" t="s">
        <v>802</v>
      </c>
      <c r="AD48" s="14" t="s">
        <v>212</v>
      </c>
      <c r="AE48" s="14" t="s">
        <v>936</v>
      </c>
      <c r="AF48" s="14">
        <v>380</v>
      </c>
      <c r="AG48" s="14"/>
      <c r="AH48" s="14" t="s">
        <v>237</v>
      </c>
      <c r="AI48" s="14" t="s">
        <v>937</v>
      </c>
      <c r="AJ48" s="14">
        <v>140390002</v>
      </c>
      <c r="AK48" s="14" t="s">
        <v>469</v>
      </c>
      <c r="AL48" s="14">
        <v>39</v>
      </c>
      <c r="AM48" s="14" t="s">
        <v>469</v>
      </c>
      <c r="AN48" s="14">
        <v>14</v>
      </c>
      <c r="AO48" s="14" t="s">
        <v>289</v>
      </c>
      <c r="AP48" s="14">
        <v>44460</v>
      </c>
      <c r="AQ48" s="14"/>
      <c r="AR48" s="14"/>
      <c r="AS48" s="14"/>
      <c r="AT48" s="14"/>
      <c r="AU48" s="42" t="s">
        <v>513</v>
      </c>
      <c r="AV48" s="14" t="s">
        <v>511</v>
      </c>
      <c r="AW48" s="14" t="s">
        <v>510</v>
      </c>
      <c r="AX48" s="14" t="s">
        <v>511</v>
      </c>
      <c r="AY48" s="14" t="s">
        <v>1048</v>
      </c>
      <c r="AZ48" s="4">
        <v>45596</v>
      </c>
      <c r="BA48" s="4">
        <v>45596</v>
      </c>
      <c r="BB48" s="4">
        <v>45657</v>
      </c>
      <c r="BC48" s="14"/>
      <c r="BD48" s="14">
        <v>275503.46000000002</v>
      </c>
      <c r="BE48" s="14"/>
      <c r="BF48" s="14"/>
      <c r="BG48" s="14" t="s">
        <v>512</v>
      </c>
      <c r="BH48" s="14"/>
      <c r="BI48" s="14" t="s">
        <v>516</v>
      </c>
      <c r="BJ48" s="14" t="s">
        <v>690</v>
      </c>
      <c r="BK48" s="14">
        <v>23750.29</v>
      </c>
      <c r="BL48" s="15">
        <v>45580</v>
      </c>
      <c r="BM48" s="15">
        <v>45597</v>
      </c>
      <c r="BN48" s="14" t="s">
        <v>363</v>
      </c>
      <c r="BO48" s="14"/>
      <c r="BP48" s="14">
        <v>43</v>
      </c>
      <c r="BQ48" s="14" t="s">
        <v>302</v>
      </c>
      <c r="BR48" s="8" t="s">
        <v>554</v>
      </c>
      <c r="BS48" s="9">
        <v>11300</v>
      </c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7" t="s">
        <v>1154</v>
      </c>
      <c r="CG48" s="14" t="s">
        <v>511</v>
      </c>
      <c r="CH48" s="4">
        <v>45671</v>
      </c>
      <c r="CI48" s="13"/>
    </row>
    <row r="49" spans="1:87" x14ac:dyDescent="0.25">
      <c r="A49" s="3">
        <v>2024</v>
      </c>
      <c r="B49" s="4">
        <v>45566</v>
      </c>
      <c r="C49" s="4">
        <v>45657</v>
      </c>
      <c r="D49" s="14" t="s">
        <v>191</v>
      </c>
      <c r="E49" s="14" t="s">
        <v>197</v>
      </c>
      <c r="F49" s="14" t="s">
        <v>200</v>
      </c>
      <c r="G49" s="13" t="s">
        <v>597</v>
      </c>
      <c r="H49" s="13" t="s">
        <v>203</v>
      </c>
      <c r="I49" s="13" t="s">
        <v>642</v>
      </c>
      <c r="J49" s="13" t="s">
        <v>363</v>
      </c>
      <c r="K49" s="13">
        <v>44</v>
      </c>
      <c r="L49" s="13" t="s">
        <v>363</v>
      </c>
      <c r="M49" s="15"/>
      <c r="N49" s="14" t="s">
        <v>691</v>
      </c>
      <c r="O49" s="14">
        <v>44</v>
      </c>
      <c r="P49" s="4"/>
      <c r="Q49" s="14">
        <v>44</v>
      </c>
      <c r="R49" s="14">
        <v>44</v>
      </c>
      <c r="S49" s="14"/>
      <c r="T49" s="14"/>
      <c r="U49" s="14" t="s">
        <v>363</v>
      </c>
      <c r="V49" s="14" t="s">
        <v>363</v>
      </c>
      <c r="W49" s="14"/>
      <c r="X49" s="14"/>
      <c r="Y49" s="14"/>
      <c r="Z49" s="14"/>
      <c r="AA49" s="14" t="s">
        <v>803</v>
      </c>
      <c r="AB49" s="14">
        <v>44</v>
      </c>
      <c r="AC49" s="8" t="s">
        <v>804</v>
      </c>
      <c r="AD49" s="14" t="s">
        <v>212</v>
      </c>
      <c r="AE49" s="14" t="s">
        <v>938</v>
      </c>
      <c r="AF49" s="14">
        <v>188</v>
      </c>
      <c r="AG49" s="14"/>
      <c r="AH49" s="14" t="s">
        <v>237</v>
      </c>
      <c r="AI49" s="14" t="s">
        <v>904</v>
      </c>
      <c r="AJ49" s="14">
        <v>90100001</v>
      </c>
      <c r="AK49" s="14" t="s">
        <v>902</v>
      </c>
      <c r="AL49" s="14">
        <v>10</v>
      </c>
      <c r="AM49" s="14" t="s">
        <v>902</v>
      </c>
      <c r="AN49" s="14">
        <v>9</v>
      </c>
      <c r="AO49" s="14" t="s">
        <v>300</v>
      </c>
      <c r="AP49" s="14">
        <v>1040</v>
      </c>
      <c r="AQ49" s="5"/>
      <c r="AR49" s="5"/>
      <c r="AS49" s="32"/>
      <c r="AT49" s="5"/>
      <c r="AU49" s="42" t="s">
        <v>513</v>
      </c>
      <c r="AV49" s="14" t="s">
        <v>1027</v>
      </c>
      <c r="AW49" s="14" t="s">
        <v>510</v>
      </c>
      <c r="AX49" s="14" t="s">
        <v>511</v>
      </c>
      <c r="AY49" s="14" t="s">
        <v>1049</v>
      </c>
      <c r="AZ49" s="4">
        <v>45597</v>
      </c>
      <c r="BA49" s="4">
        <v>45597</v>
      </c>
      <c r="BB49" s="4">
        <v>45657</v>
      </c>
      <c r="BC49" s="14">
        <v>299740</v>
      </c>
      <c r="BD49" s="14">
        <v>323359.51</v>
      </c>
      <c r="BE49" s="14"/>
      <c r="BF49" s="14"/>
      <c r="BG49" s="14" t="s">
        <v>512</v>
      </c>
      <c r="BH49" s="14"/>
      <c r="BI49" s="14" t="s">
        <v>516</v>
      </c>
      <c r="BJ49" s="14" t="s">
        <v>691</v>
      </c>
      <c r="BK49" s="14">
        <v>27875.82</v>
      </c>
      <c r="BL49" s="15">
        <v>45587</v>
      </c>
      <c r="BM49" s="15">
        <v>45618</v>
      </c>
      <c r="BN49" s="14" t="s">
        <v>363</v>
      </c>
      <c r="BO49" s="14"/>
      <c r="BP49" s="14">
        <v>44</v>
      </c>
      <c r="BQ49" s="14" t="s">
        <v>302</v>
      </c>
      <c r="BR49" s="8" t="s">
        <v>1142</v>
      </c>
      <c r="BS49" s="9">
        <v>12205</v>
      </c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7" t="s">
        <v>1154</v>
      </c>
      <c r="CG49" s="14" t="s">
        <v>511</v>
      </c>
      <c r="CH49" s="4">
        <v>45671</v>
      </c>
      <c r="CI49" s="13"/>
    </row>
    <row r="50" spans="1:87" x14ac:dyDescent="0.25">
      <c r="A50" s="3">
        <v>2024</v>
      </c>
      <c r="B50" s="4">
        <v>45566</v>
      </c>
      <c r="C50" s="4">
        <v>45657</v>
      </c>
      <c r="D50" s="14" t="s">
        <v>191</v>
      </c>
      <c r="E50" s="14" t="s">
        <v>197</v>
      </c>
      <c r="F50" s="14" t="s">
        <v>200</v>
      </c>
      <c r="G50" s="13" t="s">
        <v>598</v>
      </c>
      <c r="H50" s="13" t="s">
        <v>203</v>
      </c>
      <c r="I50" s="13" t="s">
        <v>644</v>
      </c>
      <c r="J50" s="13" t="s">
        <v>363</v>
      </c>
      <c r="K50" s="13">
        <v>45</v>
      </c>
      <c r="L50" s="13" t="s">
        <v>363</v>
      </c>
      <c r="M50" s="15"/>
      <c r="N50" s="14" t="s">
        <v>692</v>
      </c>
      <c r="O50" s="14">
        <v>45</v>
      </c>
      <c r="P50" s="4"/>
      <c r="Q50" s="14">
        <v>45</v>
      </c>
      <c r="R50" s="14">
        <v>45</v>
      </c>
      <c r="S50" s="14"/>
      <c r="T50" s="14"/>
      <c r="U50" s="14" t="s">
        <v>363</v>
      </c>
      <c r="V50" s="14" t="s">
        <v>363</v>
      </c>
      <c r="W50" s="14" t="s">
        <v>805</v>
      </c>
      <c r="X50" s="14" t="s">
        <v>806</v>
      </c>
      <c r="Y50" s="14" t="s">
        <v>807</v>
      </c>
      <c r="Z50" s="14" t="s">
        <v>204</v>
      </c>
      <c r="AA50" s="30" t="s">
        <v>808</v>
      </c>
      <c r="AB50" s="14">
        <v>45</v>
      </c>
      <c r="AC50" s="14" t="s">
        <v>809</v>
      </c>
      <c r="AD50" s="14" t="s">
        <v>231</v>
      </c>
      <c r="AE50" s="14" t="s">
        <v>939</v>
      </c>
      <c r="AF50" s="14">
        <v>30</v>
      </c>
      <c r="AG50" s="14"/>
      <c r="AH50" s="14" t="s">
        <v>237</v>
      </c>
      <c r="AI50" s="14" t="s">
        <v>940</v>
      </c>
      <c r="AJ50" s="14">
        <v>260300001</v>
      </c>
      <c r="AK50" s="14" t="s">
        <v>457</v>
      </c>
      <c r="AL50" s="14">
        <v>30</v>
      </c>
      <c r="AM50" s="14" t="s">
        <v>457</v>
      </c>
      <c r="AN50" s="14">
        <v>26</v>
      </c>
      <c r="AO50" s="14" t="s">
        <v>283</v>
      </c>
      <c r="AP50" s="14">
        <v>83293</v>
      </c>
      <c r="AQ50" s="14"/>
      <c r="AR50" s="14"/>
      <c r="AS50" s="14"/>
      <c r="AT50" s="14"/>
      <c r="AU50" s="42" t="s">
        <v>513</v>
      </c>
      <c r="AV50" s="14" t="s">
        <v>1033</v>
      </c>
      <c r="AW50" s="14" t="s">
        <v>510</v>
      </c>
      <c r="AX50" s="14" t="s">
        <v>511</v>
      </c>
      <c r="AY50" s="14" t="s">
        <v>1050</v>
      </c>
      <c r="AZ50" s="4">
        <v>45586</v>
      </c>
      <c r="BA50" s="4">
        <v>45586</v>
      </c>
      <c r="BB50" s="4">
        <v>45657</v>
      </c>
      <c r="BC50" s="14">
        <v>84050.2</v>
      </c>
      <c r="BD50" s="14">
        <v>97498.23</v>
      </c>
      <c r="BE50" s="14"/>
      <c r="BF50" s="14"/>
      <c r="BG50" s="14" t="s">
        <v>512</v>
      </c>
      <c r="BH50" s="14"/>
      <c r="BI50" s="14" t="s">
        <v>516</v>
      </c>
      <c r="BJ50" s="14" t="s">
        <v>692</v>
      </c>
      <c r="BK50" s="14"/>
      <c r="BL50" s="15">
        <v>45586</v>
      </c>
      <c r="BM50" s="15">
        <v>45594</v>
      </c>
      <c r="BN50" s="14" t="s">
        <v>363</v>
      </c>
      <c r="BO50" s="14"/>
      <c r="BP50" s="14">
        <v>45</v>
      </c>
      <c r="BQ50" s="14" t="s">
        <v>302</v>
      </c>
      <c r="BR50" s="8" t="s">
        <v>552</v>
      </c>
      <c r="BS50" s="9">
        <v>11100</v>
      </c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7" t="s">
        <v>1154</v>
      </c>
      <c r="CG50" s="14" t="s">
        <v>511</v>
      </c>
      <c r="CH50" s="4">
        <v>45671</v>
      </c>
      <c r="CI50" s="13"/>
    </row>
    <row r="51" spans="1:87" x14ac:dyDescent="0.25">
      <c r="A51" s="3">
        <v>2024</v>
      </c>
      <c r="B51" s="4">
        <v>45566</v>
      </c>
      <c r="C51" s="4">
        <v>45657</v>
      </c>
      <c r="D51" s="14" t="s">
        <v>191</v>
      </c>
      <c r="E51" s="14" t="s">
        <v>199</v>
      </c>
      <c r="F51" s="14" t="s">
        <v>200</v>
      </c>
      <c r="G51" s="13" t="s">
        <v>599</v>
      </c>
      <c r="H51" s="13" t="s">
        <v>203</v>
      </c>
      <c r="I51" s="13" t="s">
        <v>643</v>
      </c>
      <c r="J51" s="13" t="s">
        <v>363</v>
      </c>
      <c r="K51" s="13">
        <v>46</v>
      </c>
      <c r="L51" s="13" t="s">
        <v>363</v>
      </c>
      <c r="M51" s="15"/>
      <c r="N51" s="14" t="s">
        <v>693</v>
      </c>
      <c r="O51" s="14">
        <v>46</v>
      </c>
      <c r="P51" s="4"/>
      <c r="Q51" s="14">
        <v>46</v>
      </c>
      <c r="R51" s="14">
        <v>46</v>
      </c>
      <c r="S51" s="14"/>
      <c r="T51" s="14"/>
      <c r="U51" s="14" t="s">
        <v>363</v>
      </c>
      <c r="V51" s="14" t="s">
        <v>363</v>
      </c>
      <c r="W51" s="14"/>
      <c r="X51" s="14"/>
      <c r="Y51" s="14"/>
      <c r="Z51" s="14"/>
      <c r="AA51" s="16" t="s">
        <v>810</v>
      </c>
      <c r="AB51" s="14">
        <v>46</v>
      </c>
      <c r="AC51" s="14" t="s">
        <v>811</v>
      </c>
      <c r="AD51" s="14" t="s">
        <v>220</v>
      </c>
      <c r="AE51" s="14" t="s">
        <v>941</v>
      </c>
      <c r="AF51" s="14">
        <v>310</v>
      </c>
      <c r="AG51" s="14"/>
      <c r="AH51" s="14" t="s">
        <v>237</v>
      </c>
      <c r="AI51" s="14" t="s">
        <v>942</v>
      </c>
      <c r="AJ51" s="14">
        <v>260300001</v>
      </c>
      <c r="AK51" s="14" t="s">
        <v>457</v>
      </c>
      <c r="AL51" s="14">
        <v>30</v>
      </c>
      <c r="AM51" s="14" t="s">
        <v>457</v>
      </c>
      <c r="AN51" s="14">
        <v>26</v>
      </c>
      <c r="AO51" s="14" t="s">
        <v>283</v>
      </c>
      <c r="AP51" s="14">
        <v>83144</v>
      </c>
      <c r="AQ51" s="14"/>
      <c r="AR51" s="14"/>
      <c r="AS51" s="14"/>
      <c r="AT51" s="14"/>
      <c r="AU51" s="42" t="s">
        <v>513</v>
      </c>
      <c r="AV51" s="14" t="s">
        <v>511</v>
      </c>
      <c r="AW51" s="14" t="s">
        <v>510</v>
      </c>
      <c r="AX51" s="14" t="s">
        <v>511</v>
      </c>
      <c r="AY51" s="14" t="s">
        <v>1051</v>
      </c>
      <c r="AZ51" s="4">
        <v>45587</v>
      </c>
      <c r="BA51" s="4">
        <v>45587</v>
      </c>
      <c r="BB51" s="4">
        <v>45657</v>
      </c>
      <c r="BC51" s="14"/>
      <c r="BD51" s="14">
        <v>150336.20000000001</v>
      </c>
      <c r="BE51" s="14"/>
      <c r="BF51" s="14"/>
      <c r="BG51" s="14" t="s">
        <v>512</v>
      </c>
      <c r="BH51" s="14"/>
      <c r="BI51" s="14" t="s">
        <v>516</v>
      </c>
      <c r="BJ51" s="14" t="s">
        <v>693</v>
      </c>
      <c r="BK51" s="14"/>
      <c r="BL51" s="15">
        <v>45586</v>
      </c>
      <c r="BM51" s="15">
        <v>45657</v>
      </c>
      <c r="BN51" s="14" t="s">
        <v>363</v>
      </c>
      <c r="BO51" s="14"/>
      <c r="BP51" s="14">
        <v>46</v>
      </c>
      <c r="BQ51" s="14" t="s">
        <v>302</v>
      </c>
      <c r="BR51" s="8" t="s">
        <v>552</v>
      </c>
      <c r="BS51" s="9">
        <v>11100</v>
      </c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7" t="s">
        <v>1154</v>
      </c>
      <c r="CG51" s="14" t="s">
        <v>511</v>
      </c>
      <c r="CH51" s="4">
        <v>45671</v>
      </c>
      <c r="CI51" s="13"/>
    </row>
    <row r="52" spans="1:87" x14ac:dyDescent="0.25">
      <c r="A52" s="3">
        <v>2024</v>
      </c>
      <c r="B52" s="4">
        <v>45566</v>
      </c>
      <c r="C52" s="4">
        <v>45657</v>
      </c>
      <c r="D52" s="14" t="s">
        <v>191</v>
      </c>
      <c r="E52" s="14" t="s">
        <v>197</v>
      </c>
      <c r="F52" s="14" t="s">
        <v>200</v>
      </c>
      <c r="G52" s="13" t="s">
        <v>600</v>
      </c>
      <c r="H52" s="13" t="s">
        <v>203</v>
      </c>
      <c r="I52" s="13" t="s">
        <v>639</v>
      </c>
      <c r="J52" s="13" t="s">
        <v>363</v>
      </c>
      <c r="K52" s="13">
        <v>47</v>
      </c>
      <c r="L52" s="13" t="s">
        <v>363</v>
      </c>
      <c r="M52" s="15"/>
      <c r="N52" s="14" t="s">
        <v>694</v>
      </c>
      <c r="O52" s="14">
        <v>47</v>
      </c>
      <c r="P52" s="4"/>
      <c r="Q52" s="14">
        <v>47</v>
      </c>
      <c r="R52" s="14">
        <v>47</v>
      </c>
      <c r="S52" s="14"/>
      <c r="T52" s="14"/>
      <c r="U52" s="14" t="s">
        <v>363</v>
      </c>
      <c r="V52" s="14" t="s">
        <v>363</v>
      </c>
      <c r="W52" s="14"/>
      <c r="X52" s="14"/>
      <c r="Y52" s="14"/>
      <c r="Z52" s="14"/>
      <c r="AA52" s="16" t="s">
        <v>812</v>
      </c>
      <c r="AB52" s="14">
        <v>47</v>
      </c>
      <c r="AC52" s="14" t="s">
        <v>813</v>
      </c>
      <c r="AD52" s="14" t="s">
        <v>231</v>
      </c>
      <c r="AE52" s="14" t="s">
        <v>943</v>
      </c>
      <c r="AF52" s="14">
        <v>76</v>
      </c>
      <c r="AG52" s="14"/>
      <c r="AH52" s="14" t="s">
        <v>237</v>
      </c>
      <c r="AI52" s="14" t="s">
        <v>944</v>
      </c>
      <c r="AJ52" s="14">
        <v>211140263</v>
      </c>
      <c r="AK52" s="14" t="s">
        <v>945</v>
      </c>
      <c r="AL52" s="14">
        <v>114</v>
      </c>
      <c r="AM52" s="14" t="s">
        <v>945</v>
      </c>
      <c r="AN52" s="14">
        <v>21</v>
      </c>
      <c r="AO52" s="14" t="s">
        <v>272</v>
      </c>
      <c r="AP52" s="14">
        <v>72160</v>
      </c>
      <c r="AQ52" s="5"/>
      <c r="AR52" s="5"/>
      <c r="AS52" s="35"/>
      <c r="AT52" s="5"/>
      <c r="AU52" s="42" t="s">
        <v>513</v>
      </c>
      <c r="AV52" s="14" t="s">
        <v>515</v>
      </c>
      <c r="AW52" s="14" t="s">
        <v>510</v>
      </c>
      <c r="AX52" s="14" t="s">
        <v>511</v>
      </c>
      <c r="AY52" s="14" t="s">
        <v>1052</v>
      </c>
      <c r="AZ52" s="4">
        <v>45600</v>
      </c>
      <c r="BA52" s="4">
        <v>45600</v>
      </c>
      <c r="BB52" s="4">
        <v>45657</v>
      </c>
      <c r="BC52" s="14">
        <v>513793.1</v>
      </c>
      <c r="BD52" s="14">
        <v>596000</v>
      </c>
      <c r="BE52" s="14"/>
      <c r="BF52" s="14"/>
      <c r="BG52" s="14" t="s">
        <v>512</v>
      </c>
      <c r="BH52" s="14"/>
      <c r="BI52" s="14" t="s">
        <v>516</v>
      </c>
      <c r="BJ52" s="14" t="s">
        <v>694</v>
      </c>
      <c r="BK52" s="14"/>
      <c r="BL52" s="15">
        <v>45590</v>
      </c>
      <c r="BM52" s="15">
        <v>45604</v>
      </c>
      <c r="BN52" s="14" t="s">
        <v>363</v>
      </c>
      <c r="BO52" s="14"/>
      <c r="BP52" s="14">
        <v>47</v>
      </c>
      <c r="BQ52" s="14" t="s">
        <v>302</v>
      </c>
      <c r="BR52" s="8" t="s">
        <v>1141</v>
      </c>
      <c r="BS52" s="9">
        <v>11300</v>
      </c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7" t="s">
        <v>1154</v>
      </c>
      <c r="CG52" s="14" t="s">
        <v>511</v>
      </c>
      <c r="CH52" s="4">
        <v>45671</v>
      </c>
      <c r="CI52" s="13"/>
    </row>
    <row r="53" spans="1:87" x14ac:dyDescent="0.25">
      <c r="A53" s="3">
        <v>2024</v>
      </c>
      <c r="B53" s="4">
        <v>45566</v>
      </c>
      <c r="C53" s="4">
        <v>45657</v>
      </c>
      <c r="D53" s="14" t="s">
        <v>193</v>
      </c>
      <c r="E53" s="14" t="s">
        <v>197</v>
      </c>
      <c r="F53" s="14" t="s">
        <v>200</v>
      </c>
      <c r="G53" s="13" t="s">
        <v>601</v>
      </c>
      <c r="H53" s="13" t="s">
        <v>203</v>
      </c>
      <c r="I53" s="13" t="s">
        <v>639</v>
      </c>
      <c r="J53" s="13" t="s">
        <v>363</v>
      </c>
      <c r="K53" s="13">
        <v>48</v>
      </c>
      <c r="L53" s="13" t="s">
        <v>363</v>
      </c>
      <c r="M53" s="15"/>
      <c r="N53" s="14" t="s">
        <v>695</v>
      </c>
      <c r="O53" s="14">
        <v>48</v>
      </c>
      <c r="P53" s="14"/>
      <c r="Q53" s="14">
        <v>48</v>
      </c>
      <c r="R53" s="14">
        <v>48</v>
      </c>
      <c r="S53" s="14"/>
      <c r="T53" s="14"/>
      <c r="U53" s="14" t="s">
        <v>363</v>
      </c>
      <c r="V53" s="14" t="s">
        <v>363</v>
      </c>
      <c r="W53" s="14" t="s">
        <v>814</v>
      </c>
      <c r="X53" s="14" t="s">
        <v>815</v>
      </c>
      <c r="Y53" s="14" t="s">
        <v>816</v>
      </c>
      <c r="Z53" s="14" t="s">
        <v>205</v>
      </c>
      <c r="AA53" s="16" t="s">
        <v>817</v>
      </c>
      <c r="AB53" s="14">
        <v>48</v>
      </c>
      <c r="AC53" s="30" t="s">
        <v>818</v>
      </c>
      <c r="AD53" s="14" t="s">
        <v>231</v>
      </c>
      <c r="AE53" s="14" t="s">
        <v>499</v>
      </c>
      <c r="AF53" s="14">
        <v>63</v>
      </c>
      <c r="AG53" s="14"/>
      <c r="AH53" s="14" t="s">
        <v>237</v>
      </c>
      <c r="AI53" s="14" t="s">
        <v>455</v>
      </c>
      <c r="AJ53" s="14">
        <v>260300001</v>
      </c>
      <c r="AK53" s="14" t="s">
        <v>457</v>
      </c>
      <c r="AL53" s="14">
        <v>30</v>
      </c>
      <c r="AM53" s="14" t="s">
        <v>457</v>
      </c>
      <c r="AN53" s="14">
        <v>26</v>
      </c>
      <c r="AO53" s="14" t="s">
        <v>283</v>
      </c>
      <c r="AP53" s="14">
        <v>83000</v>
      </c>
      <c r="AQ53" s="14"/>
      <c r="AR53" s="14"/>
      <c r="AS53" s="14"/>
      <c r="AT53" s="14"/>
      <c r="AU53" s="42" t="s">
        <v>513</v>
      </c>
      <c r="AV53" s="14" t="s">
        <v>539</v>
      </c>
      <c r="AW53" s="14" t="s">
        <v>510</v>
      </c>
      <c r="AX53" s="14" t="s">
        <v>511</v>
      </c>
      <c r="AY53" s="14" t="s">
        <v>1053</v>
      </c>
      <c r="AZ53" s="4">
        <v>45593</v>
      </c>
      <c r="BA53" s="4">
        <v>45593</v>
      </c>
      <c r="BB53" s="4">
        <v>45657</v>
      </c>
      <c r="BC53" s="14">
        <v>160044</v>
      </c>
      <c r="BD53" s="14">
        <v>185651.04</v>
      </c>
      <c r="BE53" s="14"/>
      <c r="BF53" s="14"/>
      <c r="BG53" s="14" t="s">
        <v>512</v>
      </c>
      <c r="BH53" s="14"/>
      <c r="BI53" s="14" t="s">
        <v>516</v>
      </c>
      <c r="BJ53" s="14" t="s">
        <v>695</v>
      </c>
      <c r="BK53" s="14">
        <v>16004</v>
      </c>
      <c r="BL53" s="15">
        <v>45588</v>
      </c>
      <c r="BM53" s="15">
        <v>45610</v>
      </c>
      <c r="BN53" s="14" t="s">
        <v>363</v>
      </c>
      <c r="BO53" s="14"/>
      <c r="BP53" s="14">
        <v>48</v>
      </c>
      <c r="BQ53" s="14" t="s">
        <v>302</v>
      </c>
      <c r="BR53" s="14" t="s">
        <v>554</v>
      </c>
      <c r="BS53" s="9">
        <v>11300</v>
      </c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7" t="s">
        <v>1154</v>
      </c>
      <c r="CG53" s="14" t="s">
        <v>511</v>
      </c>
      <c r="CH53" s="4">
        <v>45671</v>
      </c>
      <c r="CI53" s="13"/>
    </row>
    <row r="54" spans="1:87" x14ac:dyDescent="0.25">
      <c r="A54" s="3">
        <v>2024</v>
      </c>
      <c r="B54" s="4">
        <v>45566</v>
      </c>
      <c r="C54" s="4">
        <v>45657</v>
      </c>
      <c r="D54" s="14" t="s">
        <v>193</v>
      </c>
      <c r="E54" s="14" t="s">
        <v>199</v>
      </c>
      <c r="F54" s="14" t="s">
        <v>200</v>
      </c>
      <c r="G54" s="13" t="s">
        <v>602</v>
      </c>
      <c r="H54" s="13" t="s">
        <v>203</v>
      </c>
      <c r="I54" s="13" t="s">
        <v>645</v>
      </c>
      <c r="J54" s="13" t="s">
        <v>363</v>
      </c>
      <c r="K54" s="13">
        <v>49</v>
      </c>
      <c r="L54" s="13" t="s">
        <v>363</v>
      </c>
      <c r="M54" s="15"/>
      <c r="N54" s="14" t="s">
        <v>696</v>
      </c>
      <c r="O54" s="14">
        <v>49</v>
      </c>
      <c r="P54" s="14"/>
      <c r="Q54" s="14">
        <v>49</v>
      </c>
      <c r="R54" s="14">
        <v>49</v>
      </c>
      <c r="S54" s="14"/>
      <c r="T54" s="14"/>
      <c r="U54" s="14" t="s">
        <v>363</v>
      </c>
      <c r="V54" s="14" t="s">
        <v>363</v>
      </c>
      <c r="W54" s="14"/>
      <c r="X54" s="14"/>
      <c r="Y54" s="14"/>
      <c r="Z54" s="14"/>
      <c r="AA54" s="30" t="s">
        <v>819</v>
      </c>
      <c r="AB54" s="14">
        <v>49</v>
      </c>
      <c r="AC54" s="30" t="s">
        <v>820</v>
      </c>
      <c r="AD54" s="14" t="s">
        <v>231</v>
      </c>
      <c r="AE54" s="14" t="s">
        <v>946</v>
      </c>
      <c r="AF54" s="14">
        <v>200</v>
      </c>
      <c r="AG54" s="14"/>
      <c r="AH54" s="14" t="s">
        <v>237</v>
      </c>
      <c r="AI54" s="14" t="s">
        <v>947</v>
      </c>
      <c r="AJ54" s="14">
        <v>50300001</v>
      </c>
      <c r="AK54" s="14" t="s">
        <v>948</v>
      </c>
      <c r="AL54" s="14">
        <v>1</v>
      </c>
      <c r="AM54" s="14" t="s">
        <v>948</v>
      </c>
      <c r="AN54" s="14">
        <v>5</v>
      </c>
      <c r="AO54" s="14" t="s">
        <v>279</v>
      </c>
      <c r="AP54" s="14">
        <v>25230</v>
      </c>
      <c r="AQ54" s="14"/>
      <c r="AR54" s="14"/>
      <c r="AS54" s="14"/>
      <c r="AT54" s="14"/>
      <c r="AU54" s="42" t="s">
        <v>513</v>
      </c>
      <c r="AV54" s="14" t="s">
        <v>1054</v>
      </c>
      <c r="AW54" s="14" t="s">
        <v>510</v>
      </c>
      <c r="AX54" s="14" t="s">
        <v>511</v>
      </c>
      <c r="AY54" s="14" t="s">
        <v>1055</v>
      </c>
      <c r="AZ54" s="4">
        <v>45603</v>
      </c>
      <c r="BA54" s="4">
        <v>45603</v>
      </c>
      <c r="BB54" s="4">
        <v>45635</v>
      </c>
      <c r="BC54" s="14"/>
      <c r="BD54" s="14">
        <v>572661.68000000005</v>
      </c>
      <c r="BE54" s="14"/>
      <c r="BF54" s="14"/>
      <c r="BG54" s="14" t="s">
        <v>512</v>
      </c>
      <c r="BH54" s="14"/>
      <c r="BI54" s="14" t="s">
        <v>516</v>
      </c>
      <c r="BJ54" s="14" t="s">
        <v>696</v>
      </c>
      <c r="BK54" s="14"/>
      <c r="BL54" s="15">
        <v>45587</v>
      </c>
      <c r="BM54" s="15">
        <v>45657</v>
      </c>
      <c r="BN54" s="14" t="s">
        <v>363</v>
      </c>
      <c r="BO54" s="14"/>
      <c r="BP54" s="14">
        <v>49</v>
      </c>
      <c r="BQ54" s="14" t="s">
        <v>302</v>
      </c>
      <c r="BR54" s="14" t="s">
        <v>554</v>
      </c>
      <c r="BS54" s="9">
        <v>11300</v>
      </c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7" t="s">
        <v>1154</v>
      </c>
      <c r="CG54" s="14" t="s">
        <v>511</v>
      </c>
      <c r="CH54" s="4">
        <v>45671</v>
      </c>
      <c r="CI54" s="13"/>
    </row>
    <row r="55" spans="1:87" x14ac:dyDescent="0.25">
      <c r="A55" s="3">
        <v>2024</v>
      </c>
      <c r="B55" s="4">
        <v>45566</v>
      </c>
      <c r="C55" s="4">
        <v>45657</v>
      </c>
      <c r="D55" s="14" t="s">
        <v>193</v>
      </c>
      <c r="E55" s="14" t="s">
        <v>197</v>
      </c>
      <c r="F55" s="14" t="s">
        <v>200</v>
      </c>
      <c r="G55" s="13" t="s">
        <v>603</v>
      </c>
      <c r="H55" s="13" t="s">
        <v>203</v>
      </c>
      <c r="I55" s="13" t="s">
        <v>646</v>
      </c>
      <c r="J55" s="13" t="s">
        <v>363</v>
      </c>
      <c r="K55" s="13">
        <v>50</v>
      </c>
      <c r="L55" s="13" t="s">
        <v>363</v>
      </c>
      <c r="M55" s="15"/>
      <c r="N55" s="14" t="s">
        <v>697</v>
      </c>
      <c r="O55" s="14">
        <v>50</v>
      </c>
      <c r="P55" s="14"/>
      <c r="Q55" s="14">
        <v>50</v>
      </c>
      <c r="R55" s="14">
        <v>50</v>
      </c>
      <c r="S55" s="14"/>
      <c r="T55" s="14"/>
      <c r="U55" s="14" t="s">
        <v>363</v>
      </c>
      <c r="V55" s="14" t="s">
        <v>363</v>
      </c>
      <c r="W55" s="14"/>
      <c r="X55" s="14"/>
      <c r="Y55" s="14"/>
      <c r="Z55" s="14"/>
      <c r="AA55" s="30" t="s">
        <v>821</v>
      </c>
      <c r="AB55" s="14">
        <v>50</v>
      </c>
      <c r="AC55" s="30" t="s">
        <v>822</v>
      </c>
      <c r="AD55" s="5" t="s">
        <v>212</v>
      </c>
      <c r="AE55" s="36" t="s">
        <v>949</v>
      </c>
      <c r="AF55" s="37">
        <v>104</v>
      </c>
      <c r="AG55" s="37">
        <v>20</v>
      </c>
      <c r="AH55" s="5" t="s">
        <v>237</v>
      </c>
      <c r="AI55" s="24" t="s">
        <v>950</v>
      </c>
      <c r="AJ55" s="38">
        <v>90160001</v>
      </c>
      <c r="AK55" s="5" t="s">
        <v>951</v>
      </c>
      <c r="AL55" s="5">
        <v>16</v>
      </c>
      <c r="AM55" s="5" t="s">
        <v>951</v>
      </c>
      <c r="AN55" s="5">
        <v>9</v>
      </c>
      <c r="AO55" s="5" t="s">
        <v>300</v>
      </c>
      <c r="AP55" s="34">
        <v>11850</v>
      </c>
      <c r="AQ55" s="14"/>
      <c r="AR55" s="14"/>
      <c r="AS55" s="14"/>
      <c r="AT55" s="14"/>
      <c r="AU55" s="42" t="s">
        <v>513</v>
      </c>
      <c r="AV55" s="14" t="s">
        <v>1056</v>
      </c>
      <c r="AW55" s="14" t="s">
        <v>510</v>
      </c>
      <c r="AX55" s="14" t="s">
        <v>511</v>
      </c>
      <c r="AY55" s="14" t="s">
        <v>1057</v>
      </c>
      <c r="AZ55" s="4">
        <v>45599</v>
      </c>
      <c r="BA55" s="4">
        <v>45599</v>
      </c>
      <c r="BB55" s="4">
        <v>45657</v>
      </c>
      <c r="BC55" s="14">
        <v>30393.47</v>
      </c>
      <c r="BD55" s="14">
        <v>35256.43</v>
      </c>
      <c r="BE55" s="14"/>
      <c r="BF55" s="14"/>
      <c r="BG55" s="14" t="s">
        <v>512</v>
      </c>
      <c r="BH55" s="14"/>
      <c r="BI55" s="14" t="s">
        <v>516</v>
      </c>
      <c r="BJ55" s="14" t="s">
        <v>697</v>
      </c>
      <c r="BK55" s="14">
        <v>61062.97</v>
      </c>
      <c r="BL55" s="15">
        <v>45589</v>
      </c>
      <c r="BM55" s="15">
        <v>45747</v>
      </c>
      <c r="BN55" s="14" t="s">
        <v>363</v>
      </c>
      <c r="BO55" s="14"/>
      <c r="BP55" s="14">
        <v>50</v>
      </c>
      <c r="BQ55" s="14" t="s">
        <v>302</v>
      </c>
      <c r="BR55" s="14" t="s">
        <v>1145</v>
      </c>
      <c r="BS55" s="9" t="s">
        <v>522</v>
      </c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7" t="s">
        <v>1154</v>
      </c>
      <c r="CG55" s="14" t="s">
        <v>511</v>
      </c>
      <c r="CH55" s="4">
        <v>45671</v>
      </c>
      <c r="CI55" s="13"/>
    </row>
    <row r="56" spans="1:87" x14ac:dyDescent="0.25">
      <c r="A56" s="3">
        <v>2024</v>
      </c>
      <c r="B56" s="4">
        <v>45566</v>
      </c>
      <c r="C56" s="4">
        <v>45657</v>
      </c>
      <c r="D56" s="14" t="s">
        <v>193</v>
      </c>
      <c r="E56" s="14" t="s">
        <v>197</v>
      </c>
      <c r="F56" s="14" t="s">
        <v>200</v>
      </c>
      <c r="G56" s="13" t="s">
        <v>604</v>
      </c>
      <c r="H56" s="13" t="s">
        <v>203</v>
      </c>
      <c r="I56" s="13" t="s">
        <v>647</v>
      </c>
      <c r="J56" s="13" t="s">
        <v>363</v>
      </c>
      <c r="K56" s="13">
        <v>51</v>
      </c>
      <c r="L56" s="13" t="s">
        <v>363</v>
      </c>
      <c r="M56" s="15"/>
      <c r="N56" s="14" t="s">
        <v>698</v>
      </c>
      <c r="O56" s="14">
        <v>51</v>
      </c>
      <c r="P56" s="14"/>
      <c r="Q56" s="14">
        <v>51</v>
      </c>
      <c r="R56" s="14">
        <v>51</v>
      </c>
      <c r="S56" s="14"/>
      <c r="T56" s="14"/>
      <c r="U56" s="14" t="s">
        <v>363</v>
      </c>
      <c r="V56" s="14" t="s">
        <v>363</v>
      </c>
      <c r="W56" s="14" t="s">
        <v>823</v>
      </c>
      <c r="X56" s="14" t="s">
        <v>824</v>
      </c>
      <c r="Y56" s="14" t="s">
        <v>825</v>
      </c>
      <c r="Z56" s="14" t="s">
        <v>204</v>
      </c>
      <c r="AA56" s="16" t="s">
        <v>826</v>
      </c>
      <c r="AB56" s="14">
        <v>51</v>
      </c>
      <c r="AC56" s="24" t="s">
        <v>827</v>
      </c>
      <c r="AD56" s="14" t="s">
        <v>212</v>
      </c>
      <c r="AE56" s="14" t="s">
        <v>952</v>
      </c>
      <c r="AF56" s="14">
        <v>306</v>
      </c>
      <c r="AG56" s="14"/>
      <c r="AH56" s="14" t="s">
        <v>237</v>
      </c>
      <c r="AI56" s="14" t="s">
        <v>455</v>
      </c>
      <c r="AJ56" s="14">
        <v>260420002</v>
      </c>
      <c r="AK56" s="14" t="s">
        <v>456</v>
      </c>
      <c r="AL56" s="14">
        <v>42</v>
      </c>
      <c r="AM56" s="14" t="s">
        <v>456</v>
      </c>
      <c r="AN56" s="14">
        <v>26</v>
      </c>
      <c r="AO56" s="14" t="s">
        <v>283</v>
      </c>
      <c r="AP56" s="14">
        <v>85800</v>
      </c>
      <c r="AQ56" s="14"/>
      <c r="AR56" s="14"/>
      <c r="AS56" s="14"/>
      <c r="AT56" s="14"/>
      <c r="AU56" s="42" t="s">
        <v>513</v>
      </c>
      <c r="AV56" s="14" t="s">
        <v>1058</v>
      </c>
      <c r="AW56" s="14" t="s">
        <v>510</v>
      </c>
      <c r="AX56" s="14" t="s">
        <v>511</v>
      </c>
      <c r="AY56" s="14" t="s">
        <v>1059</v>
      </c>
      <c r="AZ56" s="4">
        <v>45594</v>
      </c>
      <c r="BA56" s="4">
        <v>45594</v>
      </c>
      <c r="BB56" s="4">
        <v>45657</v>
      </c>
      <c r="BC56" s="10">
        <v>89600.08</v>
      </c>
      <c r="BD56" s="14">
        <v>103936.09</v>
      </c>
      <c r="BE56" s="14"/>
      <c r="BF56" s="14"/>
      <c r="BG56" s="14" t="s">
        <v>512</v>
      </c>
      <c r="BH56" s="14"/>
      <c r="BI56" s="14" t="s">
        <v>516</v>
      </c>
      <c r="BJ56" s="14" t="s">
        <v>698</v>
      </c>
      <c r="BK56" s="14">
        <v>8970</v>
      </c>
      <c r="BL56" s="15">
        <v>45590</v>
      </c>
      <c r="BM56" s="15">
        <v>45609</v>
      </c>
      <c r="BN56" s="14" t="s">
        <v>363</v>
      </c>
      <c r="BO56" s="14"/>
      <c r="BP56" s="14">
        <v>51</v>
      </c>
      <c r="BQ56" s="14" t="s">
        <v>302</v>
      </c>
      <c r="BR56" s="14" t="s">
        <v>554</v>
      </c>
      <c r="BS56" s="9">
        <v>11300</v>
      </c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7" t="s">
        <v>1154</v>
      </c>
      <c r="CG56" s="14" t="s">
        <v>511</v>
      </c>
      <c r="CH56" s="4">
        <v>45671</v>
      </c>
      <c r="CI56" s="13"/>
    </row>
    <row r="57" spans="1:87" x14ac:dyDescent="0.25">
      <c r="A57" s="3">
        <v>2024</v>
      </c>
      <c r="B57" s="4">
        <v>45566</v>
      </c>
      <c r="C57" s="4">
        <v>45657</v>
      </c>
      <c r="D57" s="14" t="s">
        <v>193</v>
      </c>
      <c r="E57" s="14" t="s">
        <v>199</v>
      </c>
      <c r="F57" s="14" t="s">
        <v>200</v>
      </c>
      <c r="G57" s="13" t="s">
        <v>605</v>
      </c>
      <c r="H57" s="13" t="s">
        <v>203</v>
      </c>
      <c r="I57" s="13" t="s">
        <v>644</v>
      </c>
      <c r="J57" s="13" t="s">
        <v>363</v>
      </c>
      <c r="K57" s="13">
        <v>52</v>
      </c>
      <c r="L57" s="13" t="s">
        <v>363</v>
      </c>
      <c r="M57" s="15"/>
      <c r="N57" s="14" t="s">
        <v>699</v>
      </c>
      <c r="O57" s="14">
        <v>52</v>
      </c>
      <c r="P57" s="14"/>
      <c r="Q57" s="14">
        <v>52</v>
      </c>
      <c r="R57" s="14">
        <v>52</v>
      </c>
      <c r="S57" s="14"/>
      <c r="T57" s="14"/>
      <c r="U57" s="14" t="s">
        <v>363</v>
      </c>
      <c r="V57" s="14" t="s">
        <v>363</v>
      </c>
      <c r="W57" s="14" t="s">
        <v>828</v>
      </c>
      <c r="X57" s="14" t="s">
        <v>829</v>
      </c>
      <c r="Y57" s="14" t="s">
        <v>367</v>
      </c>
      <c r="Z57" s="14" t="s">
        <v>205</v>
      </c>
      <c r="AA57" s="16" t="s">
        <v>830</v>
      </c>
      <c r="AB57" s="14">
        <v>52</v>
      </c>
      <c r="AC57" s="30" t="s">
        <v>831</v>
      </c>
      <c r="AD57" s="14" t="s">
        <v>212</v>
      </c>
      <c r="AE57" s="14" t="s">
        <v>953</v>
      </c>
      <c r="AF57" s="14">
        <v>3839</v>
      </c>
      <c r="AG57" s="14"/>
      <c r="AH57" s="14" t="s">
        <v>237</v>
      </c>
      <c r="AI57" s="14" t="s">
        <v>954</v>
      </c>
      <c r="AJ57" s="14">
        <v>260180178</v>
      </c>
      <c r="AK57" s="14" t="s">
        <v>485</v>
      </c>
      <c r="AL57" s="14">
        <v>18</v>
      </c>
      <c r="AM57" s="14" t="s">
        <v>485</v>
      </c>
      <c r="AN57" s="14">
        <v>26</v>
      </c>
      <c r="AO57" s="14" t="s">
        <v>283</v>
      </c>
      <c r="AP57" s="14">
        <v>85136</v>
      </c>
      <c r="AQ57" s="14"/>
      <c r="AR57" s="14"/>
      <c r="AS57" s="14"/>
      <c r="AT57" s="14"/>
      <c r="AU57" s="42" t="s">
        <v>513</v>
      </c>
      <c r="AV57" s="14" t="s">
        <v>1060</v>
      </c>
      <c r="AW57" s="14" t="s">
        <v>510</v>
      </c>
      <c r="AX57" s="14" t="s">
        <v>511</v>
      </c>
      <c r="AY57" s="14" t="s">
        <v>1061</v>
      </c>
      <c r="AZ57" s="4">
        <v>45616</v>
      </c>
      <c r="BA57" s="4">
        <v>45616</v>
      </c>
      <c r="BB57" s="4">
        <v>45657</v>
      </c>
      <c r="BC57" s="10"/>
      <c r="BD57" s="14">
        <v>97405.2</v>
      </c>
      <c r="BE57" s="14"/>
      <c r="BF57" s="14"/>
      <c r="BG57" s="14" t="s">
        <v>512</v>
      </c>
      <c r="BH57" s="14"/>
      <c r="BI57" s="14" t="s">
        <v>516</v>
      </c>
      <c r="BJ57" s="14" t="s">
        <v>699</v>
      </c>
      <c r="BK57" s="14"/>
      <c r="BL57" s="15">
        <v>45585</v>
      </c>
      <c r="BM57" s="15">
        <v>45657</v>
      </c>
      <c r="BN57" s="14" t="s">
        <v>363</v>
      </c>
      <c r="BO57" s="14"/>
      <c r="BP57" s="14">
        <v>52</v>
      </c>
      <c r="BQ57" s="14" t="s">
        <v>302</v>
      </c>
      <c r="BR57" s="14" t="s">
        <v>552</v>
      </c>
      <c r="BS57" s="9">
        <v>11100</v>
      </c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7" t="s">
        <v>1154</v>
      </c>
      <c r="CG57" s="14" t="s">
        <v>511</v>
      </c>
      <c r="CH57" s="4">
        <v>45671</v>
      </c>
      <c r="CI57" s="13"/>
    </row>
    <row r="58" spans="1:87" x14ac:dyDescent="0.25">
      <c r="A58" s="3">
        <v>2024</v>
      </c>
      <c r="B58" s="4">
        <v>45566</v>
      </c>
      <c r="C58" s="4">
        <v>45657</v>
      </c>
      <c r="D58" s="14" t="s">
        <v>193</v>
      </c>
      <c r="E58" s="14" t="s">
        <v>197</v>
      </c>
      <c r="F58" s="14" t="s">
        <v>200</v>
      </c>
      <c r="G58" s="13" t="s">
        <v>606</v>
      </c>
      <c r="H58" s="13" t="s">
        <v>203</v>
      </c>
      <c r="I58" s="13" t="s">
        <v>639</v>
      </c>
      <c r="J58" s="13" t="s">
        <v>363</v>
      </c>
      <c r="K58" s="13">
        <v>53</v>
      </c>
      <c r="L58" s="13" t="s">
        <v>363</v>
      </c>
      <c r="M58" s="15"/>
      <c r="N58" s="14" t="s">
        <v>700</v>
      </c>
      <c r="O58" s="14">
        <v>53</v>
      </c>
      <c r="P58" s="14"/>
      <c r="Q58" s="14">
        <v>53</v>
      </c>
      <c r="R58" s="14">
        <v>53</v>
      </c>
      <c r="S58" s="14"/>
      <c r="T58" s="14"/>
      <c r="U58" s="14" t="s">
        <v>363</v>
      </c>
      <c r="V58" s="14" t="s">
        <v>363</v>
      </c>
      <c r="W58" s="14" t="s">
        <v>828</v>
      </c>
      <c r="X58" s="14" t="s">
        <v>829</v>
      </c>
      <c r="Y58" s="14" t="s">
        <v>367</v>
      </c>
      <c r="Z58" s="14" t="s">
        <v>205</v>
      </c>
      <c r="AA58" s="30" t="s">
        <v>830</v>
      </c>
      <c r="AB58" s="14">
        <v>53</v>
      </c>
      <c r="AC58" s="30" t="s">
        <v>831</v>
      </c>
      <c r="AD58" s="14" t="s">
        <v>212</v>
      </c>
      <c r="AE58" s="14" t="s">
        <v>953</v>
      </c>
      <c r="AF58" s="14">
        <v>3839</v>
      </c>
      <c r="AG58" s="14"/>
      <c r="AH58" s="14" t="s">
        <v>237</v>
      </c>
      <c r="AI58" s="14" t="s">
        <v>954</v>
      </c>
      <c r="AJ58" s="9">
        <v>260180178</v>
      </c>
      <c r="AK58" s="14" t="s">
        <v>485</v>
      </c>
      <c r="AL58" s="14">
        <v>18</v>
      </c>
      <c r="AM58" s="14" t="s">
        <v>485</v>
      </c>
      <c r="AN58" s="14">
        <v>26</v>
      </c>
      <c r="AO58" s="14" t="s">
        <v>283</v>
      </c>
      <c r="AP58" s="14">
        <v>85136</v>
      </c>
      <c r="AQ58" s="14"/>
      <c r="AR58" s="14"/>
      <c r="AS58" s="14"/>
      <c r="AT58" s="14"/>
      <c r="AU58" s="42" t="s">
        <v>513</v>
      </c>
      <c r="AV58" s="14" t="s">
        <v>1060</v>
      </c>
      <c r="AW58" s="14" t="s">
        <v>510</v>
      </c>
      <c r="AX58" s="14" t="s">
        <v>511</v>
      </c>
      <c r="AY58" s="14" t="s">
        <v>1062</v>
      </c>
      <c r="AZ58" s="4">
        <v>45610</v>
      </c>
      <c r="BA58" s="4">
        <v>45610</v>
      </c>
      <c r="BB58" s="4">
        <v>45657</v>
      </c>
      <c r="BC58" s="10">
        <v>143000</v>
      </c>
      <c r="BD58" s="14">
        <v>165880</v>
      </c>
      <c r="BE58" s="14"/>
      <c r="BF58" s="14"/>
      <c r="BG58" s="14" t="s">
        <v>512</v>
      </c>
      <c r="BH58" s="14"/>
      <c r="BI58" s="14" t="s">
        <v>516</v>
      </c>
      <c r="BJ58" s="14" t="s">
        <v>700</v>
      </c>
      <c r="BK58" s="14"/>
      <c r="BL58" s="15">
        <v>45600</v>
      </c>
      <c r="BM58" s="15">
        <v>45622</v>
      </c>
      <c r="BN58" s="14" t="s">
        <v>363</v>
      </c>
      <c r="BO58" s="14"/>
      <c r="BP58" s="14">
        <v>53</v>
      </c>
      <c r="BQ58" s="14" t="s">
        <v>302</v>
      </c>
      <c r="BR58" s="14" t="s">
        <v>1143</v>
      </c>
      <c r="BS58" s="9">
        <v>11200</v>
      </c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7" t="s">
        <v>1154</v>
      </c>
      <c r="CG58" s="14" t="s">
        <v>511</v>
      </c>
      <c r="CH58" s="4">
        <v>45671</v>
      </c>
      <c r="CI58" s="13"/>
    </row>
    <row r="59" spans="1:87" x14ac:dyDescent="0.25">
      <c r="A59" s="3">
        <v>2024</v>
      </c>
      <c r="B59" s="4">
        <v>45566</v>
      </c>
      <c r="C59" s="4">
        <v>45657</v>
      </c>
      <c r="D59" s="14" t="s">
        <v>193</v>
      </c>
      <c r="E59" s="14" t="s">
        <v>197</v>
      </c>
      <c r="F59" s="14" t="s">
        <v>200</v>
      </c>
      <c r="G59" s="13" t="s">
        <v>607</v>
      </c>
      <c r="H59" s="13" t="s">
        <v>203</v>
      </c>
      <c r="I59" s="13" t="s">
        <v>648</v>
      </c>
      <c r="J59" s="13" t="s">
        <v>363</v>
      </c>
      <c r="K59" s="13">
        <v>54</v>
      </c>
      <c r="L59" s="13" t="s">
        <v>363</v>
      </c>
      <c r="M59" s="15"/>
      <c r="N59" s="14" t="s">
        <v>701</v>
      </c>
      <c r="O59" s="14">
        <v>54</v>
      </c>
      <c r="P59" s="14"/>
      <c r="Q59" s="14">
        <v>54</v>
      </c>
      <c r="R59" s="14">
        <v>54</v>
      </c>
      <c r="S59" s="14"/>
      <c r="T59" s="14"/>
      <c r="U59" s="14" t="s">
        <v>363</v>
      </c>
      <c r="V59" s="14" t="s">
        <v>363</v>
      </c>
      <c r="W59" s="14"/>
      <c r="X59" s="14"/>
      <c r="Y59" s="14"/>
      <c r="Z59" s="14"/>
      <c r="AA59" s="30" t="s">
        <v>832</v>
      </c>
      <c r="AB59" s="14">
        <v>54</v>
      </c>
      <c r="AC59" s="24" t="s">
        <v>833</v>
      </c>
      <c r="AD59" s="14" t="s">
        <v>212</v>
      </c>
      <c r="AE59" s="14" t="s">
        <v>470</v>
      </c>
      <c r="AF59" s="14">
        <v>217</v>
      </c>
      <c r="AG59" s="14"/>
      <c r="AH59" s="14" t="s">
        <v>237</v>
      </c>
      <c r="AI59" s="14" t="s">
        <v>471</v>
      </c>
      <c r="AJ59" s="14">
        <v>260300001</v>
      </c>
      <c r="AK59" s="14" t="s">
        <v>457</v>
      </c>
      <c r="AL59" s="14">
        <v>30</v>
      </c>
      <c r="AM59" s="14" t="s">
        <v>457</v>
      </c>
      <c r="AN59" s="14">
        <v>26</v>
      </c>
      <c r="AO59" s="14" t="s">
        <v>283</v>
      </c>
      <c r="AP59" s="14">
        <v>83190</v>
      </c>
      <c r="AQ59" s="14"/>
      <c r="AR59" s="14"/>
      <c r="AS59" s="14"/>
      <c r="AT59" s="14"/>
      <c r="AU59" s="42" t="s">
        <v>513</v>
      </c>
      <c r="AV59" s="14" t="s">
        <v>1063</v>
      </c>
      <c r="AW59" s="14" t="s">
        <v>510</v>
      </c>
      <c r="AX59" s="14" t="s">
        <v>511</v>
      </c>
      <c r="AY59" s="14" t="s">
        <v>1064</v>
      </c>
      <c r="AZ59" s="4">
        <v>45604</v>
      </c>
      <c r="BA59" s="4">
        <v>45604</v>
      </c>
      <c r="BB59" s="4">
        <v>45657</v>
      </c>
      <c r="BC59" s="12">
        <v>259720.54</v>
      </c>
      <c r="BD59" s="14">
        <v>301275.83</v>
      </c>
      <c r="BE59" s="14"/>
      <c r="BF59" s="14"/>
      <c r="BG59" s="14" t="s">
        <v>512</v>
      </c>
      <c r="BH59" s="14"/>
      <c r="BI59" s="14" t="s">
        <v>516</v>
      </c>
      <c r="BJ59" s="14" t="s">
        <v>701</v>
      </c>
      <c r="BK59" s="14"/>
      <c r="BL59" s="15">
        <v>45602</v>
      </c>
      <c r="BM59" s="15">
        <v>45618</v>
      </c>
      <c r="BN59" s="14" t="s">
        <v>363</v>
      </c>
      <c r="BO59" s="14"/>
      <c r="BP59" s="14">
        <v>54</v>
      </c>
      <c r="BQ59" s="14" t="s">
        <v>302</v>
      </c>
      <c r="BR59" s="14" t="s">
        <v>552</v>
      </c>
      <c r="BS59" s="9">
        <v>11100</v>
      </c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7" t="s">
        <v>1154</v>
      </c>
      <c r="CG59" s="14" t="s">
        <v>511</v>
      </c>
      <c r="CH59" s="4">
        <v>45671</v>
      </c>
      <c r="CI59" s="13"/>
    </row>
    <row r="60" spans="1:87" x14ac:dyDescent="0.25">
      <c r="A60" s="3">
        <v>2024</v>
      </c>
      <c r="B60" s="4">
        <v>45566</v>
      </c>
      <c r="C60" s="4">
        <v>45657</v>
      </c>
      <c r="D60" s="14" t="s">
        <v>193</v>
      </c>
      <c r="E60" s="14" t="s">
        <v>197</v>
      </c>
      <c r="F60" s="14" t="s">
        <v>200</v>
      </c>
      <c r="G60" s="13" t="s">
        <v>608</v>
      </c>
      <c r="H60" s="13" t="s">
        <v>203</v>
      </c>
      <c r="I60" s="13" t="s">
        <v>639</v>
      </c>
      <c r="J60" s="13" t="s">
        <v>363</v>
      </c>
      <c r="K60" s="13">
        <v>55</v>
      </c>
      <c r="L60" s="13" t="s">
        <v>363</v>
      </c>
      <c r="M60" s="15"/>
      <c r="N60" s="14" t="s">
        <v>702</v>
      </c>
      <c r="O60" s="14">
        <v>55</v>
      </c>
      <c r="P60" s="14"/>
      <c r="Q60" s="14">
        <v>55</v>
      </c>
      <c r="R60" s="14">
        <v>55</v>
      </c>
      <c r="S60" s="14"/>
      <c r="T60" s="14"/>
      <c r="U60" s="14" t="s">
        <v>363</v>
      </c>
      <c r="V60" s="14" t="s">
        <v>363</v>
      </c>
      <c r="W60" s="14" t="s">
        <v>834</v>
      </c>
      <c r="X60" s="14" t="s">
        <v>835</v>
      </c>
      <c r="Y60" s="14" t="s">
        <v>836</v>
      </c>
      <c r="Z60" s="14" t="s">
        <v>205</v>
      </c>
      <c r="AA60" s="30" t="s">
        <v>837</v>
      </c>
      <c r="AB60" s="14">
        <v>55</v>
      </c>
      <c r="AC60" s="30" t="s">
        <v>838</v>
      </c>
      <c r="AD60" s="14" t="s">
        <v>231</v>
      </c>
      <c r="AE60" s="14" t="s">
        <v>955</v>
      </c>
      <c r="AF60" s="14">
        <v>294</v>
      </c>
      <c r="AG60" s="14"/>
      <c r="AH60" s="14" t="s">
        <v>237</v>
      </c>
      <c r="AI60" s="14" t="s">
        <v>956</v>
      </c>
      <c r="AJ60" s="14">
        <v>260300001</v>
      </c>
      <c r="AK60" s="14" t="s">
        <v>457</v>
      </c>
      <c r="AL60" s="14">
        <v>30</v>
      </c>
      <c r="AM60" s="14" t="s">
        <v>457</v>
      </c>
      <c r="AN60" s="14">
        <v>26</v>
      </c>
      <c r="AO60" s="14" t="s">
        <v>283</v>
      </c>
      <c r="AP60" s="14">
        <v>83104</v>
      </c>
      <c r="AQ60" s="14"/>
      <c r="AR60" s="14"/>
      <c r="AS60" s="14"/>
      <c r="AT60" s="14"/>
      <c r="AU60" s="42" t="s">
        <v>513</v>
      </c>
      <c r="AV60" s="14" t="s">
        <v>540</v>
      </c>
      <c r="AW60" s="14" t="s">
        <v>510</v>
      </c>
      <c r="AX60" s="14" t="s">
        <v>511</v>
      </c>
      <c r="AY60" s="14" t="s">
        <v>1065</v>
      </c>
      <c r="AZ60" s="4">
        <v>45611</v>
      </c>
      <c r="BA60" s="4">
        <v>45611</v>
      </c>
      <c r="BB60" s="4">
        <v>45657</v>
      </c>
      <c r="BC60" s="10"/>
      <c r="BD60" s="10">
        <v>173536</v>
      </c>
      <c r="BE60" s="10"/>
      <c r="BF60" s="10"/>
      <c r="BG60" s="14" t="s">
        <v>512</v>
      </c>
      <c r="BH60" s="14"/>
      <c r="BI60" s="14" t="s">
        <v>516</v>
      </c>
      <c r="BJ60" s="14" t="s">
        <v>702</v>
      </c>
      <c r="BK60" s="14"/>
      <c r="BL60" s="15">
        <v>45603</v>
      </c>
      <c r="BM60" s="15">
        <v>45657</v>
      </c>
      <c r="BN60" s="14" t="s">
        <v>363</v>
      </c>
      <c r="BO60" s="14"/>
      <c r="BP60" s="14">
        <v>55</v>
      </c>
      <c r="BQ60" s="14" t="s">
        <v>302</v>
      </c>
      <c r="BR60" s="14" t="s">
        <v>1143</v>
      </c>
      <c r="BS60" s="9">
        <v>11200</v>
      </c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7" t="s">
        <v>1154</v>
      </c>
      <c r="CG60" s="14" t="s">
        <v>511</v>
      </c>
      <c r="CH60" s="4">
        <v>45671</v>
      </c>
      <c r="CI60" s="13"/>
    </row>
    <row r="61" spans="1:87" x14ac:dyDescent="0.25">
      <c r="A61" s="3">
        <v>2024</v>
      </c>
      <c r="B61" s="4">
        <v>45566</v>
      </c>
      <c r="C61" s="4">
        <v>45657</v>
      </c>
      <c r="D61" s="14" t="s">
        <v>193</v>
      </c>
      <c r="E61" s="14" t="s">
        <v>197</v>
      </c>
      <c r="F61" s="14" t="s">
        <v>200</v>
      </c>
      <c r="G61" s="13" t="s">
        <v>609</v>
      </c>
      <c r="H61" s="13" t="s">
        <v>203</v>
      </c>
      <c r="I61" s="13" t="s">
        <v>639</v>
      </c>
      <c r="J61" s="13" t="s">
        <v>363</v>
      </c>
      <c r="K61" s="13">
        <v>56</v>
      </c>
      <c r="L61" s="13" t="s">
        <v>363</v>
      </c>
      <c r="M61" s="15"/>
      <c r="N61" s="14" t="s">
        <v>695</v>
      </c>
      <c r="O61" s="14">
        <v>56</v>
      </c>
      <c r="P61" s="14"/>
      <c r="Q61" s="14">
        <v>56</v>
      </c>
      <c r="R61" s="14">
        <v>56</v>
      </c>
      <c r="S61" s="14"/>
      <c r="T61" s="14"/>
      <c r="U61" s="14" t="s">
        <v>363</v>
      </c>
      <c r="V61" s="14" t="s">
        <v>363</v>
      </c>
      <c r="W61" s="14"/>
      <c r="X61" s="14"/>
      <c r="Y61" s="14"/>
      <c r="Z61" s="14"/>
      <c r="AA61" s="16" t="s">
        <v>839</v>
      </c>
      <c r="AB61" s="14">
        <v>56</v>
      </c>
      <c r="AC61" s="30" t="s">
        <v>387</v>
      </c>
      <c r="AD61" s="5" t="s">
        <v>212</v>
      </c>
      <c r="AE61" s="36" t="s">
        <v>957</v>
      </c>
      <c r="AF61" s="37">
        <v>489</v>
      </c>
      <c r="AG61" s="37"/>
      <c r="AH61" s="5" t="s">
        <v>237</v>
      </c>
      <c r="AI61" s="24" t="s">
        <v>958</v>
      </c>
      <c r="AJ61" s="38">
        <v>90140001</v>
      </c>
      <c r="AK61" s="5" t="s">
        <v>500</v>
      </c>
      <c r="AL61" s="5">
        <v>14</v>
      </c>
      <c r="AM61" s="5" t="s">
        <v>500</v>
      </c>
      <c r="AN61" s="5">
        <v>9</v>
      </c>
      <c r="AO61" s="5" t="s">
        <v>300</v>
      </c>
      <c r="AP61" s="34">
        <v>3600</v>
      </c>
      <c r="AQ61" s="14"/>
      <c r="AR61" s="14"/>
      <c r="AS61" s="14"/>
      <c r="AT61" s="14"/>
      <c r="AU61" s="42" t="s">
        <v>513</v>
      </c>
      <c r="AV61" s="14" t="s">
        <v>539</v>
      </c>
      <c r="AW61" s="14" t="s">
        <v>510</v>
      </c>
      <c r="AX61" s="14" t="s">
        <v>511</v>
      </c>
      <c r="AY61" s="14" t="s">
        <v>1066</v>
      </c>
      <c r="AZ61" s="4">
        <v>45611</v>
      </c>
      <c r="BA61" s="4">
        <v>45611</v>
      </c>
      <c r="BB61" s="4">
        <v>45657</v>
      </c>
      <c r="BC61" s="10">
        <v>115610.6</v>
      </c>
      <c r="BD61" s="10">
        <v>134108.29999999999</v>
      </c>
      <c r="BE61" s="10"/>
      <c r="BF61" s="10"/>
      <c r="BG61" s="14" t="s">
        <v>512</v>
      </c>
      <c r="BH61" s="14"/>
      <c r="BI61" s="14" t="s">
        <v>516</v>
      </c>
      <c r="BJ61" s="14" t="s">
        <v>695</v>
      </c>
      <c r="BK61" s="14"/>
      <c r="BL61" s="15">
        <v>45602</v>
      </c>
      <c r="BM61" s="15">
        <v>45615</v>
      </c>
      <c r="BN61" s="14" t="s">
        <v>363</v>
      </c>
      <c r="BO61" s="14"/>
      <c r="BP61" s="14">
        <v>56</v>
      </c>
      <c r="BQ61" s="14" t="s">
        <v>302</v>
      </c>
      <c r="BR61" s="14" t="s">
        <v>1146</v>
      </c>
      <c r="BS61" s="9">
        <v>11300</v>
      </c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7" t="s">
        <v>1154</v>
      </c>
      <c r="CG61" s="14" t="s">
        <v>511</v>
      </c>
      <c r="CH61" s="4">
        <v>45671</v>
      </c>
      <c r="CI61" s="13"/>
    </row>
    <row r="62" spans="1:87" x14ac:dyDescent="0.25">
      <c r="A62" s="3">
        <v>2024</v>
      </c>
      <c r="B62" s="4">
        <v>45566</v>
      </c>
      <c r="C62" s="4">
        <v>45657</v>
      </c>
      <c r="D62" s="14" t="s">
        <v>193</v>
      </c>
      <c r="E62" s="14" t="s">
        <v>199</v>
      </c>
      <c r="F62" s="14" t="s">
        <v>200</v>
      </c>
      <c r="G62" s="13" t="s">
        <v>610</v>
      </c>
      <c r="H62" s="13" t="s">
        <v>203</v>
      </c>
      <c r="I62" s="13" t="s">
        <v>644</v>
      </c>
      <c r="J62" s="13" t="s">
        <v>363</v>
      </c>
      <c r="K62" s="13">
        <v>57</v>
      </c>
      <c r="L62" s="13" t="s">
        <v>363</v>
      </c>
      <c r="M62" s="15"/>
      <c r="N62" s="14" t="s">
        <v>703</v>
      </c>
      <c r="O62" s="14">
        <v>57</v>
      </c>
      <c r="P62" s="14"/>
      <c r="Q62" s="14">
        <v>57</v>
      </c>
      <c r="R62" s="14">
        <v>57</v>
      </c>
      <c r="S62" s="14"/>
      <c r="T62" s="14"/>
      <c r="U62" s="14" t="s">
        <v>363</v>
      </c>
      <c r="V62" s="14" t="s">
        <v>363</v>
      </c>
      <c r="W62" s="14" t="s">
        <v>840</v>
      </c>
      <c r="X62" s="14" t="s">
        <v>841</v>
      </c>
      <c r="Y62" s="14" t="s">
        <v>842</v>
      </c>
      <c r="Z62" s="14" t="s">
        <v>204</v>
      </c>
      <c r="AA62" s="30" t="s">
        <v>843</v>
      </c>
      <c r="AB62" s="14">
        <v>57</v>
      </c>
      <c r="AC62" s="5" t="s">
        <v>844</v>
      </c>
      <c r="AD62" s="14" t="s">
        <v>231</v>
      </c>
      <c r="AE62" s="14" t="s">
        <v>959</v>
      </c>
      <c r="AF62" s="14">
        <v>212</v>
      </c>
      <c r="AG62" s="14"/>
      <c r="AH62" s="14" t="s">
        <v>237</v>
      </c>
      <c r="AI62" s="14" t="s">
        <v>495</v>
      </c>
      <c r="AJ62" s="14">
        <v>260300001</v>
      </c>
      <c r="AK62" s="14" t="s">
        <v>457</v>
      </c>
      <c r="AL62" s="14">
        <v>30</v>
      </c>
      <c r="AM62" s="14" t="s">
        <v>457</v>
      </c>
      <c r="AN62" s="14">
        <v>26</v>
      </c>
      <c r="AO62" s="14" t="s">
        <v>283</v>
      </c>
      <c r="AP62" s="14">
        <v>83180</v>
      </c>
      <c r="AQ62" s="14"/>
      <c r="AR62" s="14"/>
      <c r="AS62" s="14"/>
      <c r="AT62" s="14"/>
      <c r="AU62" s="42" t="s">
        <v>513</v>
      </c>
      <c r="AV62" s="14" t="s">
        <v>1067</v>
      </c>
      <c r="AW62" s="14" t="s">
        <v>510</v>
      </c>
      <c r="AX62" s="14" t="s">
        <v>511</v>
      </c>
      <c r="AY62" s="14" t="s">
        <v>1068</v>
      </c>
      <c r="AZ62" s="4">
        <v>45602</v>
      </c>
      <c r="BA62" s="4">
        <v>45602</v>
      </c>
      <c r="BB62" s="4">
        <v>45617</v>
      </c>
      <c r="BC62" s="10">
        <v>128000</v>
      </c>
      <c r="BD62" s="10">
        <v>148480</v>
      </c>
      <c r="BE62" s="10"/>
      <c r="BF62" s="10"/>
      <c r="BG62" s="14" t="s">
        <v>512</v>
      </c>
      <c r="BH62" s="14"/>
      <c r="BI62" s="14" t="s">
        <v>516</v>
      </c>
      <c r="BJ62" s="14" t="s">
        <v>703</v>
      </c>
      <c r="BK62" s="14"/>
      <c r="BL62" s="15">
        <v>45630</v>
      </c>
      <c r="BM62" s="15">
        <v>45635</v>
      </c>
      <c r="BN62" s="14" t="s">
        <v>363</v>
      </c>
      <c r="BO62" s="14"/>
      <c r="BP62" s="14">
        <v>57</v>
      </c>
      <c r="BQ62" s="14" t="s">
        <v>302</v>
      </c>
      <c r="BR62" s="8" t="s">
        <v>552</v>
      </c>
      <c r="BS62" s="9">
        <v>11100</v>
      </c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7" t="s">
        <v>1154</v>
      </c>
      <c r="CG62" s="14" t="s">
        <v>511</v>
      </c>
      <c r="CH62" s="4">
        <v>45671</v>
      </c>
      <c r="CI62" s="13"/>
    </row>
    <row r="63" spans="1:87" x14ac:dyDescent="0.25">
      <c r="A63" s="3">
        <v>2024</v>
      </c>
      <c r="B63" s="4">
        <v>45566</v>
      </c>
      <c r="C63" s="4">
        <v>45657</v>
      </c>
      <c r="D63" s="14" t="s">
        <v>193</v>
      </c>
      <c r="E63" s="14" t="s">
        <v>197</v>
      </c>
      <c r="F63" s="14" t="s">
        <v>200</v>
      </c>
      <c r="G63" s="13" t="s">
        <v>611</v>
      </c>
      <c r="H63" s="13" t="s">
        <v>203</v>
      </c>
      <c r="I63" s="13" t="s">
        <v>639</v>
      </c>
      <c r="J63" s="13" t="s">
        <v>363</v>
      </c>
      <c r="K63" s="13">
        <v>58</v>
      </c>
      <c r="L63" s="13" t="s">
        <v>363</v>
      </c>
      <c r="M63" s="15"/>
      <c r="N63" s="14" t="s">
        <v>704</v>
      </c>
      <c r="O63" s="14">
        <v>58</v>
      </c>
      <c r="P63" s="14"/>
      <c r="Q63" s="14">
        <v>58</v>
      </c>
      <c r="R63" s="14">
        <v>58</v>
      </c>
      <c r="S63" s="14"/>
      <c r="T63" s="14"/>
      <c r="U63" s="14" t="s">
        <v>363</v>
      </c>
      <c r="V63" s="14" t="s">
        <v>363</v>
      </c>
      <c r="W63" s="14" t="s">
        <v>845</v>
      </c>
      <c r="X63" s="14" t="s">
        <v>846</v>
      </c>
      <c r="Y63" s="14" t="s">
        <v>367</v>
      </c>
      <c r="Z63" s="14" t="s">
        <v>205</v>
      </c>
      <c r="AA63" s="30" t="s">
        <v>847</v>
      </c>
      <c r="AB63" s="14">
        <v>58</v>
      </c>
      <c r="AC63" s="30" t="s">
        <v>848</v>
      </c>
      <c r="AD63" s="14" t="s">
        <v>212</v>
      </c>
      <c r="AE63" s="14" t="s">
        <v>960</v>
      </c>
      <c r="AF63" s="14">
        <v>78</v>
      </c>
      <c r="AG63" s="14" t="s">
        <v>481</v>
      </c>
      <c r="AH63" s="14" t="s">
        <v>237</v>
      </c>
      <c r="AI63" s="14" t="s">
        <v>961</v>
      </c>
      <c r="AJ63" s="14">
        <v>260300002</v>
      </c>
      <c r="AK63" s="14" t="s">
        <v>457</v>
      </c>
      <c r="AL63" s="14">
        <v>31</v>
      </c>
      <c r="AM63" s="14" t="s">
        <v>457</v>
      </c>
      <c r="AN63" s="14">
        <v>27</v>
      </c>
      <c r="AO63" s="14" t="s">
        <v>283</v>
      </c>
      <c r="AP63" s="14">
        <v>83060</v>
      </c>
      <c r="AQ63" s="14"/>
      <c r="AR63" s="14"/>
      <c r="AS63" s="14"/>
      <c r="AT63" s="14"/>
      <c r="AU63" s="42" t="s">
        <v>513</v>
      </c>
      <c r="AV63" s="14" t="s">
        <v>540</v>
      </c>
      <c r="AW63" s="14" t="s">
        <v>510</v>
      </c>
      <c r="AX63" s="14" t="s">
        <v>511</v>
      </c>
      <c r="AY63" s="14" t="s">
        <v>1069</v>
      </c>
      <c r="AZ63" s="4">
        <v>45615</v>
      </c>
      <c r="BA63" s="4">
        <v>45615</v>
      </c>
      <c r="BB63" s="4">
        <v>45657</v>
      </c>
      <c r="BC63" s="10">
        <v>133620.69</v>
      </c>
      <c r="BD63" s="10">
        <v>155000</v>
      </c>
      <c r="BE63" s="10"/>
      <c r="BF63" s="10"/>
      <c r="BG63" s="14" t="s">
        <v>512</v>
      </c>
      <c r="BH63" s="14"/>
      <c r="BI63" s="14" t="s">
        <v>516</v>
      </c>
      <c r="BJ63" s="14" t="s">
        <v>704</v>
      </c>
      <c r="BK63" s="14"/>
      <c r="BL63" s="15">
        <v>45604</v>
      </c>
      <c r="BM63" s="15">
        <v>45629</v>
      </c>
      <c r="BN63" s="14" t="s">
        <v>363</v>
      </c>
      <c r="BO63" s="14"/>
      <c r="BP63" s="14">
        <v>58</v>
      </c>
      <c r="BQ63" s="14" t="s">
        <v>302</v>
      </c>
      <c r="BR63" s="14" t="s">
        <v>1146</v>
      </c>
      <c r="BS63" s="9">
        <v>11300</v>
      </c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7" t="s">
        <v>1154</v>
      </c>
      <c r="CG63" s="14" t="s">
        <v>511</v>
      </c>
      <c r="CH63" s="4">
        <v>45671</v>
      </c>
      <c r="CI63" s="13"/>
    </row>
    <row r="64" spans="1:87" x14ac:dyDescent="0.25">
      <c r="A64" s="3">
        <v>2024</v>
      </c>
      <c r="B64" s="4">
        <v>45566</v>
      </c>
      <c r="C64" s="4">
        <v>45657</v>
      </c>
      <c r="D64" s="14" t="s">
        <v>193</v>
      </c>
      <c r="E64" s="14" t="s">
        <v>199</v>
      </c>
      <c r="F64" s="14" t="s">
        <v>200</v>
      </c>
      <c r="G64" s="13" t="s">
        <v>612</v>
      </c>
      <c r="H64" s="13" t="s">
        <v>203</v>
      </c>
      <c r="I64" s="13" t="s">
        <v>636</v>
      </c>
      <c r="J64" s="13" t="s">
        <v>363</v>
      </c>
      <c r="K64" s="13">
        <v>59</v>
      </c>
      <c r="L64" s="13" t="s">
        <v>363</v>
      </c>
      <c r="M64" s="15"/>
      <c r="N64" s="14" t="s">
        <v>705</v>
      </c>
      <c r="O64" s="14">
        <v>59</v>
      </c>
      <c r="P64" s="14"/>
      <c r="Q64" s="14">
        <v>59</v>
      </c>
      <c r="R64" s="14">
        <v>59</v>
      </c>
      <c r="S64" s="14"/>
      <c r="T64" s="14"/>
      <c r="U64" s="14" t="s">
        <v>363</v>
      </c>
      <c r="V64" s="14" t="s">
        <v>363</v>
      </c>
      <c r="W64" s="14"/>
      <c r="X64" s="14"/>
      <c r="Y64" s="14"/>
      <c r="Z64" s="14"/>
      <c r="AA64" s="16" t="s">
        <v>849</v>
      </c>
      <c r="AB64" s="14">
        <v>59</v>
      </c>
      <c r="AC64" s="30" t="s">
        <v>850</v>
      </c>
      <c r="AD64" s="14" t="s">
        <v>231</v>
      </c>
      <c r="AE64" s="14" t="s">
        <v>962</v>
      </c>
      <c r="AF64" s="14">
        <v>202</v>
      </c>
      <c r="AG64" s="14" t="s">
        <v>503</v>
      </c>
      <c r="AH64" s="14" t="s">
        <v>237</v>
      </c>
      <c r="AI64" s="14" t="s">
        <v>963</v>
      </c>
      <c r="AJ64" s="14">
        <v>90070001</v>
      </c>
      <c r="AK64" s="14" t="s">
        <v>964</v>
      </c>
      <c r="AL64" s="14">
        <v>7</v>
      </c>
      <c r="AM64" s="14" t="s">
        <v>964</v>
      </c>
      <c r="AN64" s="14">
        <v>9</v>
      </c>
      <c r="AO64" s="14" t="s">
        <v>300</v>
      </c>
      <c r="AP64" s="14">
        <v>9850</v>
      </c>
      <c r="AQ64" s="14"/>
      <c r="AR64" s="14"/>
      <c r="AS64" s="14"/>
      <c r="AT64" s="14"/>
      <c r="AU64" s="42" t="s">
        <v>513</v>
      </c>
      <c r="AV64" s="14" t="s">
        <v>545</v>
      </c>
      <c r="AW64" s="14" t="s">
        <v>510</v>
      </c>
      <c r="AX64" s="14" t="s">
        <v>511</v>
      </c>
      <c r="AY64" s="14" t="s">
        <v>1070</v>
      </c>
      <c r="AZ64" s="4">
        <v>45602</v>
      </c>
      <c r="BA64" s="4">
        <v>45602</v>
      </c>
      <c r="BB64" s="4">
        <v>45610</v>
      </c>
      <c r="BC64" s="10">
        <v>181000</v>
      </c>
      <c r="BD64" s="10">
        <v>209960</v>
      </c>
      <c r="BE64" s="10"/>
      <c r="BF64" s="10"/>
      <c r="BG64" s="14" t="s">
        <v>512</v>
      </c>
      <c r="BH64" s="14"/>
      <c r="BI64" s="14" t="s">
        <v>516</v>
      </c>
      <c r="BJ64" s="14" t="s">
        <v>705</v>
      </c>
      <c r="BK64" s="14"/>
      <c r="BL64" s="15">
        <v>45602</v>
      </c>
      <c r="BM64" s="15">
        <v>45610</v>
      </c>
      <c r="BN64" s="14" t="s">
        <v>363</v>
      </c>
      <c r="BO64" s="14"/>
      <c r="BP64" s="14">
        <v>59</v>
      </c>
      <c r="BQ64" s="14" t="s">
        <v>302</v>
      </c>
      <c r="BR64" s="8" t="s">
        <v>552</v>
      </c>
      <c r="BS64" s="9">
        <v>11100</v>
      </c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7" t="s">
        <v>1154</v>
      </c>
      <c r="CG64" s="14" t="s">
        <v>511</v>
      </c>
      <c r="CH64" s="4">
        <v>45671</v>
      </c>
      <c r="CI64" s="13"/>
    </row>
    <row r="65" spans="1:87" x14ac:dyDescent="0.25">
      <c r="A65" s="3">
        <v>2024</v>
      </c>
      <c r="B65" s="4">
        <v>45566</v>
      </c>
      <c r="C65" s="4">
        <v>45657</v>
      </c>
      <c r="D65" s="14" t="s">
        <v>193</v>
      </c>
      <c r="E65" s="14" t="s">
        <v>197</v>
      </c>
      <c r="F65" s="14" t="s">
        <v>200</v>
      </c>
      <c r="G65" s="13" t="s">
        <v>613</v>
      </c>
      <c r="H65" s="13" t="s">
        <v>203</v>
      </c>
      <c r="I65" s="13" t="s">
        <v>639</v>
      </c>
      <c r="J65" s="13" t="s">
        <v>363</v>
      </c>
      <c r="K65" s="13">
        <v>60</v>
      </c>
      <c r="L65" s="13" t="s">
        <v>363</v>
      </c>
      <c r="M65" s="15"/>
      <c r="N65" s="14" t="s">
        <v>706</v>
      </c>
      <c r="O65" s="14">
        <v>60</v>
      </c>
      <c r="P65" s="14"/>
      <c r="Q65" s="14">
        <v>60</v>
      </c>
      <c r="R65" s="14">
        <v>60</v>
      </c>
      <c r="S65" s="14"/>
      <c r="T65" s="14"/>
      <c r="U65" s="14" t="s">
        <v>363</v>
      </c>
      <c r="V65" s="14" t="s">
        <v>363</v>
      </c>
      <c r="W65" s="14" t="s">
        <v>402</v>
      </c>
      <c r="X65" s="14" t="s">
        <v>397</v>
      </c>
      <c r="Y65" s="14" t="s">
        <v>398</v>
      </c>
      <c r="Z65" s="14" t="s">
        <v>204</v>
      </c>
      <c r="AA65" s="30" t="s">
        <v>453</v>
      </c>
      <c r="AB65" s="14">
        <v>60</v>
      </c>
      <c r="AC65" s="24" t="s">
        <v>399</v>
      </c>
      <c r="AD65" s="5" t="s">
        <v>231</v>
      </c>
      <c r="AE65" s="36" t="s">
        <v>501</v>
      </c>
      <c r="AF65" s="37" t="s">
        <v>474</v>
      </c>
      <c r="AG65" s="37"/>
      <c r="AH65" s="5" t="s">
        <v>237</v>
      </c>
      <c r="AI65" s="24" t="s">
        <v>455</v>
      </c>
      <c r="AJ65" s="38">
        <v>260300001</v>
      </c>
      <c r="AK65" s="5" t="s">
        <v>457</v>
      </c>
      <c r="AL65" s="5">
        <v>30</v>
      </c>
      <c r="AM65" s="5" t="s">
        <v>457</v>
      </c>
      <c r="AN65" s="5">
        <v>26</v>
      </c>
      <c r="AO65" s="5" t="s">
        <v>283</v>
      </c>
      <c r="AP65" s="34">
        <v>83000</v>
      </c>
      <c r="AQ65" s="14"/>
      <c r="AR65" s="14"/>
      <c r="AS65" s="14"/>
      <c r="AT65" s="14"/>
      <c r="AU65" s="42" t="s">
        <v>513</v>
      </c>
      <c r="AV65" s="14" t="s">
        <v>539</v>
      </c>
      <c r="AW65" s="14" t="s">
        <v>510</v>
      </c>
      <c r="AX65" s="14" t="s">
        <v>511</v>
      </c>
      <c r="AY65" s="14" t="s">
        <v>1071</v>
      </c>
      <c r="AZ65" s="4">
        <v>45604</v>
      </c>
      <c r="BA65" s="4">
        <v>45604</v>
      </c>
      <c r="BB65" s="4">
        <v>45657</v>
      </c>
      <c r="BC65" s="10"/>
      <c r="BD65" s="10">
        <v>217558</v>
      </c>
      <c r="BE65" s="10"/>
      <c r="BF65" s="10"/>
      <c r="BG65" s="14" t="s">
        <v>512</v>
      </c>
      <c r="BH65" s="14"/>
      <c r="BI65" s="14" t="s">
        <v>516</v>
      </c>
      <c r="BJ65" s="14" t="s">
        <v>706</v>
      </c>
      <c r="BK65" s="14"/>
      <c r="BL65" s="15">
        <v>45602</v>
      </c>
      <c r="BM65" s="15">
        <v>45657</v>
      </c>
      <c r="BN65" s="14" t="s">
        <v>363</v>
      </c>
      <c r="BO65" s="14"/>
      <c r="BP65" s="14">
        <v>60</v>
      </c>
      <c r="BQ65" s="14" t="s">
        <v>302</v>
      </c>
      <c r="BR65" s="8" t="s">
        <v>1146</v>
      </c>
      <c r="BS65" s="9">
        <v>11300</v>
      </c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7" t="s">
        <v>1154</v>
      </c>
      <c r="CG65" s="14" t="s">
        <v>511</v>
      </c>
      <c r="CH65" s="4">
        <v>45671</v>
      </c>
      <c r="CI65" s="13"/>
    </row>
    <row r="66" spans="1:87" x14ac:dyDescent="0.25">
      <c r="A66" s="3">
        <v>2024</v>
      </c>
      <c r="B66" s="4">
        <v>45566</v>
      </c>
      <c r="C66" s="4">
        <v>45657</v>
      </c>
      <c r="D66" s="14" t="s">
        <v>193</v>
      </c>
      <c r="E66" s="14" t="s">
        <v>197</v>
      </c>
      <c r="F66" s="14" t="s">
        <v>200</v>
      </c>
      <c r="G66" s="13" t="s">
        <v>614</v>
      </c>
      <c r="H66" s="13" t="s">
        <v>203</v>
      </c>
      <c r="I66" s="13" t="s">
        <v>649</v>
      </c>
      <c r="J66" s="13" t="s">
        <v>363</v>
      </c>
      <c r="K66" s="13">
        <v>61</v>
      </c>
      <c r="L66" s="13" t="s">
        <v>363</v>
      </c>
      <c r="M66" s="15"/>
      <c r="N66" s="14" t="s">
        <v>707</v>
      </c>
      <c r="O66" s="14">
        <v>61</v>
      </c>
      <c r="P66" s="14"/>
      <c r="Q66" s="14">
        <v>61</v>
      </c>
      <c r="R66" s="14">
        <v>61</v>
      </c>
      <c r="S66" s="14"/>
      <c r="T66" s="14"/>
      <c r="U66" s="14" t="s">
        <v>363</v>
      </c>
      <c r="V66" s="14" t="s">
        <v>363</v>
      </c>
      <c r="W66" s="14"/>
      <c r="X66" s="14"/>
      <c r="Y66" s="14"/>
      <c r="Z66" s="14"/>
      <c r="AA66" s="30" t="s">
        <v>851</v>
      </c>
      <c r="AB66" s="14">
        <v>61</v>
      </c>
      <c r="AC66" s="30" t="s">
        <v>852</v>
      </c>
      <c r="AD66" s="5" t="s">
        <v>212</v>
      </c>
      <c r="AE66" s="36" t="s">
        <v>965</v>
      </c>
      <c r="AF66" s="37">
        <v>223</v>
      </c>
      <c r="AG66" s="37"/>
      <c r="AH66" s="5" t="s">
        <v>237</v>
      </c>
      <c r="AI66" s="24" t="s">
        <v>455</v>
      </c>
      <c r="AJ66" s="38">
        <v>260180178</v>
      </c>
      <c r="AK66" s="5" t="s">
        <v>485</v>
      </c>
      <c r="AL66" s="5">
        <v>18</v>
      </c>
      <c r="AM66" s="5" t="s">
        <v>485</v>
      </c>
      <c r="AN66" s="5">
        <v>26</v>
      </c>
      <c r="AO66" s="5" t="s">
        <v>283</v>
      </c>
      <c r="AP66" s="34">
        <v>85000</v>
      </c>
      <c r="AQ66" s="14"/>
      <c r="AR66" s="14"/>
      <c r="AS66" s="14"/>
      <c r="AT66" s="14"/>
      <c r="AU66" s="42" t="s">
        <v>513</v>
      </c>
      <c r="AV66" s="14" t="s">
        <v>1063</v>
      </c>
      <c r="AW66" s="14" t="s">
        <v>510</v>
      </c>
      <c r="AX66" s="14" t="s">
        <v>511</v>
      </c>
      <c r="AY66" s="14" t="s">
        <v>1072</v>
      </c>
      <c r="AZ66" s="4">
        <v>45607</v>
      </c>
      <c r="BA66" s="4">
        <v>45607</v>
      </c>
      <c r="BB66" s="4">
        <v>45657</v>
      </c>
      <c r="BC66" s="10">
        <v>121858.04</v>
      </c>
      <c r="BD66" s="10">
        <v>141355.32999999999</v>
      </c>
      <c r="BE66" s="10"/>
      <c r="BF66" s="10"/>
      <c r="BG66" s="14" t="s">
        <v>512</v>
      </c>
      <c r="BH66" s="14"/>
      <c r="BI66" s="14" t="s">
        <v>516</v>
      </c>
      <c r="BJ66" s="14" t="s">
        <v>707</v>
      </c>
      <c r="BK66" s="14"/>
      <c r="BL66" s="15">
        <v>45606</v>
      </c>
      <c r="BM66" s="15">
        <v>45622</v>
      </c>
      <c r="BN66" s="14" t="s">
        <v>363</v>
      </c>
      <c r="BO66" s="14"/>
      <c r="BP66" s="14">
        <v>61</v>
      </c>
      <c r="BQ66" s="14" t="s">
        <v>302</v>
      </c>
      <c r="BR66" s="8" t="s">
        <v>552</v>
      </c>
      <c r="BS66" s="9">
        <v>11100</v>
      </c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7" t="s">
        <v>1154</v>
      </c>
      <c r="CG66" s="14" t="s">
        <v>511</v>
      </c>
      <c r="CH66" s="4">
        <v>45671</v>
      </c>
      <c r="CI66" s="13"/>
    </row>
    <row r="67" spans="1:87" x14ac:dyDescent="0.25">
      <c r="A67" s="3">
        <v>2024</v>
      </c>
      <c r="B67" s="4">
        <v>45566</v>
      </c>
      <c r="C67" s="4">
        <v>45657</v>
      </c>
      <c r="D67" s="14" t="s">
        <v>193</v>
      </c>
      <c r="E67" s="14" t="s">
        <v>199</v>
      </c>
      <c r="F67" s="14" t="s">
        <v>200</v>
      </c>
      <c r="G67" s="13" t="s">
        <v>615</v>
      </c>
      <c r="H67" s="13" t="s">
        <v>203</v>
      </c>
      <c r="I67" s="13" t="s">
        <v>639</v>
      </c>
      <c r="J67" s="13" t="s">
        <v>363</v>
      </c>
      <c r="K67" s="13">
        <v>62</v>
      </c>
      <c r="L67" s="13" t="s">
        <v>363</v>
      </c>
      <c r="M67" s="15"/>
      <c r="N67" s="14" t="s">
        <v>708</v>
      </c>
      <c r="O67" s="14">
        <v>62</v>
      </c>
      <c r="P67" s="14"/>
      <c r="Q67" s="14">
        <v>62</v>
      </c>
      <c r="R67" s="14">
        <v>62</v>
      </c>
      <c r="S67" s="14"/>
      <c r="T67" s="14"/>
      <c r="U67" s="14" t="s">
        <v>363</v>
      </c>
      <c r="V67" s="14" t="s">
        <v>363</v>
      </c>
      <c r="W67" s="14"/>
      <c r="X67" s="14"/>
      <c r="Y67" s="14"/>
      <c r="Z67" s="14"/>
      <c r="AA67" s="30" t="s">
        <v>454</v>
      </c>
      <c r="AB67" s="14">
        <v>62</v>
      </c>
      <c r="AC67" s="30" t="s">
        <v>396</v>
      </c>
      <c r="AD67" s="5" t="s">
        <v>231</v>
      </c>
      <c r="AE67" s="5" t="s">
        <v>966</v>
      </c>
      <c r="AF67" s="37">
        <v>109</v>
      </c>
      <c r="AG67" s="37"/>
      <c r="AH67" s="5" t="s">
        <v>237</v>
      </c>
      <c r="AI67" s="36" t="s">
        <v>471</v>
      </c>
      <c r="AJ67" s="38">
        <v>260300001</v>
      </c>
      <c r="AK67" s="5" t="s">
        <v>457</v>
      </c>
      <c r="AL67" s="5">
        <v>30</v>
      </c>
      <c r="AM67" s="5" t="s">
        <v>457</v>
      </c>
      <c r="AN67" s="5">
        <v>26</v>
      </c>
      <c r="AO67" s="5" t="s">
        <v>283</v>
      </c>
      <c r="AP67" s="34">
        <v>83190</v>
      </c>
      <c r="AQ67" s="14"/>
      <c r="AR67" s="14"/>
      <c r="AS67" s="14"/>
      <c r="AT67" s="14"/>
      <c r="AU67" s="42" t="s">
        <v>513</v>
      </c>
      <c r="AV67" s="14" t="s">
        <v>539</v>
      </c>
      <c r="AW67" s="14" t="s">
        <v>510</v>
      </c>
      <c r="AX67" s="14" t="s">
        <v>511</v>
      </c>
      <c r="AY67" s="14" t="s">
        <v>1073</v>
      </c>
      <c r="AZ67" s="4">
        <v>45615</v>
      </c>
      <c r="BA67" s="4">
        <v>45607</v>
      </c>
      <c r="BB67" s="4">
        <v>45635</v>
      </c>
      <c r="BC67" s="10">
        <v>162310</v>
      </c>
      <c r="BD67" s="10">
        <v>188279.6</v>
      </c>
      <c r="BE67" s="10"/>
      <c r="BF67" s="10"/>
      <c r="BG67" s="14" t="s">
        <v>512</v>
      </c>
      <c r="BH67" s="14"/>
      <c r="BI67" s="14" t="s">
        <v>516</v>
      </c>
      <c r="BJ67" s="14" t="s">
        <v>708</v>
      </c>
      <c r="BK67" s="14">
        <v>16500</v>
      </c>
      <c r="BL67" s="15">
        <v>45607</v>
      </c>
      <c r="BM67" s="15">
        <v>45635</v>
      </c>
      <c r="BN67" s="14" t="s">
        <v>363</v>
      </c>
      <c r="BO67" s="14"/>
      <c r="BP67" s="14">
        <v>62</v>
      </c>
      <c r="BQ67" s="14" t="s">
        <v>302</v>
      </c>
      <c r="BR67" s="8" t="s">
        <v>1141</v>
      </c>
      <c r="BS67" s="9">
        <v>11300</v>
      </c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7" t="s">
        <v>1154</v>
      </c>
      <c r="CG67" s="14" t="s">
        <v>511</v>
      </c>
      <c r="CH67" s="4">
        <v>45671</v>
      </c>
      <c r="CI67" s="13"/>
    </row>
    <row r="68" spans="1:87" x14ac:dyDescent="0.25">
      <c r="A68" s="3">
        <v>2024</v>
      </c>
      <c r="B68" s="4">
        <v>45566</v>
      </c>
      <c r="C68" s="4">
        <v>45657</v>
      </c>
      <c r="D68" s="14" t="s">
        <v>193</v>
      </c>
      <c r="E68" s="14" t="s">
        <v>197</v>
      </c>
      <c r="F68" s="14" t="s">
        <v>200</v>
      </c>
      <c r="G68" s="13" t="s">
        <v>616</v>
      </c>
      <c r="H68" s="13" t="s">
        <v>203</v>
      </c>
      <c r="I68" s="13" t="s">
        <v>639</v>
      </c>
      <c r="J68" s="13" t="s">
        <v>363</v>
      </c>
      <c r="K68" s="13">
        <v>63</v>
      </c>
      <c r="L68" s="13" t="s">
        <v>363</v>
      </c>
      <c r="M68" s="15"/>
      <c r="N68" s="14" t="s">
        <v>709</v>
      </c>
      <c r="O68" s="14">
        <v>63</v>
      </c>
      <c r="P68" s="14"/>
      <c r="Q68" s="14">
        <v>63</v>
      </c>
      <c r="R68" s="14">
        <v>63</v>
      </c>
      <c r="S68" s="14"/>
      <c r="T68" s="14"/>
      <c r="U68" s="14" t="s">
        <v>363</v>
      </c>
      <c r="V68" s="14" t="s">
        <v>363</v>
      </c>
      <c r="W68" s="14"/>
      <c r="X68" s="14"/>
      <c r="Y68" s="14"/>
      <c r="Z68" s="14"/>
      <c r="AA68" s="30" t="s">
        <v>853</v>
      </c>
      <c r="AB68" s="14">
        <v>63</v>
      </c>
      <c r="AC68" s="24" t="s">
        <v>854</v>
      </c>
      <c r="AD68" s="5" t="s">
        <v>212</v>
      </c>
      <c r="AE68" s="39" t="s">
        <v>967</v>
      </c>
      <c r="AF68" s="37">
        <v>115</v>
      </c>
      <c r="AG68" s="37"/>
      <c r="AH68" s="5" t="s">
        <v>237</v>
      </c>
      <c r="AI68" s="24" t="s">
        <v>968</v>
      </c>
      <c r="AJ68" s="38">
        <v>260300001</v>
      </c>
      <c r="AK68" s="5" t="s">
        <v>457</v>
      </c>
      <c r="AL68" s="5">
        <v>30</v>
      </c>
      <c r="AM68" s="5" t="s">
        <v>457</v>
      </c>
      <c r="AN68" s="5">
        <v>26</v>
      </c>
      <c r="AO68" s="5" t="s">
        <v>283</v>
      </c>
      <c r="AP68" s="34">
        <v>83190</v>
      </c>
      <c r="AQ68" s="14"/>
      <c r="AR68" s="14"/>
      <c r="AS68" s="14"/>
      <c r="AT68" s="14"/>
      <c r="AU68" s="42" t="s">
        <v>513</v>
      </c>
      <c r="AV68" s="14" t="s">
        <v>1074</v>
      </c>
      <c r="AW68" s="14" t="s">
        <v>510</v>
      </c>
      <c r="AX68" s="14" t="s">
        <v>511</v>
      </c>
      <c r="AY68" s="14" t="s">
        <v>1075</v>
      </c>
      <c r="AZ68" s="4">
        <v>45607</v>
      </c>
      <c r="BA68" s="4">
        <v>45607</v>
      </c>
      <c r="BB68" s="4">
        <v>45657</v>
      </c>
      <c r="BC68" s="10"/>
      <c r="BD68" s="10">
        <v>150366</v>
      </c>
      <c r="BE68" s="10"/>
      <c r="BF68" s="10"/>
      <c r="BG68" s="14" t="s">
        <v>512</v>
      </c>
      <c r="BH68" s="14"/>
      <c r="BI68" s="14" t="s">
        <v>516</v>
      </c>
      <c r="BJ68" s="14" t="s">
        <v>709</v>
      </c>
      <c r="BK68" s="14">
        <v>12960</v>
      </c>
      <c r="BL68" s="15">
        <v>45614</v>
      </c>
      <c r="BM68" s="15">
        <v>45657</v>
      </c>
      <c r="BN68" s="14" t="s">
        <v>363</v>
      </c>
      <c r="BO68" s="14"/>
      <c r="BP68" s="14">
        <v>63</v>
      </c>
      <c r="BQ68" s="14" t="s">
        <v>302</v>
      </c>
      <c r="BR68" s="8" t="s">
        <v>1144</v>
      </c>
      <c r="BS68" s="9">
        <v>11200</v>
      </c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7" t="s">
        <v>1154</v>
      </c>
      <c r="CG68" s="14" t="s">
        <v>511</v>
      </c>
      <c r="CH68" s="4">
        <v>45671</v>
      </c>
      <c r="CI68" s="13"/>
    </row>
    <row r="69" spans="1:87" x14ac:dyDescent="0.25">
      <c r="A69" s="3">
        <v>2024</v>
      </c>
      <c r="B69" s="4">
        <v>45566</v>
      </c>
      <c r="C69" s="4">
        <v>45657</v>
      </c>
      <c r="D69" s="14" t="s">
        <v>193</v>
      </c>
      <c r="E69" s="14" t="s">
        <v>197</v>
      </c>
      <c r="F69" s="14" t="s">
        <v>200</v>
      </c>
      <c r="G69" s="13" t="s">
        <v>617</v>
      </c>
      <c r="H69" s="13" t="s">
        <v>203</v>
      </c>
      <c r="I69" s="13" t="s">
        <v>635</v>
      </c>
      <c r="J69" s="13" t="s">
        <v>363</v>
      </c>
      <c r="K69" s="13">
        <v>64</v>
      </c>
      <c r="L69" s="13" t="s">
        <v>363</v>
      </c>
      <c r="M69" s="15"/>
      <c r="N69" s="14" t="s">
        <v>710</v>
      </c>
      <c r="O69" s="14">
        <v>64</v>
      </c>
      <c r="P69" s="14"/>
      <c r="Q69" s="14">
        <v>64</v>
      </c>
      <c r="R69" s="14">
        <v>64</v>
      </c>
      <c r="S69" s="14"/>
      <c r="T69" s="14"/>
      <c r="U69" s="14" t="s">
        <v>363</v>
      </c>
      <c r="V69" s="14" t="s">
        <v>363</v>
      </c>
      <c r="W69" s="14" t="s">
        <v>373</v>
      </c>
      <c r="X69" s="14" t="s">
        <v>374</v>
      </c>
      <c r="Y69" s="14" t="s">
        <v>265</v>
      </c>
      <c r="Z69" s="14" t="s">
        <v>205</v>
      </c>
      <c r="AA69" s="30" t="s">
        <v>855</v>
      </c>
      <c r="AB69" s="14">
        <v>64</v>
      </c>
      <c r="AC69" s="27" t="s">
        <v>392</v>
      </c>
      <c r="AD69" s="5" t="s">
        <v>212</v>
      </c>
      <c r="AE69" s="39" t="s">
        <v>493</v>
      </c>
      <c r="AF69" s="37">
        <v>165</v>
      </c>
      <c r="AG69" s="37"/>
      <c r="AH69" s="5" t="s">
        <v>237</v>
      </c>
      <c r="AI69" s="24" t="s">
        <v>459</v>
      </c>
      <c r="AJ69" s="38">
        <v>260300001</v>
      </c>
      <c r="AK69" s="5" t="s">
        <v>457</v>
      </c>
      <c r="AL69" s="5">
        <v>30</v>
      </c>
      <c r="AM69" s="5" t="s">
        <v>457</v>
      </c>
      <c r="AN69" s="5">
        <v>26</v>
      </c>
      <c r="AO69" s="5" t="s">
        <v>283</v>
      </c>
      <c r="AP69" s="34">
        <v>83040</v>
      </c>
      <c r="AQ69" s="14"/>
      <c r="AR69" s="14"/>
      <c r="AS69" s="14"/>
      <c r="AT69" s="14"/>
      <c r="AU69" s="42" t="s">
        <v>513</v>
      </c>
      <c r="AV69" s="14" t="s">
        <v>1076</v>
      </c>
      <c r="AW69" s="14" t="s">
        <v>510</v>
      </c>
      <c r="AX69" s="14" t="s">
        <v>511</v>
      </c>
      <c r="AY69" s="14" t="s">
        <v>1077</v>
      </c>
      <c r="AZ69" s="4">
        <v>45607</v>
      </c>
      <c r="BA69" s="4">
        <v>45607</v>
      </c>
      <c r="BB69" s="4">
        <v>45657</v>
      </c>
      <c r="BC69" s="10">
        <v>172405.17</v>
      </c>
      <c r="BD69" s="10">
        <v>199990</v>
      </c>
      <c r="BE69" s="10"/>
      <c r="BF69" s="10"/>
      <c r="BG69" s="14" t="s">
        <v>512</v>
      </c>
      <c r="BH69" s="14"/>
      <c r="BI69" s="14" t="s">
        <v>516</v>
      </c>
      <c r="BJ69" s="14" t="s">
        <v>710</v>
      </c>
      <c r="BK69" s="14"/>
      <c r="BL69" s="15">
        <v>45607</v>
      </c>
      <c r="BM69" s="15">
        <v>45618</v>
      </c>
      <c r="BN69" s="14" t="s">
        <v>363</v>
      </c>
      <c r="BO69" s="14"/>
      <c r="BP69" s="14">
        <v>64</v>
      </c>
      <c r="BQ69" s="14" t="s">
        <v>302</v>
      </c>
      <c r="BR69" s="8" t="s">
        <v>1146</v>
      </c>
      <c r="BS69" s="9">
        <v>11300</v>
      </c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7" t="s">
        <v>1154</v>
      </c>
      <c r="CG69" s="14" t="s">
        <v>511</v>
      </c>
      <c r="CH69" s="4">
        <v>45671</v>
      </c>
      <c r="CI69" s="13"/>
    </row>
    <row r="70" spans="1:87" x14ac:dyDescent="0.25">
      <c r="A70" s="3">
        <v>2024</v>
      </c>
      <c r="B70" s="4">
        <v>45566</v>
      </c>
      <c r="C70" s="4">
        <v>45657</v>
      </c>
      <c r="D70" s="14" t="s">
        <v>193</v>
      </c>
      <c r="E70" s="14" t="s">
        <v>197</v>
      </c>
      <c r="F70" s="14" t="s">
        <v>200</v>
      </c>
      <c r="G70" s="13" t="s">
        <v>618</v>
      </c>
      <c r="H70" s="13" t="s">
        <v>203</v>
      </c>
      <c r="I70" s="13" t="s">
        <v>639</v>
      </c>
      <c r="J70" s="13" t="s">
        <v>363</v>
      </c>
      <c r="K70" s="13">
        <v>65</v>
      </c>
      <c r="L70" s="13" t="s">
        <v>363</v>
      </c>
      <c r="M70" s="15"/>
      <c r="N70" s="14" t="s">
        <v>711</v>
      </c>
      <c r="O70" s="14">
        <v>65</v>
      </c>
      <c r="P70" s="14"/>
      <c r="Q70" s="14">
        <v>65</v>
      </c>
      <c r="R70" s="14">
        <v>65</v>
      </c>
      <c r="S70" s="14"/>
      <c r="T70" s="14"/>
      <c r="U70" s="14" t="s">
        <v>363</v>
      </c>
      <c r="V70" s="14" t="s">
        <v>363</v>
      </c>
      <c r="W70" s="14" t="s">
        <v>403</v>
      </c>
      <c r="X70" s="14" t="s">
        <v>371</v>
      </c>
      <c r="Y70" s="14" t="s">
        <v>798</v>
      </c>
      <c r="Z70" s="14" t="s">
        <v>205</v>
      </c>
      <c r="AA70" s="30" t="s">
        <v>856</v>
      </c>
      <c r="AB70" s="14">
        <v>65</v>
      </c>
      <c r="AC70" s="30" t="s">
        <v>537</v>
      </c>
      <c r="AD70" s="5" t="s">
        <v>231</v>
      </c>
      <c r="AE70" s="36" t="s">
        <v>969</v>
      </c>
      <c r="AF70" s="37">
        <v>24</v>
      </c>
      <c r="AG70" s="37"/>
      <c r="AH70" s="5" t="s">
        <v>237</v>
      </c>
      <c r="AI70" s="24" t="s">
        <v>970</v>
      </c>
      <c r="AJ70" s="38">
        <v>260300001</v>
      </c>
      <c r="AK70" s="5" t="s">
        <v>457</v>
      </c>
      <c r="AL70" s="5">
        <v>30</v>
      </c>
      <c r="AM70" s="5" t="s">
        <v>457</v>
      </c>
      <c r="AN70" s="5">
        <v>26</v>
      </c>
      <c r="AO70" s="5" t="s">
        <v>283</v>
      </c>
      <c r="AP70" s="34">
        <v>83173</v>
      </c>
      <c r="AQ70" s="14"/>
      <c r="AR70" s="14"/>
      <c r="AS70" s="14"/>
      <c r="AT70" s="14"/>
      <c r="AU70" s="42" t="s">
        <v>513</v>
      </c>
      <c r="AV70" s="14" t="s">
        <v>1078</v>
      </c>
      <c r="AW70" s="14" t="s">
        <v>510</v>
      </c>
      <c r="AX70" s="14" t="s">
        <v>511</v>
      </c>
      <c r="AY70" s="14" t="s">
        <v>1079</v>
      </c>
      <c r="AZ70" s="4">
        <v>45615</v>
      </c>
      <c r="BA70" s="4">
        <v>45615</v>
      </c>
      <c r="BB70" s="4">
        <v>45657</v>
      </c>
      <c r="BC70" s="10">
        <v>100000</v>
      </c>
      <c r="BD70" s="10">
        <v>116000</v>
      </c>
      <c r="BE70" s="10"/>
      <c r="BF70" s="10"/>
      <c r="BG70" s="14" t="s">
        <v>512</v>
      </c>
      <c r="BH70" s="14"/>
      <c r="BI70" s="14" t="s">
        <v>516</v>
      </c>
      <c r="BJ70" s="14" t="s">
        <v>711</v>
      </c>
      <c r="BK70" s="14"/>
      <c r="BL70" s="15">
        <v>45607</v>
      </c>
      <c r="BM70" s="15">
        <v>45623</v>
      </c>
      <c r="BN70" s="14" t="s">
        <v>363</v>
      </c>
      <c r="BO70" s="14"/>
      <c r="BP70" s="14">
        <v>65</v>
      </c>
      <c r="BQ70" s="14" t="s">
        <v>302</v>
      </c>
      <c r="BR70" s="8" t="s">
        <v>1144</v>
      </c>
      <c r="BS70" s="9">
        <v>11200</v>
      </c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7" t="s">
        <v>1154</v>
      </c>
      <c r="CG70" s="14" t="s">
        <v>511</v>
      </c>
      <c r="CH70" s="4">
        <v>45671</v>
      </c>
      <c r="CI70" s="13"/>
    </row>
    <row r="71" spans="1:87" x14ac:dyDescent="0.25">
      <c r="A71" s="3">
        <v>2024</v>
      </c>
      <c r="B71" s="4">
        <v>45566</v>
      </c>
      <c r="C71" s="4">
        <v>45657</v>
      </c>
      <c r="D71" s="14" t="s">
        <v>191</v>
      </c>
      <c r="E71" s="14" t="s">
        <v>197</v>
      </c>
      <c r="F71" s="14" t="s">
        <v>200</v>
      </c>
      <c r="G71" s="13" t="s">
        <v>619</v>
      </c>
      <c r="H71" s="13" t="s">
        <v>203</v>
      </c>
      <c r="I71" s="13" t="s">
        <v>639</v>
      </c>
      <c r="J71" s="13" t="s">
        <v>363</v>
      </c>
      <c r="K71" s="13">
        <v>66</v>
      </c>
      <c r="L71" s="13" t="s">
        <v>363</v>
      </c>
      <c r="M71" s="15"/>
      <c r="N71" s="14" t="s">
        <v>712</v>
      </c>
      <c r="O71" s="14">
        <v>66</v>
      </c>
      <c r="P71" s="4"/>
      <c r="Q71" s="14">
        <v>66</v>
      </c>
      <c r="R71" s="14">
        <v>66</v>
      </c>
      <c r="S71" s="14"/>
      <c r="T71" s="14"/>
      <c r="U71" s="14" t="s">
        <v>363</v>
      </c>
      <c r="V71" s="14" t="s">
        <v>363</v>
      </c>
      <c r="W71" s="14"/>
      <c r="X71" s="14"/>
      <c r="Y71" s="14"/>
      <c r="Z71" s="14"/>
      <c r="AA71" s="30" t="s">
        <v>773</v>
      </c>
      <c r="AB71" s="14">
        <v>66</v>
      </c>
      <c r="AC71" s="24" t="s">
        <v>774</v>
      </c>
      <c r="AD71" s="5" t="s">
        <v>212</v>
      </c>
      <c r="AE71" s="5" t="s">
        <v>921</v>
      </c>
      <c r="AF71" s="37">
        <v>18</v>
      </c>
      <c r="AG71" s="37"/>
      <c r="AH71" s="5" t="s">
        <v>237</v>
      </c>
      <c r="AI71" s="24" t="s">
        <v>502</v>
      </c>
      <c r="AJ71" s="38">
        <v>260300001</v>
      </c>
      <c r="AK71" s="5" t="s">
        <v>457</v>
      </c>
      <c r="AL71" s="5">
        <v>30</v>
      </c>
      <c r="AM71" s="5" t="s">
        <v>457</v>
      </c>
      <c r="AN71" s="5">
        <v>26</v>
      </c>
      <c r="AO71" s="5" t="s">
        <v>283</v>
      </c>
      <c r="AP71" s="34">
        <v>83150</v>
      </c>
      <c r="AQ71" s="14"/>
      <c r="AR71" s="14"/>
      <c r="AS71" s="14"/>
      <c r="AT71" s="14"/>
      <c r="AU71" s="42" t="s">
        <v>513</v>
      </c>
      <c r="AV71" s="14" t="s">
        <v>1030</v>
      </c>
      <c r="AW71" s="14" t="s">
        <v>510</v>
      </c>
      <c r="AX71" s="14" t="s">
        <v>511</v>
      </c>
      <c r="AY71" s="14" t="s">
        <v>1080</v>
      </c>
      <c r="AZ71" s="4">
        <v>45615</v>
      </c>
      <c r="BA71" s="4">
        <v>45615</v>
      </c>
      <c r="BB71" s="4">
        <v>45657</v>
      </c>
      <c r="BC71" s="10"/>
      <c r="BD71" s="10">
        <v>147237.35999999999</v>
      </c>
      <c r="BE71" s="10"/>
      <c r="BF71" s="10"/>
      <c r="BG71" s="14" t="s">
        <v>512</v>
      </c>
      <c r="BH71" s="14"/>
      <c r="BI71" s="14" t="s">
        <v>516</v>
      </c>
      <c r="BJ71" s="14" t="s">
        <v>712</v>
      </c>
      <c r="BK71" s="14">
        <v>12700</v>
      </c>
      <c r="BL71" s="15">
        <v>45631</v>
      </c>
      <c r="BM71" s="15">
        <v>45657</v>
      </c>
      <c r="BN71" s="14" t="s">
        <v>363</v>
      </c>
      <c r="BO71" s="14"/>
      <c r="BP71" s="14">
        <v>66</v>
      </c>
      <c r="BQ71" s="14" t="s">
        <v>302</v>
      </c>
      <c r="BR71" s="8" t="s">
        <v>1144</v>
      </c>
      <c r="BS71" s="9">
        <v>11200</v>
      </c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7" t="s">
        <v>1154</v>
      </c>
      <c r="CG71" s="14" t="s">
        <v>511</v>
      </c>
      <c r="CH71" s="4">
        <v>45671</v>
      </c>
      <c r="CI71" s="13"/>
    </row>
    <row r="72" spans="1:87" x14ac:dyDescent="0.25">
      <c r="A72" s="3">
        <v>2024</v>
      </c>
      <c r="B72" s="4">
        <v>45566</v>
      </c>
      <c r="C72" s="4">
        <v>45657</v>
      </c>
      <c r="D72" s="14" t="s">
        <v>191</v>
      </c>
      <c r="E72" s="14" t="s">
        <v>199</v>
      </c>
      <c r="F72" s="14" t="s">
        <v>200</v>
      </c>
      <c r="G72" s="13" t="s">
        <v>620</v>
      </c>
      <c r="H72" s="13" t="s">
        <v>203</v>
      </c>
      <c r="I72" s="13" t="s">
        <v>641</v>
      </c>
      <c r="J72" s="13" t="s">
        <v>363</v>
      </c>
      <c r="K72" s="13">
        <v>67</v>
      </c>
      <c r="L72" s="13" t="s">
        <v>363</v>
      </c>
      <c r="M72" s="15"/>
      <c r="N72" s="14" t="s">
        <v>713</v>
      </c>
      <c r="O72" s="14">
        <v>67</v>
      </c>
      <c r="P72" s="4"/>
      <c r="Q72" s="14">
        <v>67</v>
      </c>
      <c r="R72" s="14">
        <v>67</v>
      </c>
      <c r="S72" s="14"/>
      <c r="T72" s="14"/>
      <c r="U72" s="14" t="s">
        <v>363</v>
      </c>
      <c r="V72" s="14" t="s">
        <v>363</v>
      </c>
      <c r="W72" s="14"/>
      <c r="X72" s="14"/>
      <c r="Y72" s="14"/>
      <c r="Z72" s="14"/>
      <c r="AA72" s="30" t="s">
        <v>857</v>
      </c>
      <c r="AB72" s="14">
        <v>67</v>
      </c>
      <c r="AC72" s="14" t="s">
        <v>858</v>
      </c>
      <c r="AD72" s="5" t="s">
        <v>231</v>
      </c>
      <c r="AE72" s="29" t="s">
        <v>971</v>
      </c>
      <c r="AF72" s="37">
        <v>44</v>
      </c>
      <c r="AG72" s="37"/>
      <c r="AH72" s="5" t="s">
        <v>237</v>
      </c>
      <c r="AI72" s="24" t="s">
        <v>455</v>
      </c>
      <c r="AJ72" s="38">
        <v>260300001</v>
      </c>
      <c r="AK72" s="5" t="s">
        <v>457</v>
      </c>
      <c r="AL72" s="5">
        <v>30</v>
      </c>
      <c r="AM72" s="5" t="s">
        <v>457</v>
      </c>
      <c r="AN72" s="5">
        <v>26</v>
      </c>
      <c r="AO72" s="5" t="s">
        <v>283</v>
      </c>
      <c r="AP72" s="34">
        <v>83000</v>
      </c>
      <c r="AQ72" s="14"/>
      <c r="AR72" s="14"/>
      <c r="AS72" s="14"/>
      <c r="AT72" s="14"/>
      <c r="AU72" s="42" t="s">
        <v>513</v>
      </c>
      <c r="AV72" s="14" t="s">
        <v>514</v>
      </c>
      <c r="AW72" s="14" t="s">
        <v>510</v>
      </c>
      <c r="AX72" s="14" t="s">
        <v>511</v>
      </c>
      <c r="AY72" s="14" t="s">
        <v>1081</v>
      </c>
      <c r="AZ72" s="4">
        <v>45610</v>
      </c>
      <c r="BA72" s="4">
        <v>45566</v>
      </c>
      <c r="BB72" s="4">
        <v>45657</v>
      </c>
      <c r="BC72" s="14"/>
      <c r="BD72" s="14"/>
      <c r="BE72" s="14">
        <v>240000</v>
      </c>
      <c r="BF72" s="14">
        <v>600000</v>
      </c>
      <c r="BG72" s="14" t="s">
        <v>512</v>
      </c>
      <c r="BH72" s="14"/>
      <c r="BI72" s="14" t="s">
        <v>516</v>
      </c>
      <c r="BJ72" s="14" t="s">
        <v>713</v>
      </c>
      <c r="BK72" s="14"/>
      <c r="BL72" s="15">
        <v>45566</v>
      </c>
      <c r="BM72" s="15">
        <v>45657</v>
      </c>
      <c r="BN72" s="14" t="s">
        <v>363</v>
      </c>
      <c r="BO72" s="14"/>
      <c r="BP72" s="14">
        <v>67</v>
      </c>
      <c r="BQ72" s="14" t="s">
        <v>302</v>
      </c>
      <c r="BR72" s="8" t="s">
        <v>1147</v>
      </c>
      <c r="BS72" s="9">
        <v>11200</v>
      </c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7" t="s">
        <v>1154</v>
      </c>
      <c r="CG72" s="14" t="s">
        <v>511</v>
      </c>
      <c r="CH72" s="4">
        <v>45671</v>
      </c>
      <c r="CI72" s="13"/>
    </row>
    <row r="73" spans="1:87" x14ac:dyDescent="0.25">
      <c r="A73" s="3">
        <v>2024</v>
      </c>
      <c r="B73" s="4">
        <v>45566</v>
      </c>
      <c r="C73" s="4">
        <v>45657</v>
      </c>
      <c r="D73" s="14" t="s">
        <v>191</v>
      </c>
      <c r="E73" s="14" t="s">
        <v>197</v>
      </c>
      <c r="F73" s="14" t="s">
        <v>200</v>
      </c>
      <c r="G73" s="13" t="s">
        <v>621</v>
      </c>
      <c r="H73" s="13" t="s">
        <v>203</v>
      </c>
      <c r="I73" s="13" t="s">
        <v>635</v>
      </c>
      <c r="J73" s="13" t="s">
        <v>363</v>
      </c>
      <c r="K73" s="13">
        <v>68</v>
      </c>
      <c r="L73" s="13" t="s">
        <v>363</v>
      </c>
      <c r="M73" s="15"/>
      <c r="N73" s="14" t="s">
        <v>714</v>
      </c>
      <c r="O73" s="14">
        <v>68</v>
      </c>
      <c r="P73" s="4"/>
      <c r="Q73" s="14">
        <v>68</v>
      </c>
      <c r="R73" s="14">
        <v>68</v>
      </c>
      <c r="S73" s="14"/>
      <c r="T73" s="14"/>
      <c r="U73" s="14" t="s">
        <v>363</v>
      </c>
      <c r="V73" s="14" t="s">
        <v>363</v>
      </c>
      <c r="W73" s="14"/>
      <c r="X73" s="14"/>
      <c r="Y73" s="14"/>
      <c r="Z73" s="14"/>
      <c r="AA73" s="14" t="s">
        <v>859</v>
      </c>
      <c r="AB73" s="14">
        <v>68</v>
      </c>
      <c r="AC73" s="14" t="s">
        <v>860</v>
      </c>
      <c r="AD73" s="5" t="s">
        <v>212</v>
      </c>
      <c r="AE73" s="5" t="s">
        <v>972</v>
      </c>
      <c r="AF73" s="37">
        <v>21</v>
      </c>
      <c r="AG73" s="37"/>
      <c r="AH73" s="5" t="s">
        <v>237</v>
      </c>
      <c r="AI73" s="36" t="s">
        <v>973</v>
      </c>
      <c r="AJ73" s="38">
        <v>260300001</v>
      </c>
      <c r="AK73" s="5" t="s">
        <v>457</v>
      </c>
      <c r="AL73" s="5">
        <v>30</v>
      </c>
      <c r="AM73" s="5" t="s">
        <v>457</v>
      </c>
      <c r="AN73" s="5">
        <v>26</v>
      </c>
      <c r="AO73" s="5" t="s">
        <v>283</v>
      </c>
      <c r="AP73" s="34">
        <v>83190</v>
      </c>
      <c r="AQ73" s="14"/>
      <c r="AR73" s="14"/>
      <c r="AS73" s="14"/>
      <c r="AT73" s="14"/>
      <c r="AU73" s="42" t="s">
        <v>513</v>
      </c>
      <c r="AV73" s="14" t="s">
        <v>1082</v>
      </c>
      <c r="AW73" s="14" t="s">
        <v>510</v>
      </c>
      <c r="AX73" s="14" t="s">
        <v>511</v>
      </c>
      <c r="AY73" s="14" t="s">
        <v>1083</v>
      </c>
      <c r="AZ73" s="4">
        <v>45622</v>
      </c>
      <c r="BA73" s="4">
        <v>45622</v>
      </c>
      <c r="BB73" s="4">
        <v>45657</v>
      </c>
      <c r="BC73" s="14">
        <v>152836</v>
      </c>
      <c r="BD73" s="14">
        <v>177289.76</v>
      </c>
      <c r="BE73" s="14"/>
      <c r="BF73" s="14"/>
      <c r="BG73" s="14" t="s">
        <v>512</v>
      </c>
      <c r="BH73" s="14"/>
      <c r="BI73" s="14" t="s">
        <v>516</v>
      </c>
      <c r="BJ73" s="14" t="s">
        <v>714</v>
      </c>
      <c r="BK73" s="14"/>
      <c r="BL73" s="15">
        <v>45621</v>
      </c>
      <c r="BM73" s="15">
        <v>45632</v>
      </c>
      <c r="BN73" s="14" t="s">
        <v>363</v>
      </c>
      <c r="BO73" s="14"/>
      <c r="BP73" s="14">
        <v>68</v>
      </c>
      <c r="BQ73" s="14" t="s">
        <v>302</v>
      </c>
      <c r="BR73" s="8" t="s">
        <v>554</v>
      </c>
      <c r="BS73" s="9">
        <v>11300</v>
      </c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7" t="s">
        <v>1154</v>
      </c>
      <c r="CG73" s="14" t="s">
        <v>511</v>
      </c>
      <c r="CH73" s="4">
        <v>45671</v>
      </c>
      <c r="CI73" s="13"/>
    </row>
    <row r="74" spans="1:87" x14ac:dyDescent="0.25">
      <c r="A74" s="3">
        <v>2024</v>
      </c>
      <c r="B74" s="4">
        <v>45566</v>
      </c>
      <c r="C74" s="4">
        <v>45657</v>
      </c>
      <c r="D74" s="14" t="s">
        <v>191</v>
      </c>
      <c r="E74" s="14" t="s">
        <v>197</v>
      </c>
      <c r="F74" s="14" t="s">
        <v>200</v>
      </c>
      <c r="G74" s="13" t="s">
        <v>622</v>
      </c>
      <c r="H74" s="13" t="s">
        <v>203</v>
      </c>
      <c r="I74" s="13" t="s">
        <v>646</v>
      </c>
      <c r="J74" s="13" t="s">
        <v>363</v>
      </c>
      <c r="K74" s="13">
        <v>69</v>
      </c>
      <c r="L74" s="13" t="s">
        <v>363</v>
      </c>
      <c r="M74" s="15"/>
      <c r="N74" s="14" t="s">
        <v>526</v>
      </c>
      <c r="O74" s="14">
        <v>69</v>
      </c>
      <c r="P74" s="4"/>
      <c r="Q74" s="14">
        <v>69</v>
      </c>
      <c r="R74" s="14">
        <v>69</v>
      </c>
      <c r="S74" s="14"/>
      <c r="T74" s="14"/>
      <c r="U74" s="14" t="s">
        <v>363</v>
      </c>
      <c r="V74" s="14" t="s">
        <v>363</v>
      </c>
      <c r="W74" s="14"/>
      <c r="X74" s="14"/>
      <c r="Y74" s="14"/>
      <c r="Z74" s="14"/>
      <c r="AA74" s="14" t="s">
        <v>861</v>
      </c>
      <c r="AB74" s="14">
        <v>69</v>
      </c>
      <c r="AC74" s="31" t="s">
        <v>862</v>
      </c>
      <c r="AD74" s="5" t="s">
        <v>231</v>
      </c>
      <c r="AE74" s="40" t="s">
        <v>974</v>
      </c>
      <c r="AF74" s="37">
        <v>1322</v>
      </c>
      <c r="AG74" s="37"/>
      <c r="AH74" s="5" t="s">
        <v>237</v>
      </c>
      <c r="AI74" s="24" t="s">
        <v>975</v>
      </c>
      <c r="AJ74" s="38">
        <v>90140001</v>
      </c>
      <c r="AK74" s="5" t="s">
        <v>500</v>
      </c>
      <c r="AL74" s="5">
        <v>14</v>
      </c>
      <c r="AM74" s="5" t="s">
        <v>500</v>
      </c>
      <c r="AN74" s="5">
        <v>9</v>
      </c>
      <c r="AO74" s="5" t="s">
        <v>300</v>
      </c>
      <c r="AP74" s="34">
        <v>3101</v>
      </c>
      <c r="AQ74" s="14"/>
      <c r="AR74" s="14"/>
      <c r="AS74" s="14"/>
      <c r="AT74" s="14"/>
      <c r="AU74" s="42" t="s">
        <v>513</v>
      </c>
      <c r="AV74" s="14" t="s">
        <v>1084</v>
      </c>
      <c r="AW74" s="14" t="s">
        <v>510</v>
      </c>
      <c r="AX74" s="14" t="s">
        <v>511</v>
      </c>
      <c r="AY74" s="14" t="s">
        <v>1085</v>
      </c>
      <c r="AZ74" s="4">
        <v>45628</v>
      </c>
      <c r="BA74" s="4">
        <v>45628</v>
      </c>
      <c r="BB74" s="4">
        <v>45657</v>
      </c>
      <c r="BC74" s="14"/>
      <c r="BD74" s="14">
        <v>6463.52</v>
      </c>
      <c r="BE74" s="14"/>
      <c r="BF74" s="14"/>
      <c r="BG74" s="14" t="s">
        <v>512</v>
      </c>
      <c r="BH74" s="14"/>
      <c r="BI74" s="14" t="s">
        <v>516</v>
      </c>
      <c r="BJ74" s="14" t="s">
        <v>526</v>
      </c>
      <c r="BK74" s="14"/>
      <c r="BL74" s="15">
        <v>45629</v>
      </c>
      <c r="BM74" s="15">
        <v>45657</v>
      </c>
      <c r="BN74" s="14" t="s">
        <v>363</v>
      </c>
      <c r="BO74" s="14"/>
      <c r="BP74" s="14">
        <v>69</v>
      </c>
      <c r="BQ74" s="14" t="s">
        <v>302</v>
      </c>
      <c r="BR74" s="8" t="s">
        <v>554</v>
      </c>
      <c r="BS74" s="9">
        <v>11300</v>
      </c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7" t="s">
        <v>1154</v>
      </c>
      <c r="CG74" s="14" t="s">
        <v>511</v>
      </c>
      <c r="CH74" s="4">
        <v>45671</v>
      </c>
      <c r="CI74" s="13"/>
    </row>
    <row r="75" spans="1:87" x14ac:dyDescent="0.25">
      <c r="A75" s="3">
        <v>2024</v>
      </c>
      <c r="B75" s="4">
        <v>45566</v>
      </c>
      <c r="C75" s="4">
        <v>45657</v>
      </c>
      <c r="D75" s="14" t="s">
        <v>191</v>
      </c>
      <c r="E75" s="14" t="s">
        <v>199</v>
      </c>
      <c r="F75" s="14" t="s">
        <v>200</v>
      </c>
      <c r="G75" s="13" t="s">
        <v>623</v>
      </c>
      <c r="H75" s="13" t="s">
        <v>203</v>
      </c>
      <c r="I75" s="13" t="s">
        <v>644</v>
      </c>
      <c r="J75" s="13" t="s">
        <v>363</v>
      </c>
      <c r="K75" s="13">
        <v>70</v>
      </c>
      <c r="L75" s="13" t="s">
        <v>363</v>
      </c>
      <c r="M75" s="15"/>
      <c r="N75" s="14" t="s">
        <v>715</v>
      </c>
      <c r="O75" s="14">
        <v>70</v>
      </c>
      <c r="P75" s="4"/>
      <c r="Q75" s="14">
        <v>70</v>
      </c>
      <c r="R75" s="14">
        <v>70</v>
      </c>
      <c r="S75" s="14"/>
      <c r="T75" s="14"/>
      <c r="U75" s="14" t="s">
        <v>363</v>
      </c>
      <c r="V75" s="14" t="s">
        <v>363</v>
      </c>
      <c r="W75" s="14"/>
      <c r="X75" s="14"/>
      <c r="Y75" s="14"/>
      <c r="Z75" s="14"/>
      <c r="AA75" s="14" t="s">
        <v>863</v>
      </c>
      <c r="AB75" s="14">
        <v>70</v>
      </c>
      <c r="AC75" s="32" t="s">
        <v>864</v>
      </c>
      <c r="AD75" s="5" t="s">
        <v>231</v>
      </c>
      <c r="AE75" s="32" t="s">
        <v>976</v>
      </c>
      <c r="AF75" s="37">
        <v>366</v>
      </c>
      <c r="AG75" s="37"/>
      <c r="AH75" s="5" t="s">
        <v>237</v>
      </c>
      <c r="AI75" s="24" t="s">
        <v>977</v>
      </c>
      <c r="AJ75" s="38">
        <v>90140001</v>
      </c>
      <c r="AK75" s="5" t="s">
        <v>500</v>
      </c>
      <c r="AL75" s="5">
        <v>14</v>
      </c>
      <c r="AM75" s="5" t="s">
        <v>500</v>
      </c>
      <c r="AN75" s="5">
        <v>9</v>
      </c>
      <c r="AO75" s="5" t="s">
        <v>300</v>
      </c>
      <c r="AP75" s="34">
        <v>3200</v>
      </c>
      <c r="AQ75" s="14"/>
      <c r="AR75" s="14"/>
      <c r="AS75" s="14"/>
      <c r="AT75" s="14"/>
      <c r="AU75" s="42" t="s">
        <v>513</v>
      </c>
      <c r="AV75" s="14" t="s">
        <v>1082</v>
      </c>
      <c r="AW75" s="14" t="s">
        <v>510</v>
      </c>
      <c r="AX75" s="14" t="s">
        <v>511</v>
      </c>
      <c r="AY75" s="14" t="s">
        <v>1086</v>
      </c>
      <c r="AZ75" s="4">
        <v>45617</v>
      </c>
      <c r="BA75" s="4">
        <v>45617</v>
      </c>
      <c r="BB75" s="4">
        <v>45982</v>
      </c>
      <c r="BC75" s="14">
        <v>151254050.71000001</v>
      </c>
      <c r="BD75" s="14"/>
      <c r="BE75" s="14"/>
      <c r="BF75" s="14"/>
      <c r="BG75" s="14" t="s">
        <v>512</v>
      </c>
      <c r="BH75" s="14"/>
      <c r="BI75" s="14" t="s">
        <v>516</v>
      </c>
      <c r="BJ75" s="14" t="s">
        <v>715</v>
      </c>
      <c r="BK75" s="14"/>
      <c r="BL75" s="15">
        <v>45617</v>
      </c>
      <c r="BM75" s="15">
        <v>45982</v>
      </c>
      <c r="BN75" s="14" t="s">
        <v>363</v>
      </c>
      <c r="BO75" s="14"/>
      <c r="BP75" s="14">
        <v>70</v>
      </c>
      <c r="BQ75" s="14" t="s">
        <v>302</v>
      </c>
      <c r="BR75" s="8" t="s">
        <v>552</v>
      </c>
      <c r="BS75" s="9">
        <v>11100</v>
      </c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7" t="s">
        <v>1154</v>
      </c>
      <c r="CG75" s="14" t="s">
        <v>511</v>
      </c>
      <c r="CH75" s="4">
        <v>45671</v>
      </c>
      <c r="CI75" s="13"/>
    </row>
    <row r="76" spans="1:87" x14ac:dyDescent="0.25">
      <c r="A76" s="3">
        <v>2024</v>
      </c>
      <c r="B76" s="4">
        <v>45566</v>
      </c>
      <c r="C76" s="4">
        <v>45657</v>
      </c>
      <c r="D76" s="14" t="s">
        <v>191</v>
      </c>
      <c r="E76" s="14" t="s">
        <v>199</v>
      </c>
      <c r="F76" s="14" t="s">
        <v>200</v>
      </c>
      <c r="G76" s="13" t="s">
        <v>624</v>
      </c>
      <c r="H76" s="13" t="s">
        <v>203</v>
      </c>
      <c r="I76" s="13" t="s">
        <v>635</v>
      </c>
      <c r="J76" s="13" t="s">
        <v>363</v>
      </c>
      <c r="K76" s="13">
        <v>71</v>
      </c>
      <c r="L76" s="13" t="s">
        <v>363</v>
      </c>
      <c r="M76" s="15"/>
      <c r="N76" s="14" t="s">
        <v>716</v>
      </c>
      <c r="O76" s="14">
        <v>71</v>
      </c>
      <c r="P76" s="4"/>
      <c r="Q76" s="14">
        <v>71</v>
      </c>
      <c r="R76" s="14">
        <v>71</v>
      </c>
      <c r="S76" s="14"/>
      <c r="T76" s="14"/>
      <c r="U76" s="14" t="s">
        <v>363</v>
      </c>
      <c r="V76" s="14" t="s">
        <v>363</v>
      </c>
      <c r="W76" s="14"/>
      <c r="X76" s="14"/>
      <c r="Y76" s="14"/>
      <c r="Z76" s="14"/>
      <c r="AA76" s="14" t="s">
        <v>865</v>
      </c>
      <c r="AB76" s="14">
        <v>71</v>
      </c>
      <c r="AC76" s="24" t="s">
        <v>544</v>
      </c>
      <c r="AD76" s="5" t="s">
        <v>212</v>
      </c>
      <c r="AE76" s="36" t="s">
        <v>475</v>
      </c>
      <c r="AF76" s="37">
        <v>2309</v>
      </c>
      <c r="AG76" s="37"/>
      <c r="AH76" s="5" t="s">
        <v>237</v>
      </c>
      <c r="AI76" s="24" t="s">
        <v>978</v>
      </c>
      <c r="AJ76" s="41" t="s">
        <v>979</v>
      </c>
      <c r="AK76" s="5" t="s">
        <v>980</v>
      </c>
      <c r="AL76" s="5">
        <v>54</v>
      </c>
      <c r="AM76" s="5" t="s">
        <v>980</v>
      </c>
      <c r="AN76" s="5">
        <v>15</v>
      </c>
      <c r="AO76" s="5" t="s">
        <v>270</v>
      </c>
      <c r="AP76" s="34">
        <v>52170</v>
      </c>
      <c r="AQ76" s="14"/>
      <c r="AR76" s="14"/>
      <c r="AS76" s="14"/>
      <c r="AT76" s="14"/>
      <c r="AU76" s="42" t="s">
        <v>513</v>
      </c>
      <c r="AV76" s="14" t="s">
        <v>1087</v>
      </c>
      <c r="AW76" s="14" t="s">
        <v>510</v>
      </c>
      <c r="AX76" s="14" t="s">
        <v>511</v>
      </c>
      <c r="AY76" s="14" t="s">
        <v>1088</v>
      </c>
      <c r="AZ76" s="4">
        <v>45629</v>
      </c>
      <c r="BA76" s="4">
        <v>45629</v>
      </c>
      <c r="BB76" s="4">
        <v>45638</v>
      </c>
      <c r="BC76" s="14">
        <v>256470</v>
      </c>
      <c r="BD76" s="14">
        <v>297505.2</v>
      </c>
      <c r="BE76" s="14"/>
      <c r="BF76" s="14"/>
      <c r="BG76" s="14" t="s">
        <v>512</v>
      </c>
      <c r="BH76" s="14"/>
      <c r="BI76" s="14" t="s">
        <v>516</v>
      </c>
      <c r="BJ76" s="14" t="s">
        <v>716</v>
      </c>
      <c r="BK76" s="14"/>
      <c r="BL76" s="15">
        <v>45625</v>
      </c>
      <c r="BM76" s="15">
        <v>45638</v>
      </c>
      <c r="BN76" s="14" t="s">
        <v>363</v>
      </c>
      <c r="BO76" s="14"/>
      <c r="BP76" s="14">
        <v>71</v>
      </c>
      <c r="BQ76" s="14" t="s">
        <v>302</v>
      </c>
      <c r="BR76" s="8" t="s">
        <v>554</v>
      </c>
      <c r="BS76" s="9">
        <v>11300</v>
      </c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7" t="s">
        <v>1154</v>
      </c>
      <c r="CG76" s="14" t="s">
        <v>511</v>
      </c>
      <c r="CH76" s="4">
        <v>45671</v>
      </c>
      <c r="CI76" s="13"/>
    </row>
    <row r="77" spans="1:87" x14ac:dyDescent="0.25">
      <c r="A77" s="3">
        <v>2024</v>
      </c>
      <c r="B77" s="4">
        <v>45566</v>
      </c>
      <c r="C77" s="4">
        <v>45657</v>
      </c>
      <c r="D77" s="14" t="s">
        <v>191</v>
      </c>
      <c r="E77" s="14" t="s">
        <v>197</v>
      </c>
      <c r="F77" s="14" t="s">
        <v>201</v>
      </c>
      <c r="G77" s="13" t="s">
        <v>625</v>
      </c>
      <c r="H77" s="13" t="s">
        <v>203</v>
      </c>
      <c r="I77" s="13" t="s">
        <v>650</v>
      </c>
      <c r="J77" s="13" t="s">
        <v>364</v>
      </c>
      <c r="K77" s="13">
        <v>72</v>
      </c>
      <c r="L77" s="13" t="s">
        <v>364</v>
      </c>
      <c r="M77" s="15">
        <v>45540</v>
      </c>
      <c r="N77" s="14" t="s">
        <v>717</v>
      </c>
      <c r="O77" s="14">
        <v>72</v>
      </c>
      <c r="P77" s="4">
        <v>45547</v>
      </c>
      <c r="Q77" s="14">
        <v>72</v>
      </c>
      <c r="R77" s="14">
        <v>72</v>
      </c>
      <c r="S77" s="14" t="s">
        <v>364</v>
      </c>
      <c r="T77" s="14" t="s">
        <v>364</v>
      </c>
      <c r="U77" s="14" t="s">
        <v>364</v>
      </c>
      <c r="V77" s="14" t="s">
        <v>364</v>
      </c>
      <c r="W77" s="14"/>
      <c r="X77" s="14"/>
      <c r="Y77" s="14"/>
      <c r="Z77" s="14"/>
      <c r="AA77" s="16" t="s">
        <v>866</v>
      </c>
      <c r="AB77" s="14">
        <v>72</v>
      </c>
      <c r="AC77" s="29" t="s">
        <v>852</v>
      </c>
      <c r="AD77" s="5" t="s">
        <v>212</v>
      </c>
      <c r="AE77" s="36" t="s">
        <v>981</v>
      </c>
      <c r="AF77" s="37">
        <v>931</v>
      </c>
      <c r="AG77" s="37"/>
      <c r="AH77" s="5" t="s">
        <v>237</v>
      </c>
      <c r="AI77" s="24" t="s">
        <v>982</v>
      </c>
      <c r="AJ77" s="38">
        <v>260180178</v>
      </c>
      <c r="AK77" s="5" t="s">
        <v>485</v>
      </c>
      <c r="AL77" s="5">
        <v>18</v>
      </c>
      <c r="AM77" s="5" t="s">
        <v>485</v>
      </c>
      <c r="AN77" s="5">
        <v>26</v>
      </c>
      <c r="AO77" s="5" t="s">
        <v>283</v>
      </c>
      <c r="AP77" s="34">
        <v>85140</v>
      </c>
      <c r="AQ77" s="14"/>
      <c r="AR77" s="14"/>
      <c r="AS77" s="14"/>
      <c r="AT77" s="14"/>
      <c r="AU77" s="42" t="s">
        <v>513</v>
      </c>
      <c r="AV77" s="14" t="s">
        <v>1089</v>
      </c>
      <c r="AW77" s="14" t="s">
        <v>510</v>
      </c>
      <c r="AX77" s="14" t="s">
        <v>511</v>
      </c>
      <c r="AY77" s="14" t="s">
        <v>1090</v>
      </c>
      <c r="AZ77" s="4">
        <v>45576</v>
      </c>
      <c r="BA77" s="4">
        <v>45576</v>
      </c>
      <c r="BB77" s="4">
        <v>45657</v>
      </c>
      <c r="BC77" s="14">
        <v>172646.04</v>
      </c>
      <c r="BD77" s="14">
        <v>148832.79</v>
      </c>
      <c r="BE77" s="14"/>
      <c r="BF77" s="14"/>
      <c r="BG77" s="14" t="s">
        <v>512</v>
      </c>
      <c r="BH77" s="14"/>
      <c r="BI77" s="14" t="s">
        <v>516</v>
      </c>
      <c r="BJ77" s="14" t="s">
        <v>717</v>
      </c>
      <c r="BK77" s="14"/>
      <c r="BL77" s="15">
        <v>45576</v>
      </c>
      <c r="BM77" s="15">
        <v>45606</v>
      </c>
      <c r="BN77" s="14" t="s">
        <v>364</v>
      </c>
      <c r="BO77" s="14"/>
      <c r="BP77" s="14">
        <v>72</v>
      </c>
      <c r="BQ77" s="14" t="s">
        <v>302</v>
      </c>
      <c r="BR77" s="8" t="s">
        <v>1148</v>
      </c>
      <c r="BS77" s="9" t="s">
        <v>1149</v>
      </c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7" t="s">
        <v>1154</v>
      </c>
      <c r="CG77" s="14" t="s">
        <v>511</v>
      </c>
      <c r="CH77" s="4">
        <v>45671</v>
      </c>
      <c r="CI77" s="13"/>
    </row>
    <row r="78" spans="1:87" x14ac:dyDescent="0.25">
      <c r="A78" s="3">
        <v>2024</v>
      </c>
      <c r="B78" s="4">
        <v>45566</v>
      </c>
      <c r="C78" s="4">
        <v>45657</v>
      </c>
      <c r="D78" s="14" t="s">
        <v>191</v>
      </c>
      <c r="E78" s="14" t="s">
        <v>197</v>
      </c>
      <c r="F78" s="14" t="s">
        <v>201</v>
      </c>
      <c r="G78" s="13" t="s">
        <v>625</v>
      </c>
      <c r="H78" s="13" t="s">
        <v>203</v>
      </c>
      <c r="I78" s="13" t="s">
        <v>650</v>
      </c>
      <c r="J78" s="13" t="s">
        <v>364</v>
      </c>
      <c r="K78" s="13">
        <v>72</v>
      </c>
      <c r="L78" s="13" t="s">
        <v>364</v>
      </c>
      <c r="M78" s="15">
        <v>45540</v>
      </c>
      <c r="N78" s="14" t="s">
        <v>717</v>
      </c>
      <c r="O78" s="14">
        <v>72</v>
      </c>
      <c r="P78" s="4">
        <v>45547</v>
      </c>
      <c r="Q78" s="14">
        <v>72</v>
      </c>
      <c r="R78" s="14">
        <v>72</v>
      </c>
      <c r="S78" s="14" t="s">
        <v>364</v>
      </c>
      <c r="T78" s="14" t="s">
        <v>364</v>
      </c>
      <c r="U78" s="14" t="s">
        <v>364</v>
      </c>
      <c r="V78" s="14" t="s">
        <v>364</v>
      </c>
      <c r="W78" s="14"/>
      <c r="X78" s="14"/>
      <c r="Y78" s="14"/>
      <c r="Z78" s="14"/>
      <c r="AA78" s="14" t="s">
        <v>867</v>
      </c>
      <c r="AB78" s="14">
        <v>72</v>
      </c>
      <c r="AC78" s="14" t="s">
        <v>868</v>
      </c>
      <c r="AD78" s="5" t="s">
        <v>231</v>
      </c>
      <c r="AE78" s="40" t="s">
        <v>983</v>
      </c>
      <c r="AF78" s="37">
        <v>106</v>
      </c>
      <c r="AG78" s="37"/>
      <c r="AH78" s="5" t="s">
        <v>237</v>
      </c>
      <c r="AI78" s="24" t="s">
        <v>984</v>
      </c>
      <c r="AJ78" s="38">
        <v>90120001</v>
      </c>
      <c r="AK78" s="5" t="s">
        <v>985</v>
      </c>
      <c r="AL78" s="5">
        <v>12</v>
      </c>
      <c r="AM78" s="5" t="s">
        <v>985</v>
      </c>
      <c r="AN78" s="5">
        <v>9</v>
      </c>
      <c r="AO78" s="5" t="s">
        <v>300</v>
      </c>
      <c r="AP78" s="34">
        <v>14370</v>
      </c>
      <c r="AQ78" s="14"/>
      <c r="AR78" s="14"/>
      <c r="AS78" s="14"/>
      <c r="AT78" s="14"/>
      <c r="AU78" s="42" t="s">
        <v>513</v>
      </c>
      <c r="AV78" s="14" t="s">
        <v>1089</v>
      </c>
      <c r="AW78" s="14" t="s">
        <v>510</v>
      </c>
      <c r="AX78" s="14" t="s">
        <v>511</v>
      </c>
      <c r="AY78" s="14" t="s">
        <v>1091</v>
      </c>
      <c r="AZ78" s="4">
        <v>45576</v>
      </c>
      <c r="BA78" s="4">
        <v>45576</v>
      </c>
      <c r="BB78" s="4">
        <v>45657</v>
      </c>
      <c r="BC78" s="14">
        <v>12213.53</v>
      </c>
      <c r="BD78" s="14">
        <v>10528.9</v>
      </c>
      <c r="BE78" s="14"/>
      <c r="BF78" s="14"/>
      <c r="BG78" s="14" t="s">
        <v>512</v>
      </c>
      <c r="BH78" s="14"/>
      <c r="BI78" s="14" t="s">
        <v>516</v>
      </c>
      <c r="BJ78" s="14" t="s">
        <v>717</v>
      </c>
      <c r="BK78" s="14">
        <v>1221.3499999999999</v>
      </c>
      <c r="BL78" s="15">
        <v>45576</v>
      </c>
      <c r="BM78" s="15">
        <v>45606</v>
      </c>
      <c r="BN78" s="14" t="s">
        <v>364</v>
      </c>
      <c r="BO78" s="14"/>
      <c r="BP78" s="14">
        <v>72</v>
      </c>
      <c r="BQ78" s="14" t="s">
        <v>302</v>
      </c>
      <c r="BR78" s="8" t="s">
        <v>1148</v>
      </c>
      <c r="BS78" s="9" t="s">
        <v>1149</v>
      </c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7" t="s">
        <v>1154</v>
      </c>
      <c r="CG78" s="14" t="s">
        <v>511</v>
      </c>
      <c r="CH78" s="4">
        <v>45671</v>
      </c>
      <c r="CI78" s="13"/>
    </row>
    <row r="79" spans="1:87" x14ac:dyDescent="0.25">
      <c r="A79" s="3">
        <v>2024</v>
      </c>
      <c r="B79" s="4">
        <v>45566</v>
      </c>
      <c r="C79" s="4">
        <v>45657</v>
      </c>
      <c r="D79" s="14" t="s">
        <v>191</v>
      </c>
      <c r="E79" s="14" t="s">
        <v>197</v>
      </c>
      <c r="F79" s="14" t="s">
        <v>201</v>
      </c>
      <c r="G79" s="13" t="s">
        <v>625</v>
      </c>
      <c r="H79" s="13" t="s">
        <v>203</v>
      </c>
      <c r="I79" s="13" t="s">
        <v>650</v>
      </c>
      <c r="J79" s="13" t="s">
        <v>364</v>
      </c>
      <c r="K79" s="13">
        <v>72</v>
      </c>
      <c r="L79" s="13" t="s">
        <v>364</v>
      </c>
      <c r="M79" s="15">
        <v>45540</v>
      </c>
      <c r="N79" s="14" t="s">
        <v>717</v>
      </c>
      <c r="O79" s="14">
        <v>72</v>
      </c>
      <c r="P79" s="4">
        <v>45547</v>
      </c>
      <c r="Q79" s="14">
        <v>72</v>
      </c>
      <c r="R79" s="14">
        <v>72</v>
      </c>
      <c r="S79" s="14" t="s">
        <v>364</v>
      </c>
      <c r="T79" s="14" t="s">
        <v>364</v>
      </c>
      <c r="U79" s="14" t="s">
        <v>364</v>
      </c>
      <c r="V79" s="14" t="s">
        <v>364</v>
      </c>
      <c r="W79" s="14" t="s">
        <v>869</v>
      </c>
      <c r="X79" s="14" t="s">
        <v>870</v>
      </c>
      <c r="Y79" s="14" t="s">
        <v>871</v>
      </c>
      <c r="Z79" s="14" t="s">
        <v>204</v>
      </c>
      <c r="AA79" s="14" t="s">
        <v>872</v>
      </c>
      <c r="AB79" s="14">
        <v>72</v>
      </c>
      <c r="AC79" s="14" t="s">
        <v>873</v>
      </c>
      <c r="AD79" s="5" t="s">
        <v>212</v>
      </c>
      <c r="AE79" s="39" t="s">
        <v>986</v>
      </c>
      <c r="AF79" s="37">
        <v>32</v>
      </c>
      <c r="AG79" s="37"/>
      <c r="AH79" s="5" t="s">
        <v>237</v>
      </c>
      <c r="AI79" s="24" t="s">
        <v>455</v>
      </c>
      <c r="AJ79" s="38">
        <v>260300001</v>
      </c>
      <c r="AK79" s="5" t="s">
        <v>457</v>
      </c>
      <c r="AL79" s="5">
        <v>30</v>
      </c>
      <c r="AM79" s="5" t="s">
        <v>457</v>
      </c>
      <c r="AN79" s="5">
        <v>26</v>
      </c>
      <c r="AO79" s="5" t="s">
        <v>283</v>
      </c>
      <c r="AP79" s="34">
        <v>83000</v>
      </c>
      <c r="AQ79" s="14"/>
      <c r="AR79" s="14"/>
      <c r="AS79" s="14"/>
      <c r="AT79" s="14"/>
      <c r="AU79" s="42" t="s">
        <v>513</v>
      </c>
      <c r="AV79" s="14" t="s">
        <v>1089</v>
      </c>
      <c r="AW79" s="14" t="s">
        <v>510</v>
      </c>
      <c r="AX79" s="14" t="s">
        <v>511</v>
      </c>
      <c r="AY79" s="14" t="s">
        <v>1092</v>
      </c>
      <c r="AZ79" s="4">
        <v>45576</v>
      </c>
      <c r="BA79" s="4">
        <v>45576</v>
      </c>
      <c r="BB79" s="4">
        <v>45657</v>
      </c>
      <c r="BC79" s="14">
        <v>17302.099999999999</v>
      </c>
      <c r="BD79" s="14">
        <v>14915.6</v>
      </c>
      <c r="BE79" s="14"/>
      <c r="BF79" s="14"/>
      <c r="BG79" s="14" t="s">
        <v>512</v>
      </c>
      <c r="BH79" s="14"/>
      <c r="BI79" s="14" t="s">
        <v>516</v>
      </c>
      <c r="BJ79" s="14" t="s">
        <v>717</v>
      </c>
      <c r="BK79" s="14">
        <v>1491.56</v>
      </c>
      <c r="BL79" s="15">
        <v>45576</v>
      </c>
      <c r="BM79" s="15">
        <v>45606</v>
      </c>
      <c r="BN79" s="14" t="s">
        <v>364</v>
      </c>
      <c r="BO79" s="14"/>
      <c r="BP79" s="14">
        <v>72</v>
      </c>
      <c r="BQ79" s="14" t="s">
        <v>302</v>
      </c>
      <c r="BR79" s="8" t="s">
        <v>1148</v>
      </c>
      <c r="BS79" s="9" t="s">
        <v>1149</v>
      </c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7" t="s">
        <v>1154</v>
      </c>
      <c r="CG79" s="14" t="s">
        <v>511</v>
      </c>
      <c r="CH79" s="4">
        <v>45671</v>
      </c>
      <c r="CI79" s="13"/>
    </row>
    <row r="80" spans="1:87" x14ac:dyDescent="0.25">
      <c r="A80" s="3">
        <v>2024</v>
      </c>
      <c r="B80" s="4">
        <v>45566</v>
      </c>
      <c r="C80" s="4">
        <v>45657</v>
      </c>
      <c r="D80" s="14" t="s">
        <v>191</v>
      </c>
      <c r="E80" s="14" t="s">
        <v>197</v>
      </c>
      <c r="F80" s="14" t="s">
        <v>201</v>
      </c>
      <c r="G80" s="13" t="s">
        <v>625</v>
      </c>
      <c r="H80" s="13" t="s">
        <v>203</v>
      </c>
      <c r="I80" s="13" t="s">
        <v>650</v>
      </c>
      <c r="J80" s="13" t="s">
        <v>364</v>
      </c>
      <c r="K80" s="13">
        <v>72</v>
      </c>
      <c r="L80" s="13" t="s">
        <v>364</v>
      </c>
      <c r="M80" s="15">
        <v>45540</v>
      </c>
      <c r="N80" s="14" t="s">
        <v>717</v>
      </c>
      <c r="O80" s="14">
        <v>72</v>
      </c>
      <c r="P80" s="4">
        <v>45547</v>
      </c>
      <c r="Q80" s="14">
        <v>72</v>
      </c>
      <c r="R80" s="14">
        <v>72</v>
      </c>
      <c r="S80" s="14" t="s">
        <v>364</v>
      </c>
      <c r="T80" s="14" t="s">
        <v>364</v>
      </c>
      <c r="U80" s="14" t="s">
        <v>364</v>
      </c>
      <c r="V80" s="14" t="s">
        <v>364</v>
      </c>
      <c r="W80" s="14"/>
      <c r="X80" s="14"/>
      <c r="Y80" s="14"/>
      <c r="Z80" s="14"/>
      <c r="AA80" s="16" t="s">
        <v>874</v>
      </c>
      <c r="AB80" s="14">
        <v>72</v>
      </c>
      <c r="AC80" s="31" t="s">
        <v>377</v>
      </c>
      <c r="AD80" s="5" t="s">
        <v>231</v>
      </c>
      <c r="AE80" s="36" t="s">
        <v>486</v>
      </c>
      <c r="AF80" s="37">
        <v>2370</v>
      </c>
      <c r="AG80" s="37"/>
      <c r="AH80" s="5" t="s">
        <v>237</v>
      </c>
      <c r="AI80" s="24" t="s">
        <v>487</v>
      </c>
      <c r="AJ80" s="38">
        <v>260180178</v>
      </c>
      <c r="AK80" s="5" t="s">
        <v>485</v>
      </c>
      <c r="AL80" s="5">
        <v>18</v>
      </c>
      <c r="AM80" s="5" t="s">
        <v>485</v>
      </c>
      <c r="AN80" s="5">
        <v>26</v>
      </c>
      <c r="AO80" s="5" t="s">
        <v>283</v>
      </c>
      <c r="AP80" s="34">
        <v>85065</v>
      </c>
      <c r="AQ80" s="14"/>
      <c r="AR80" s="14"/>
      <c r="AS80" s="14"/>
      <c r="AT80" s="14"/>
      <c r="AU80" s="42" t="s">
        <v>513</v>
      </c>
      <c r="AV80" s="14" t="s">
        <v>1093</v>
      </c>
      <c r="AW80" s="14" t="s">
        <v>510</v>
      </c>
      <c r="AX80" s="14" t="s">
        <v>511</v>
      </c>
      <c r="AY80" s="14" t="s">
        <v>1094</v>
      </c>
      <c r="AZ80" s="4">
        <v>45576</v>
      </c>
      <c r="BA80" s="4">
        <v>45576</v>
      </c>
      <c r="BB80" s="4">
        <v>45657</v>
      </c>
      <c r="BC80" s="14">
        <v>37383.32</v>
      </c>
      <c r="BD80" s="14">
        <v>32227</v>
      </c>
      <c r="BE80" s="14"/>
      <c r="BF80" s="14"/>
      <c r="BG80" s="14" t="s">
        <v>512</v>
      </c>
      <c r="BH80" s="14"/>
      <c r="BI80" s="14" t="s">
        <v>516</v>
      </c>
      <c r="BJ80" s="14" t="s">
        <v>717</v>
      </c>
      <c r="BK80" s="14"/>
      <c r="BL80" s="15">
        <v>45576</v>
      </c>
      <c r="BM80" s="15">
        <v>45606</v>
      </c>
      <c r="BN80" s="14" t="s">
        <v>364</v>
      </c>
      <c r="BO80" s="14"/>
      <c r="BP80" s="14">
        <v>72</v>
      </c>
      <c r="BQ80" s="14" t="s">
        <v>302</v>
      </c>
      <c r="BR80" s="8" t="s">
        <v>1148</v>
      </c>
      <c r="BS80" s="9" t="s">
        <v>1149</v>
      </c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7" t="s">
        <v>1154</v>
      </c>
      <c r="CG80" s="14" t="s">
        <v>511</v>
      </c>
      <c r="CH80" s="4">
        <v>45671</v>
      </c>
      <c r="CI80" s="13"/>
    </row>
    <row r="81" spans="1:87" x14ac:dyDescent="0.25">
      <c r="A81" s="3">
        <v>2024</v>
      </c>
      <c r="B81" s="4">
        <v>45566</v>
      </c>
      <c r="C81" s="4">
        <v>45657</v>
      </c>
      <c r="D81" s="14" t="s">
        <v>191</v>
      </c>
      <c r="E81" s="14" t="s">
        <v>199</v>
      </c>
      <c r="F81" s="14" t="s">
        <v>201</v>
      </c>
      <c r="G81" s="13" t="s">
        <v>625</v>
      </c>
      <c r="H81" s="13" t="s">
        <v>203</v>
      </c>
      <c r="I81" s="13" t="s">
        <v>650</v>
      </c>
      <c r="J81" s="13" t="s">
        <v>364</v>
      </c>
      <c r="K81" s="13">
        <v>72</v>
      </c>
      <c r="L81" s="13" t="s">
        <v>364</v>
      </c>
      <c r="M81" s="15">
        <v>45540</v>
      </c>
      <c r="N81" s="14" t="s">
        <v>718</v>
      </c>
      <c r="O81" s="14">
        <v>72</v>
      </c>
      <c r="P81" s="4">
        <v>45547</v>
      </c>
      <c r="Q81" s="14">
        <v>72</v>
      </c>
      <c r="R81" s="14">
        <v>72</v>
      </c>
      <c r="S81" s="14" t="s">
        <v>364</v>
      </c>
      <c r="T81" s="14" t="s">
        <v>364</v>
      </c>
      <c r="U81" s="14" t="s">
        <v>364</v>
      </c>
      <c r="V81" s="14" t="s">
        <v>364</v>
      </c>
      <c r="W81" s="14"/>
      <c r="X81" s="14"/>
      <c r="Y81" s="14"/>
      <c r="Z81" s="14"/>
      <c r="AA81" s="14" t="s">
        <v>875</v>
      </c>
      <c r="AB81" s="14">
        <v>72</v>
      </c>
      <c r="AC81" s="14" t="s">
        <v>876</v>
      </c>
      <c r="AD81" s="5" t="s">
        <v>231</v>
      </c>
      <c r="AE81" s="40" t="s">
        <v>987</v>
      </c>
      <c r="AF81" s="37">
        <v>5</v>
      </c>
      <c r="AG81" s="37"/>
      <c r="AH81" s="5" t="s">
        <v>237</v>
      </c>
      <c r="AI81" s="24" t="s">
        <v>988</v>
      </c>
      <c r="AJ81" s="38">
        <v>220140031</v>
      </c>
      <c r="AK81" s="5" t="s">
        <v>989</v>
      </c>
      <c r="AL81" s="5">
        <v>14</v>
      </c>
      <c r="AM81" s="5" t="s">
        <v>989</v>
      </c>
      <c r="AN81" s="5">
        <v>22</v>
      </c>
      <c r="AO81" s="5" t="s">
        <v>297</v>
      </c>
      <c r="AP81" s="34">
        <v>76148</v>
      </c>
      <c r="AQ81" s="14"/>
      <c r="AR81" s="14"/>
      <c r="AS81" s="14"/>
      <c r="AT81" s="14"/>
      <c r="AU81" s="42" t="s">
        <v>513</v>
      </c>
      <c r="AV81" s="14" t="s">
        <v>1095</v>
      </c>
      <c r="AW81" s="14" t="s">
        <v>510</v>
      </c>
      <c r="AX81" s="14" t="s">
        <v>511</v>
      </c>
      <c r="AY81" s="14" t="s">
        <v>1096</v>
      </c>
      <c r="AZ81" s="4">
        <v>45586</v>
      </c>
      <c r="BA81" s="4">
        <v>45586</v>
      </c>
      <c r="BB81" s="4">
        <v>45596</v>
      </c>
      <c r="BC81" s="14">
        <v>199520</v>
      </c>
      <c r="BD81" s="14">
        <v>172000</v>
      </c>
      <c r="BE81" s="14"/>
      <c r="BF81" s="14"/>
      <c r="BG81" s="14" t="s">
        <v>512</v>
      </c>
      <c r="BH81" s="14"/>
      <c r="BI81" s="14" t="s">
        <v>516</v>
      </c>
      <c r="BJ81" s="14" t="s">
        <v>718</v>
      </c>
      <c r="BK81" s="14"/>
      <c r="BL81" s="15">
        <v>45586</v>
      </c>
      <c r="BM81" s="15">
        <v>45595</v>
      </c>
      <c r="BN81" s="14" t="s">
        <v>364</v>
      </c>
      <c r="BO81" s="14"/>
      <c r="BP81" s="14">
        <v>72</v>
      </c>
      <c r="BQ81" s="14" t="s">
        <v>302</v>
      </c>
      <c r="BR81" s="8" t="s">
        <v>1148</v>
      </c>
      <c r="BS81" s="9" t="s">
        <v>1149</v>
      </c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7" t="s">
        <v>1154</v>
      </c>
      <c r="CG81" s="14" t="s">
        <v>511</v>
      </c>
      <c r="CH81" s="4">
        <v>45671</v>
      </c>
      <c r="CI81" s="13"/>
    </row>
    <row r="82" spans="1:87" x14ac:dyDescent="0.25">
      <c r="A82" s="3">
        <v>2024</v>
      </c>
      <c r="B82" s="4">
        <v>45566</v>
      </c>
      <c r="C82" s="4">
        <v>45657</v>
      </c>
      <c r="D82" s="14" t="s">
        <v>191</v>
      </c>
      <c r="E82" s="14" t="s">
        <v>197</v>
      </c>
      <c r="F82" s="14" t="s">
        <v>201</v>
      </c>
      <c r="G82" s="13" t="s">
        <v>625</v>
      </c>
      <c r="H82" s="13" t="s">
        <v>203</v>
      </c>
      <c r="I82" s="13" t="s">
        <v>650</v>
      </c>
      <c r="J82" s="13" t="s">
        <v>364</v>
      </c>
      <c r="K82" s="13">
        <v>72</v>
      </c>
      <c r="L82" s="13" t="s">
        <v>364</v>
      </c>
      <c r="M82" s="15">
        <v>45540</v>
      </c>
      <c r="N82" s="14" t="s">
        <v>719</v>
      </c>
      <c r="O82" s="14">
        <v>72</v>
      </c>
      <c r="P82" s="4">
        <v>45547</v>
      </c>
      <c r="Q82" s="14">
        <v>72</v>
      </c>
      <c r="R82" s="14">
        <v>72</v>
      </c>
      <c r="S82" s="14" t="s">
        <v>364</v>
      </c>
      <c r="T82" s="14" t="s">
        <v>364</v>
      </c>
      <c r="U82" s="14" t="s">
        <v>364</v>
      </c>
      <c r="V82" s="14" t="s">
        <v>364</v>
      </c>
      <c r="W82" s="14" t="s">
        <v>877</v>
      </c>
      <c r="X82" s="14" t="s">
        <v>824</v>
      </c>
      <c r="Y82" s="14" t="s">
        <v>825</v>
      </c>
      <c r="Z82" s="14" t="s">
        <v>204</v>
      </c>
      <c r="AA82" s="14" t="s">
        <v>826</v>
      </c>
      <c r="AB82" s="14">
        <v>72</v>
      </c>
      <c r="AC82" s="14" t="s">
        <v>827</v>
      </c>
      <c r="AD82" s="14" t="s">
        <v>212</v>
      </c>
      <c r="AE82" s="14" t="s">
        <v>952</v>
      </c>
      <c r="AF82" s="14">
        <v>306</v>
      </c>
      <c r="AG82" s="14"/>
      <c r="AH82" s="14" t="s">
        <v>237</v>
      </c>
      <c r="AI82" s="14" t="s">
        <v>455</v>
      </c>
      <c r="AJ82" s="14">
        <v>260420002</v>
      </c>
      <c r="AK82" s="14" t="s">
        <v>456</v>
      </c>
      <c r="AL82" s="14">
        <v>42</v>
      </c>
      <c r="AM82" s="14" t="s">
        <v>456</v>
      </c>
      <c r="AN82" s="14">
        <v>26</v>
      </c>
      <c r="AO82" s="14" t="s">
        <v>283</v>
      </c>
      <c r="AP82" s="14">
        <v>85800</v>
      </c>
      <c r="AQ82" s="14"/>
      <c r="AR82" s="14"/>
      <c r="AS82" s="14"/>
      <c r="AT82" s="14"/>
      <c r="AU82" s="42" t="s">
        <v>513</v>
      </c>
      <c r="AV82" s="14" t="s">
        <v>1097</v>
      </c>
      <c r="AW82" s="14" t="s">
        <v>510</v>
      </c>
      <c r="AX82" s="14" t="s">
        <v>511</v>
      </c>
      <c r="AY82" s="14" t="s">
        <v>1098</v>
      </c>
      <c r="AZ82" s="4">
        <v>45576</v>
      </c>
      <c r="BA82" s="4">
        <v>45576</v>
      </c>
      <c r="BB82" s="4">
        <v>45657</v>
      </c>
      <c r="BC82" s="14">
        <v>59495.24</v>
      </c>
      <c r="BD82" s="14">
        <v>51289</v>
      </c>
      <c r="BE82" s="14"/>
      <c r="BF82" s="14"/>
      <c r="BG82" s="14" t="s">
        <v>512</v>
      </c>
      <c r="BH82" s="14"/>
      <c r="BI82" s="14" t="s">
        <v>516</v>
      </c>
      <c r="BJ82" s="14" t="s">
        <v>719</v>
      </c>
      <c r="BK82" s="14">
        <v>5150</v>
      </c>
      <c r="BL82" s="15">
        <v>45576</v>
      </c>
      <c r="BM82" s="15">
        <v>45595</v>
      </c>
      <c r="BN82" s="14" t="s">
        <v>364</v>
      </c>
      <c r="BO82" s="14"/>
      <c r="BP82" s="14">
        <v>72</v>
      </c>
      <c r="BQ82" s="14" t="s">
        <v>302</v>
      </c>
      <c r="BR82" s="8" t="s">
        <v>1148</v>
      </c>
      <c r="BS82" s="9" t="s">
        <v>1149</v>
      </c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7" t="s">
        <v>1154</v>
      </c>
      <c r="CG82" s="14" t="s">
        <v>511</v>
      </c>
      <c r="CH82" s="4">
        <v>45671</v>
      </c>
      <c r="CI82" s="13"/>
    </row>
    <row r="83" spans="1:87" x14ac:dyDescent="0.25">
      <c r="A83" s="3">
        <v>2024</v>
      </c>
      <c r="B83" s="4">
        <v>45566</v>
      </c>
      <c r="C83" s="4">
        <v>45657</v>
      </c>
      <c r="D83" s="14" t="s">
        <v>191</v>
      </c>
      <c r="E83" s="14" t="s">
        <v>197</v>
      </c>
      <c r="F83" s="14" t="s">
        <v>201</v>
      </c>
      <c r="G83" s="13" t="s">
        <v>625</v>
      </c>
      <c r="H83" s="13" t="s">
        <v>203</v>
      </c>
      <c r="I83" s="13" t="s">
        <v>650</v>
      </c>
      <c r="J83" s="13" t="s">
        <v>364</v>
      </c>
      <c r="K83" s="13">
        <v>72</v>
      </c>
      <c r="L83" s="13" t="s">
        <v>364</v>
      </c>
      <c r="M83" s="15">
        <v>45540</v>
      </c>
      <c r="N83" s="14" t="s">
        <v>553</v>
      </c>
      <c r="O83" s="14">
        <v>72</v>
      </c>
      <c r="P83" s="4">
        <v>45547</v>
      </c>
      <c r="Q83" s="14">
        <v>72</v>
      </c>
      <c r="R83" s="14">
        <v>72</v>
      </c>
      <c r="S83" s="14" t="s">
        <v>364</v>
      </c>
      <c r="T83" s="14" t="s">
        <v>364</v>
      </c>
      <c r="U83" s="14" t="s">
        <v>364</v>
      </c>
      <c r="V83" s="14" t="s">
        <v>364</v>
      </c>
      <c r="W83" s="14" t="s">
        <v>403</v>
      </c>
      <c r="X83" s="14" t="s">
        <v>371</v>
      </c>
      <c r="Y83" s="14" t="s">
        <v>798</v>
      </c>
      <c r="Z83" s="14" t="s">
        <v>205</v>
      </c>
      <c r="AA83" s="16" t="s">
        <v>856</v>
      </c>
      <c r="AB83" s="14">
        <v>72</v>
      </c>
      <c r="AC83" s="14" t="s">
        <v>537</v>
      </c>
      <c r="AD83" s="14" t="s">
        <v>231</v>
      </c>
      <c r="AE83" s="14" t="s">
        <v>969</v>
      </c>
      <c r="AF83" s="14">
        <v>24</v>
      </c>
      <c r="AG83" s="14"/>
      <c r="AH83" s="14" t="s">
        <v>237</v>
      </c>
      <c r="AI83" s="14" t="s">
        <v>970</v>
      </c>
      <c r="AJ83" s="14">
        <v>260300001</v>
      </c>
      <c r="AK83" s="14" t="s">
        <v>457</v>
      </c>
      <c r="AL83" s="14">
        <v>30</v>
      </c>
      <c r="AM83" s="14" t="s">
        <v>457</v>
      </c>
      <c r="AN83" s="14">
        <v>26</v>
      </c>
      <c r="AO83" s="14" t="s">
        <v>283</v>
      </c>
      <c r="AP83" s="14">
        <v>83173</v>
      </c>
      <c r="AQ83" s="14"/>
      <c r="AR83" s="14"/>
      <c r="AS83" s="14"/>
      <c r="AT83" s="14"/>
      <c r="AU83" s="42" t="s">
        <v>513</v>
      </c>
      <c r="AV83" s="14" t="s">
        <v>515</v>
      </c>
      <c r="AW83" s="14" t="s">
        <v>510</v>
      </c>
      <c r="AX83" s="14" t="s">
        <v>511</v>
      </c>
      <c r="AY83" s="14" t="s">
        <v>1099</v>
      </c>
      <c r="AZ83" s="4">
        <v>45575</v>
      </c>
      <c r="BA83" s="4">
        <v>45575</v>
      </c>
      <c r="BB83" s="4">
        <v>45657</v>
      </c>
      <c r="BC83" s="14">
        <v>29828.240000000002</v>
      </c>
      <c r="BD83" s="14">
        <v>25714</v>
      </c>
      <c r="BE83" s="14"/>
      <c r="BF83" s="14"/>
      <c r="BG83" s="14" t="s">
        <v>512</v>
      </c>
      <c r="BH83" s="14"/>
      <c r="BI83" s="14" t="s">
        <v>516</v>
      </c>
      <c r="BJ83" s="14" t="s">
        <v>553</v>
      </c>
      <c r="BK83" s="14"/>
      <c r="BL83" s="15">
        <v>45575</v>
      </c>
      <c r="BM83" s="15">
        <v>45605</v>
      </c>
      <c r="BN83" s="14" t="s">
        <v>364</v>
      </c>
      <c r="BO83" s="14"/>
      <c r="BP83" s="14">
        <v>72</v>
      </c>
      <c r="BQ83" s="14" t="s">
        <v>302</v>
      </c>
      <c r="BR83" s="8" t="s">
        <v>1148</v>
      </c>
      <c r="BS83" s="9" t="s">
        <v>1149</v>
      </c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7" t="s">
        <v>1154</v>
      </c>
      <c r="CG83" s="14" t="s">
        <v>511</v>
      </c>
      <c r="CH83" s="4">
        <v>45671</v>
      </c>
      <c r="CI83" s="13"/>
    </row>
    <row r="84" spans="1:87" x14ac:dyDescent="0.25">
      <c r="A84" s="3">
        <v>2024</v>
      </c>
      <c r="B84" s="4">
        <v>45566</v>
      </c>
      <c r="C84" s="4">
        <v>45657</v>
      </c>
      <c r="D84" s="14" t="s">
        <v>191</v>
      </c>
      <c r="E84" s="14" t="s">
        <v>197</v>
      </c>
      <c r="F84" s="14" t="s">
        <v>201</v>
      </c>
      <c r="G84" s="13" t="s">
        <v>625</v>
      </c>
      <c r="H84" s="13" t="s">
        <v>203</v>
      </c>
      <c r="I84" s="13" t="s">
        <v>650</v>
      </c>
      <c r="J84" s="13" t="s">
        <v>364</v>
      </c>
      <c r="K84" s="13">
        <v>72</v>
      </c>
      <c r="L84" s="13" t="s">
        <v>364</v>
      </c>
      <c r="M84" s="15">
        <v>45540</v>
      </c>
      <c r="N84" s="14" t="s">
        <v>720</v>
      </c>
      <c r="O84" s="14">
        <v>72</v>
      </c>
      <c r="P84" s="4">
        <v>45547</v>
      </c>
      <c r="Q84" s="14">
        <v>72</v>
      </c>
      <c r="R84" s="14">
        <v>72</v>
      </c>
      <c r="S84" s="14" t="s">
        <v>364</v>
      </c>
      <c r="T84" s="14" t="s">
        <v>364</v>
      </c>
      <c r="U84" s="14" t="s">
        <v>364</v>
      </c>
      <c r="V84" s="14" t="s">
        <v>364</v>
      </c>
      <c r="W84" s="14" t="s">
        <v>381</v>
      </c>
      <c r="X84" s="14" t="s">
        <v>370</v>
      </c>
      <c r="Y84" s="14" t="s">
        <v>382</v>
      </c>
      <c r="Z84" s="14" t="s">
        <v>204</v>
      </c>
      <c r="AA84" s="14" t="s">
        <v>452</v>
      </c>
      <c r="AB84" s="14">
        <v>72</v>
      </c>
      <c r="AC84" s="14" t="s">
        <v>383</v>
      </c>
      <c r="AD84" s="5" t="s">
        <v>231</v>
      </c>
      <c r="AE84" s="29" t="s">
        <v>506</v>
      </c>
      <c r="AF84" s="37">
        <v>215</v>
      </c>
      <c r="AG84" s="37"/>
      <c r="AH84" s="5" t="s">
        <v>237</v>
      </c>
      <c r="AI84" s="24" t="s">
        <v>473</v>
      </c>
      <c r="AJ84" s="38">
        <v>260300001</v>
      </c>
      <c r="AK84" s="5" t="s">
        <v>457</v>
      </c>
      <c r="AL84" s="5">
        <v>30</v>
      </c>
      <c r="AM84" s="5" t="s">
        <v>457</v>
      </c>
      <c r="AN84" s="5">
        <v>26</v>
      </c>
      <c r="AO84" s="5" t="s">
        <v>283</v>
      </c>
      <c r="AP84" s="34">
        <v>83290</v>
      </c>
      <c r="AQ84" s="14"/>
      <c r="AR84" s="14"/>
      <c r="AS84" s="14"/>
      <c r="AT84" s="14"/>
      <c r="AU84" s="42" t="s">
        <v>513</v>
      </c>
      <c r="AV84" s="14" t="s">
        <v>515</v>
      </c>
      <c r="AW84" s="14" t="s">
        <v>510</v>
      </c>
      <c r="AX84" s="14" t="s">
        <v>511</v>
      </c>
      <c r="AY84" s="14" t="s">
        <v>1100</v>
      </c>
      <c r="AZ84" s="4">
        <v>45575</v>
      </c>
      <c r="BA84" s="4">
        <v>45575</v>
      </c>
      <c r="BB84" s="4">
        <v>45657</v>
      </c>
      <c r="BC84" s="14">
        <v>11600</v>
      </c>
      <c r="BD84" s="14">
        <v>10000</v>
      </c>
      <c r="BE84" s="14"/>
      <c r="BF84" s="14"/>
      <c r="BG84" s="14" t="s">
        <v>512</v>
      </c>
      <c r="BH84" s="14"/>
      <c r="BI84" s="14" t="s">
        <v>516</v>
      </c>
      <c r="BJ84" s="14" t="s">
        <v>720</v>
      </c>
      <c r="BK84" s="14"/>
      <c r="BL84" s="15">
        <v>45575</v>
      </c>
      <c r="BM84" s="15">
        <v>45605</v>
      </c>
      <c r="BN84" s="14" t="s">
        <v>364</v>
      </c>
      <c r="BO84" s="14"/>
      <c r="BP84" s="14">
        <v>72</v>
      </c>
      <c r="BQ84" s="14" t="s">
        <v>302</v>
      </c>
      <c r="BR84" s="8" t="s">
        <v>1148</v>
      </c>
      <c r="BS84" s="9" t="s">
        <v>1149</v>
      </c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7" t="s">
        <v>1154</v>
      </c>
      <c r="CG84" s="14" t="s">
        <v>511</v>
      </c>
      <c r="CH84" s="4">
        <v>45671</v>
      </c>
      <c r="CI84" s="13"/>
    </row>
    <row r="85" spans="1:87" x14ac:dyDescent="0.25">
      <c r="A85" s="3">
        <v>2024</v>
      </c>
      <c r="B85" s="4">
        <v>45566</v>
      </c>
      <c r="C85" s="4">
        <v>45657</v>
      </c>
      <c r="D85" s="14" t="s">
        <v>191</v>
      </c>
      <c r="E85" s="14" t="s">
        <v>197</v>
      </c>
      <c r="F85" s="14" t="s">
        <v>201</v>
      </c>
      <c r="G85" s="13" t="s">
        <v>625</v>
      </c>
      <c r="H85" s="13" t="s">
        <v>203</v>
      </c>
      <c r="I85" s="13" t="s">
        <v>650</v>
      </c>
      <c r="J85" s="13" t="s">
        <v>364</v>
      </c>
      <c r="K85" s="13">
        <v>72</v>
      </c>
      <c r="L85" s="13" t="s">
        <v>364</v>
      </c>
      <c r="M85" s="15">
        <v>45540</v>
      </c>
      <c r="N85" s="14" t="s">
        <v>721</v>
      </c>
      <c r="O85" s="14">
        <v>72</v>
      </c>
      <c r="P85" s="4">
        <v>45547</v>
      </c>
      <c r="Q85" s="14">
        <v>72</v>
      </c>
      <c r="R85" s="14">
        <v>72</v>
      </c>
      <c r="S85" s="14" t="s">
        <v>364</v>
      </c>
      <c r="T85" s="14" t="s">
        <v>364</v>
      </c>
      <c r="U85" s="14" t="s">
        <v>364</v>
      </c>
      <c r="V85" s="14" t="s">
        <v>364</v>
      </c>
      <c r="W85" s="14"/>
      <c r="X85" s="14"/>
      <c r="Y85" s="14"/>
      <c r="Z85" s="14"/>
      <c r="AA85" s="14" t="s">
        <v>878</v>
      </c>
      <c r="AB85" s="14">
        <v>72</v>
      </c>
      <c r="AC85" s="14" t="s">
        <v>879</v>
      </c>
      <c r="AD85" s="5" t="s">
        <v>231</v>
      </c>
      <c r="AE85" s="40" t="s">
        <v>990</v>
      </c>
      <c r="AF85" s="37">
        <v>308</v>
      </c>
      <c r="AG85" s="37"/>
      <c r="AH85" s="5" t="s">
        <v>237</v>
      </c>
      <c r="AI85" s="24" t="s">
        <v>991</v>
      </c>
      <c r="AJ85" s="38">
        <v>90030001</v>
      </c>
      <c r="AK85" s="5" t="s">
        <v>992</v>
      </c>
      <c r="AL85" s="5">
        <v>3</v>
      </c>
      <c r="AM85" s="5" t="s">
        <v>992</v>
      </c>
      <c r="AN85" s="5">
        <v>9</v>
      </c>
      <c r="AO85" s="5" t="s">
        <v>300</v>
      </c>
      <c r="AP85" s="34">
        <v>4200</v>
      </c>
      <c r="AQ85" s="14"/>
      <c r="AR85" s="14"/>
      <c r="AS85" s="14"/>
      <c r="AT85" s="14"/>
      <c r="AU85" s="42" t="s">
        <v>513</v>
      </c>
      <c r="AV85" s="14" t="s">
        <v>1101</v>
      </c>
      <c r="AW85" s="14" t="s">
        <v>510</v>
      </c>
      <c r="AX85" s="14" t="s">
        <v>511</v>
      </c>
      <c r="AY85" s="14" t="s">
        <v>1102</v>
      </c>
      <c r="AZ85" s="4">
        <v>45575</v>
      </c>
      <c r="BA85" s="4">
        <v>45575</v>
      </c>
      <c r="BB85" s="4">
        <v>45657</v>
      </c>
      <c r="BC85" s="14">
        <v>207071.6</v>
      </c>
      <c r="BD85" s="14">
        <v>178510</v>
      </c>
      <c r="BE85" s="14"/>
      <c r="BF85" s="14"/>
      <c r="BG85" s="14" t="s">
        <v>512</v>
      </c>
      <c r="BH85" s="14"/>
      <c r="BI85" s="14" t="s">
        <v>516</v>
      </c>
      <c r="BJ85" s="14" t="s">
        <v>721</v>
      </c>
      <c r="BK85" s="14">
        <v>17851</v>
      </c>
      <c r="BL85" s="15">
        <v>45575</v>
      </c>
      <c r="BM85" s="15">
        <v>45595</v>
      </c>
      <c r="BN85" s="14" t="s">
        <v>364</v>
      </c>
      <c r="BO85" s="14"/>
      <c r="BP85" s="14">
        <v>72</v>
      </c>
      <c r="BQ85" s="14" t="s">
        <v>302</v>
      </c>
      <c r="BR85" s="8" t="s">
        <v>1148</v>
      </c>
      <c r="BS85" s="9" t="s">
        <v>1149</v>
      </c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7" t="s">
        <v>1154</v>
      </c>
      <c r="CG85" s="14" t="s">
        <v>511</v>
      </c>
      <c r="CH85" s="4">
        <v>45671</v>
      </c>
      <c r="CI85" s="13"/>
    </row>
    <row r="86" spans="1:87" x14ac:dyDescent="0.25">
      <c r="A86" s="3">
        <v>2024</v>
      </c>
      <c r="B86" s="4">
        <v>45566</v>
      </c>
      <c r="C86" s="4">
        <v>45657</v>
      </c>
      <c r="D86" s="14" t="s">
        <v>191</v>
      </c>
      <c r="E86" s="14" t="s">
        <v>197</v>
      </c>
      <c r="F86" s="14" t="s">
        <v>201</v>
      </c>
      <c r="G86" s="13" t="s">
        <v>626</v>
      </c>
      <c r="H86" s="13" t="s">
        <v>203</v>
      </c>
      <c r="I86" s="13" t="s">
        <v>650</v>
      </c>
      <c r="J86" s="13" t="s">
        <v>364</v>
      </c>
      <c r="K86" s="13">
        <v>73</v>
      </c>
      <c r="L86" s="13" t="s">
        <v>364</v>
      </c>
      <c r="M86" s="4">
        <v>45568</v>
      </c>
      <c r="N86" s="14" t="s">
        <v>721</v>
      </c>
      <c r="O86" s="14">
        <v>73</v>
      </c>
      <c r="P86" s="4">
        <v>45576</v>
      </c>
      <c r="Q86" s="14">
        <v>73</v>
      </c>
      <c r="R86" s="14">
        <v>73</v>
      </c>
      <c r="S86" s="14" t="s">
        <v>364</v>
      </c>
      <c r="T86" s="14" t="s">
        <v>364</v>
      </c>
      <c r="U86" s="14" t="s">
        <v>364</v>
      </c>
      <c r="V86" s="14" t="s">
        <v>364</v>
      </c>
      <c r="W86" s="14"/>
      <c r="X86" s="14"/>
      <c r="Y86" s="14"/>
      <c r="Z86" s="14"/>
      <c r="AA86" s="14" t="s">
        <v>384</v>
      </c>
      <c r="AB86" s="14">
        <v>73</v>
      </c>
      <c r="AC86" s="14" t="s">
        <v>385</v>
      </c>
      <c r="AD86" s="5" t="s">
        <v>231</v>
      </c>
      <c r="AE86" s="36" t="s">
        <v>482</v>
      </c>
      <c r="AF86" s="37" t="s">
        <v>483</v>
      </c>
      <c r="AG86" s="37"/>
      <c r="AH86" s="5" t="s">
        <v>237</v>
      </c>
      <c r="AI86" s="24" t="s">
        <v>471</v>
      </c>
      <c r="AJ86" s="38">
        <v>260300001</v>
      </c>
      <c r="AK86" s="5" t="s">
        <v>457</v>
      </c>
      <c r="AL86" s="5">
        <v>30</v>
      </c>
      <c r="AM86" s="5" t="s">
        <v>457</v>
      </c>
      <c r="AN86" s="5">
        <v>26</v>
      </c>
      <c r="AO86" s="5" t="s">
        <v>283</v>
      </c>
      <c r="AP86" s="34">
        <v>83190</v>
      </c>
      <c r="AQ86" s="14"/>
      <c r="AR86" s="14"/>
      <c r="AS86" s="14"/>
      <c r="AT86" s="14"/>
      <c r="AU86" s="42" t="s">
        <v>513</v>
      </c>
      <c r="AV86" s="14" t="s">
        <v>1103</v>
      </c>
      <c r="AW86" s="14" t="s">
        <v>510</v>
      </c>
      <c r="AX86" s="14" t="s">
        <v>511</v>
      </c>
      <c r="AY86" s="14" t="s">
        <v>1104</v>
      </c>
      <c r="AZ86" s="4">
        <v>45603</v>
      </c>
      <c r="BA86" s="4">
        <v>45603</v>
      </c>
      <c r="BB86" s="4">
        <v>45657</v>
      </c>
      <c r="BC86" s="14">
        <v>131709.18</v>
      </c>
      <c r="BD86" s="14">
        <v>113542.39999999999</v>
      </c>
      <c r="BE86" s="14"/>
      <c r="BF86" s="14"/>
      <c r="BG86" s="14" t="s">
        <v>512</v>
      </c>
      <c r="BH86" s="14"/>
      <c r="BI86" s="14" t="s">
        <v>516</v>
      </c>
      <c r="BJ86" s="14" t="s">
        <v>721</v>
      </c>
      <c r="BK86" s="14"/>
      <c r="BL86" s="15">
        <v>45603</v>
      </c>
      <c r="BM86" s="15">
        <v>45632</v>
      </c>
      <c r="BN86" s="14" t="s">
        <v>364</v>
      </c>
      <c r="BO86" s="14"/>
      <c r="BP86" s="14">
        <v>73</v>
      </c>
      <c r="BQ86" s="14" t="s">
        <v>302</v>
      </c>
      <c r="BR86" s="8" t="s">
        <v>1150</v>
      </c>
      <c r="BS86" s="9" t="s">
        <v>1151</v>
      </c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7" t="s">
        <v>1154</v>
      </c>
      <c r="CG86" s="14" t="s">
        <v>511</v>
      </c>
      <c r="CH86" s="4">
        <v>45671</v>
      </c>
      <c r="CI86" s="13"/>
    </row>
    <row r="87" spans="1:87" x14ac:dyDescent="0.25">
      <c r="A87" s="3">
        <v>2024</v>
      </c>
      <c r="B87" s="4">
        <v>45566</v>
      </c>
      <c r="C87" s="4">
        <v>45657</v>
      </c>
      <c r="D87" s="14" t="s">
        <v>191</v>
      </c>
      <c r="E87" s="14" t="s">
        <v>197</v>
      </c>
      <c r="F87" s="14" t="s">
        <v>201</v>
      </c>
      <c r="G87" s="13" t="s">
        <v>626</v>
      </c>
      <c r="H87" s="13" t="s">
        <v>203</v>
      </c>
      <c r="I87" s="13" t="s">
        <v>650</v>
      </c>
      <c r="J87" s="13" t="s">
        <v>364</v>
      </c>
      <c r="K87" s="13">
        <v>73</v>
      </c>
      <c r="L87" s="13" t="s">
        <v>364</v>
      </c>
      <c r="M87" s="4">
        <v>45568</v>
      </c>
      <c r="N87" s="14" t="s">
        <v>722</v>
      </c>
      <c r="O87" s="14">
        <v>73</v>
      </c>
      <c r="P87" s="4">
        <v>45576</v>
      </c>
      <c r="Q87" s="14">
        <v>73</v>
      </c>
      <c r="R87" s="14">
        <v>73</v>
      </c>
      <c r="S87" s="14" t="s">
        <v>364</v>
      </c>
      <c r="T87" s="14" t="s">
        <v>364</v>
      </c>
      <c r="U87" s="14" t="s">
        <v>364</v>
      </c>
      <c r="V87" s="14" t="s">
        <v>364</v>
      </c>
      <c r="W87" s="14"/>
      <c r="X87" s="14"/>
      <c r="Y87" s="14"/>
      <c r="Z87" s="14"/>
      <c r="AA87" s="14" t="s">
        <v>880</v>
      </c>
      <c r="AB87" s="14">
        <v>73</v>
      </c>
      <c r="AC87" s="14" t="s">
        <v>881</v>
      </c>
      <c r="AD87" s="5" t="s">
        <v>217</v>
      </c>
      <c r="AE87" s="5" t="s">
        <v>993</v>
      </c>
      <c r="AF87" s="37">
        <v>2980</v>
      </c>
      <c r="AG87" s="37"/>
      <c r="AH87" s="5" t="s">
        <v>237</v>
      </c>
      <c r="AI87" s="24" t="s">
        <v>994</v>
      </c>
      <c r="AJ87" s="38">
        <v>90070001</v>
      </c>
      <c r="AK87" s="5" t="s">
        <v>964</v>
      </c>
      <c r="AL87" s="5">
        <v>7</v>
      </c>
      <c r="AM87" s="5" t="s">
        <v>964</v>
      </c>
      <c r="AN87" s="5">
        <v>9</v>
      </c>
      <c r="AO87" s="5" t="s">
        <v>300</v>
      </c>
      <c r="AP87" s="34">
        <v>9140</v>
      </c>
      <c r="AQ87" s="14"/>
      <c r="AR87" s="14"/>
      <c r="AS87" s="14"/>
      <c r="AT87" s="14"/>
      <c r="AU87" s="42" t="s">
        <v>513</v>
      </c>
      <c r="AV87" s="14" t="s">
        <v>1105</v>
      </c>
      <c r="AW87" s="14" t="s">
        <v>510</v>
      </c>
      <c r="AX87" s="14" t="s">
        <v>511</v>
      </c>
      <c r="AY87" s="14" t="s">
        <v>1106</v>
      </c>
      <c r="AZ87" s="4">
        <v>45604</v>
      </c>
      <c r="BA87" s="4">
        <v>45604</v>
      </c>
      <c r="BB87" s="4">
        <v>45657</v>
      </c>
      <c r="BC87" s="14">
        <v>62654.04</v>
      </c>
      <c r="BD87" s="14">
        <v>54012.1</v>
      </c>
      <c r="BE87" s="14"/>
      <c r="BF87" s="14"/>
      <c r="BG87" s="14" t="s">
        <v>512</v>
      </c>
      <c r="BH87" s="14"/>
      <c r="BI87" s="14" t="s">
        <v>516</v>
      </c>
      <c r="BJ87" s="14" t="s">
        <v>722</v>
      </c>
      <c r="BK87" s="14">
        <v>5401.21</v>
      </c>
      <c r="BL87" s="15">
        <v>45604</v>
      </c>
      <c r="BM87" s="15">
        <v>45588</v>
      </c>
      <c r="BN87" s="14" t="s">
        <v>364</v>
      </c>
      <c r="BO87" s="14"/>
      <c r="BP87" s="14">
        <v>73</v>
      </c>
      <c r="BQ87" s="14" t="s">
        <v>302</v>
      </c>
      <c r="BR87" s="8" t="s">
        <v>1150</v>
      </c>
      <c r="BS87" s="9" t="s">
        <v>1151</v>
      </c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7" t="s">
        <v>1154</v>
      </c>
      <c r="CG87" s="14" t="s">
        <v>511</v>
      </c>
      <c r="CH87" s="4">
        <v>45671</v>
      </c>
      <c r="CI87" s="13"/>
    </row>
    <row r="88" spans="1:87" x14ac:dyDescent="0.25">
      <c r="A88" s="3">
        <v>2024</v>
      </c>
      <c r="B88" s="4">
        <v>45566</v>
      </c>
      <c r="C88" s="4">
        <v>45657</v>
      </c>
      <c r="D88" s="14" t="s">
        <v>191</v>
      </c>
      <c r="E88" s="14" t="s">
        <v>197</v>
      </c>
      <c r="F88" s="14" t="s">
        <v>201</v>
      </c>
      <c r="G88" s="13" t="s">
        <v>626</v>
      </c>
      <c r="H88" s="13" t="s">
        <v>203</v>
      </c>
      <c r="I88" s="13" t="s">
        <v>650</v>
      </c>
      <c r="J88" s="13" t="s">
        <v>364</v>
      </c>
      <c r="K88" s="13">
        <v>73</v>
      </c>
      <c r="L88" s="13" t="s">
        <v>364</v>
      </c>
      <c r="M88" s="4">
        <v>45568</v>
      </c>
      <c r="N88" s="14" t="s">
        <v>722</v>
      </c>
      <c r="O88" s="14">
        <v>73</v>
      </c>
      <c r="P88" s="4">
        <v>45576</v>
      </c>
      <c r="Q88" s="14">
        <v>73</v>
      </c>
      <c r="R88" s="14">
        <v>73</v>
      </c>
      <c r="S88" s="14" t="s">
        <v>364</v>
      </c>
      <c r="T88" s="14" t="s">
        <v>364</v>
      </c>
      <c r="U88" s="14" t="s">
        <v>364</v>
      </c>
      <c r="V88" s="14" t="s">
        <v>364</v>
      </c>
      <c r="W88" s="14"/>
      <c r="X88" s="14"/>
      <c r="Y88" s="14"/>
      <c r="Z88" s="14"/>
      <c r="AA88" s="14" t="s">
        <v>882</v>
      </c>
      <c r="AB88" s="14">
        <v>73</v>
      </c>
      <c r="AC88" s="14" t="s">
        <v>401</v>
      </c>
      <c r="AD88" s="5" t="s">
        <v>212</v>
      </c>
      <c r="AE88" s="36" t="s">
        <v>488</v>
      </c>
      <c r="AF88" s="37">
        <v>25</v>
      </c>
      <c r="AG88" s="37"/>
      <c r="AH88" s="5" t="s">
        <v>237</v>
      </c>
      <c r="AI88" s="24" t="s">
        <v>489</v>
      </c>
      <c r="AJ88" s="38">
        <v>90150001</v>
      </c>
      <c r="AK88" s="5" t="s">
        <v>465</v>
      </c>
      <c r="AL88" s="5">
        <v>15</v>
      </c>
      <c r="AM88" s="5" t="s">
        <v>465</v>
      </c>
      <c r="AN88" s="5">
        <v>9</v>
      </c>
      <c r="AO88" s="5" t="s">
        <v>300</v>
      </c>
      <c r="AP88" s="34">
        <v>6760</v>
      </c>
      <c r="AQ88" s="14"/>
      <c r="AR88" s="14"/>
      <c r="AS88" s="14"/>
      <c r="AT88" s="14"/>
      <c r="AU88" s="42" t="s">
        <v>513</v>
      </c>
      <c r="AV88" s="14" t="s">
        <v>1107</v>
      </c>
      <c r="AW88" s="14" t="s">
        <v>510</v>
      </c>
      <c r="AX88" s="14" t="s">
        <v>511</v>
      </c>
      <c r="AY88" s="14" t="s">
        <v>1108</v>
      </c>
      <c r="AZ88" s="4">
        <v>45604</v>
      </c>
      <c r="BA88" s="4">
        <v>45604</v>
      </c>
      <c r="BB88" s="4">
        <v>45657</v>
      </c>
      <c r="BC88" s="14">
        <v>8064.02</v>
      </c>
      <c r="BD88" s="14">
        <v>6951.74</v>
      </c>
      <c r="BE88" s="14"/>
      <c r="BF88" s="14"/>
      <c r="BG88" s="14" t="s">
        <v>512</v>
      </c>
      <c r="BH88" s="14"/>
      <c r="BI88" s="14" t="s">
        <v>516</v>
      </c>
      <c r="BJ88" s="14" t="s">
        <v>722</v>
      </c>
      <c r="BK88" s="14"/>
      <c r="BL88" s="15">
        <v>45604</v>
      </c>
      <c r="BM88" s="15">
        <v>45634</v>
      </c>
      <c r="BN88" s="14" t="s">
        <v>364</v>
      </c>
      <c r="BO88" s="14"/>
      <c r="BP88" s="14">
        <v>73</v>
      </c>
      <c r="BQ88" s="14" t="s">
        <v>302</v>
      </c>
      <c r="BR88" s="8" t="s">
        <v>1150</v>
      </c>
      <c r="BS88" s="9" t="s">
        <v>1151</v>
      </c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7" t="s">
        <v>1154</v>
      </c>
      <c r="CG88" s="14" t="s">
        <v>511</v>
      </c>
      <c r="CH88" s="4">
        <v>45671</v>
      </c>
      <c r="CI88" s="13"/>
    </row>
    <row r="89" spans="1:87" x14ac:dyDescent="0.25">
      <c r="A89" s="3">
        <v>2024</v>
      </c>
      <c r="B89" s="4">
        <v>45566</v>
      </c>
      <c r="C89" s="4">
        <v>45657</v>
      </c>
      <c r="D89" s="14" t="s">
        <v>191</v>
      </c>
      <c r="E89" s="14" t="s">
        <v>197</v>
      </c>
      <c r="F89" s="14" t="s">
        <v>201</v>
      </c>
      <c r="G89" s="13" t="s">
        <v>626</v>
      </c>
      <c r="H89" s="13" t="s">
        <v>203</v>
      </c>
      <c r="I89" s="13" t="s">
        <v>650</v>
      </c>
      <c r="J89" s="13" t="s">
        <v>364</v>
      </c>
      <c r="K89" s="13">
        <v>73</v>
      </c>
      <c r="L89" s="13" t="s">
        <v>364</v>
      </c>
      <c r="M89" s="4">
        <v>45568</v>
      </c>
      <c r="N89" s="14" t="s">
        <v>723</v>
      </c>
      <c r="O89" s="14">
        <v>73</v>
      </c>
      <c r="P89" s="4">
        <v>45576</v>
      </c>
      <c r="Q89" s="14">
        <v>73</v>
      </c>
      <c r="R89" s="14">
        <v>73</v>
      </c>
      <c r="S89" s="14" t="s">
        <v>364</v>
      </c>
      <c r="T89" s="14" t="s">
        <v>364</v>
      </c>
      <c r="U89" s="14" t="s">
        <v>364</v>
      </c>
      <c r="V89" s="14" t="s">
        <v>364</v>
      </c>
      <c r="W89" s="14"/>
      <c r="X89" s="14"/>
      <c r="Y89" s="14"/>
      <c r="Z89" s="14"/>
      <c r="AA89" s="14" t="s">
        <v>883</v>
      </c>
      <c r="AB89" s="14">
        <v>73</v>
      </c>
      <c r="AC89" s="32" t="s">
        <v>884</v>
      </c>
      <c r="AD89" s="5" t="s">
        <v>212</v>
      </c>
      <c r="AE89" s="39" t="s">
        <v>496</v>
      </c>
      <c r="AF89" s="37" t="s">
        <v>497</v>
      </c>
      <c r="AG89" s="37"/>
      <c r="AH89" s="5" t="s">
        <v>237</v>
      </c>
      <c r="AI89" s="24" t="s">
        <v>498</v>
      </c>
      <c r="AJ89" s="38">
        <v>151040001</v>
      </c>
      <c r="AK89" s="5" t="s">
        <v>477</v>
      </c>
      <c r="AL89" s="5">
        <v>104</v>
      </c>
      <c r="AM89" s="5" t="s">
        <v>477</v>
      </c>
      <c r="AN89" s="5">
        <v>15</v>
      </c>
      <c r="AO89" s="5" t="s">
        <v>270</v>
      </c>
      <c r="AP89" s="34">
        <v>54050</v>
      </c>
      <c r="AQ89" s="14"/>
      <c r="AR89" s="14"/>
      <c r="AS89" s="14"/>
      <c r="AT89" s="14"/>
      <c r="AU89" s="42" t="s">
        <v>513</v>
      </c>
      <c r="AV89" s="14" t="s">
        <v>1109</v>
      </c>
      <c r="AW89" s="14" t="s">
        <v>510</v>
      </c>
      <c r="AX89" s="14" t="s">
        <v>511</v>
      </c>
      <c r="AY89" s="14" t="s">
        <v>1110</v>
      </c>
      <c r="AZ89" s="4">
        <v>45604</v>
      </c>
      <c r="BA89" s="4">
        <v>45604</v>
      </c>
      <c r="BB89" s="4">
        <v>45657</v>
      </c>
      <c r="BC89" s="14">
        <v>163415.41</v>
      </c>
      <c r="BD89" s="14">
        <v>140875.35</v>
      </c>
      <c r="BE89" s="14"/>
      <c r="BF89" s="14"/>
      <c r="BG89" s="14" t="s">
        <v>512</v>
      </c>
      <c r="BH89" s="14"/>
      <c r="BI89" s="14" t="s">
        <v>516</v>
      </c>
      <c r="BJ89" s="14" t="s">
        <v>723</v>
      </c>
      <c r="BK89" s="14">
        <v>14087.53</v>
      </c>
      <c r="BL89" s="15">
        <v>45604</v>
      </c>
      <c r="BM89" s="15">
        <v>45632</v>
      </c>
      <c r="BN89" s="14" t="s">
        <v>364</v>
      </c>
      <c r="BO89" s="14"/>
      <c r="BP89" s="14">
        <v>73</v>
      </c>
      <c r="BQ89" s="14" t="s">
        <v>302</v>
      </c>
      <c r="BR89" s="8" t="s">
        <v>1150</v>
      </c>
      <c r="BS89" s="9" t="s">
        <v>1151</v>
      </c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7" t="s">
        <v>1154</v>
      </c>
      <c r="CG89" s="14" t="s">
        <v>511</v>
      </c>
      <c r="CH89" s="4">
        <v>45671</v>
      </c>
      <c r="CI89" s="13"/>
    </row>
    <row r="90" spans="1:87" x14ac:dyDescent="0.25">
      <c r="A90" s="3">
        <v>2024</v>
      </c>
      <c r="B90" s="4">
        <v>45566</v>
      </c>
      <c r="C90" s="4">
        <v>45657</v>
      </c>
      <c r="D90" s="14" t="s">
        <v>191</v>
      </c>
      <c r="E90" s="14" t="s">
        <v>197</v>
      </c>
      <c r="F90" s="14" t="s">
        <v>201</v>
      </c>
      <c r="G90" s="13" t="s">
        <v>626</v>
      </c>
      <c r="H90" s="13" t="s">
        <v>203</v>
      </c>
      <c r="I90" s="13" t="s">
        <v>650</v>
      </c>
      <c r="J90" s="13" t="s">
        <v>364</v>
      </c>
      <c r="K90" s="13">
        <v>73</v>
      </c>
      <c r="L90" s="13" t="s">
        <v>364</v>
      </c>
      <c r="M90" s="4">
        <v>45568</v>
      </c>
      <c r="N90" s="14" t="s">
        <v>722</v>
      </c>
      <c r="O90" s="14">
        <v>73</v>
      </c>
      <c r="P90" s="4">
        <v>45576</v>
      </c>
      <c r="Q90" s="14">
        <v>73</v>
      </c>
      <c r="R90" s="14">
        <v>73</v>
      </c>
      <c r="S90" s="14" t="s">
        <v>364</v>
      </c>
      <c r="T90" s="14" t="s">
        <v>364</v>
      </c>
      <c r="U90" s="14" t="s">
        <v>364</v>
      </c>
      <c r="V90" s="14" t="s">
        <v>364</v>
      </c>
      <c r="W90" s="14"/>
      <c r="X90" s="14"/>
      <c r="Y90" s="14"/>
      <c r="Z90" s="14"/>
      <c r="AA90" s="14" t="s">
        <v>885</v>
      </c>
      <c r="AB90" s="14">
        <v>73</v>
      </c>
      <c r="AC90" s="24" t="s">
        <v>886</v>
      </c>
      <c r="AD90" s="5" t="s">
        <v>231</v>
      </c>
      <c r="AE90" s="5" t="s">
        <v>995</v>
      </c>
      <c r="AF90" s="33">
        <v>148</v>
      </c>
      <c r="AG90" s="5"/>
      <c r="AH90" s="5" t="s">
        <v>237</v>
      </c>
      <c r="AI90" s="5" t="s">
        <v>996</v>
      </c>
      <c r="AJ90" s="38">
        <v>150580001</v>
      </c>
      <c r="AK90" s="5" t="s">
        <v>997</v>
      </c>
      <c r="AL90" s="5">
        <v>58</v>
      </c>
      <c r="AM90" s="5" t="s">
        <v>997</v>
      </c>
      <c r="AN90" s="5">
        <v>15</v>
      </c>
      <c r="AO90" s="5" t="s">
        <v>270</v>
      </c>
      <c r="AP90" s="34">
        <v>57510</v>
      </c>
      <c r="AQ90" s="14"/>
      <c r="AR90" s="14"/>
      <c r="AS90" s="14"/>
      <c r="AT90" s="14"/>
      <c r="AU90" s="42" t="s">
        <v>513</v>
      </c>
      <c r="AV90" s="14" t="s">
        <v>1105</v>
      </c>
      <c r="AW90" s="14" t="s">
        <v>510</v>
      </c>
      <c r="AX90" s="14" t="s">
        <v>511</v>
      </c>
      <c r="AY90" s="14" t="s">
        <v>1111</v>
      </c>
      <c r="AZ90" s="4">
        <v>45604</v>
      </c>
      <c r="BA90" s="4">
        <v>45604</v>
      </c>
      <c r="BB90" s="4">
        <v>45657</v>
      </c>
      <c r="BC90" s="14">
        <v>193542.57</v>
      </c>
      <c r="BD90" s="14">
        <v>166847.04000000001</v>
      </c>
      <c r="BE90" s="14"/>
      <c r="BF90" s="14"/>
      <c r="BG90" s="14" t="s">
        <v>512</v>
      </c>
      <c r="BH90" s="14"/>
      <c r="BI90" s="14" t="s">
        <v>516</v>
      </c>
      <c r="BJ90" s="14" t="s">
        <v>722</v>
      </c>
      <c r="BK90" s="14">
        <v>16068</v>
      </c>
      <c r="BL90" s="15">
        <v>45604</v>
      </c>
      <c r="BM90" s="15">
        <v>45619</v>
      </c>
      <c r="BN90" s="14" t="s">
        <v>364</v>
      </c>
      <c r="BO90" s="14"/>
      <c r="BP90" s="14">
        <v>73</v>
      </c>
      <c r="BQ90" s="14" t="s">
        <v>302</v>
      </c>
      <c r="BR90" s="8" t="s">
        <v>1150</v>
      </c>
      <c r="BS90" s="9" t="s">
        <v>1151</v>
      </c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7" t="s">
        <v>1154</v>
      </c>
      <c r="CG90" s="14" t="s">
        <v>511</v>
      </c>
      <c r="CH90" s="4">
        <v>45671</v>
      </c>
      <c r="CI90" s="13"/>
    </row>
    <row r="91" spans="1:87" x14ac:dyDescent="0.25">
      <c r="A91" s="3">
        <v>2024</v>
      </c>
      <c r="B91" s="4">
        <v>45566</v>
      </c>
      <c r="C91" s="4">
        <v>45657</v>
      </c>
      <c r="D91" s="14" t="s">
        <v>191</v>
      </c>
      <c r="E91" s="14" t="s">
        <v>199</v>
      </c>
      <c r="F91" s="14" t="s">
        <v>201</v>
      </c>
      <c r="G91" s="13" t="s">
        <v>627</v>
      </c>
      <c r="H91" s="13" t="s">
        <v>203</v>
      </c>
      <c r="I91" s="13" t="s">
        <v>650</v>
      </c>
      <c r="J91" s="13" t="s">
        <v>364</v>
      </c>
      <c r="K91" s="13">
        <v>74</v>
      </c>
      <c r="L91" s="13" t="s">
        <v>364</v>
      </c>
      <c r="M91" s="4">
        <v>45568</v>
      </c>
      <c r="N91" s="14" t="s">
        <v>724</v>
      </c>
      <c r="O91" s="14">
        <v>74</v>
      </c>
      <c r="P91" s="4">
        <v>45575</v>
      </c>
      <c r="Q91" s="14">
        <v>74</v>
      </c>
      <c r="R91" s="14">
        <v>74</v>
      </c>
      <c r="S91" s="14" t="s">
        <v>364</v>
      </c>
      <c r="T91" s="14" t="s">
        <v>364</v>
      </c>
      <c r="U91" s="14" t="s">
        <v>364</v>
      </c>
      <c r="V91" s="14" t="s">
        <v>364</v>
      </c>
      <c r="W91" s="14"/>
      <c r="X91" s="14"/>
      <c r="Y91" s="14"/>
      <c r="Z91" s="14"/>
      <c r="AA91" s="16" t="s">
        <v>887</v>
      </c>
      <c r="AB91" s="14">
        <v>74</v>
      </c>
      <c r="AC91" s="14" t="s">
        <v>888</v>
      </c>
      <c r="AD91" s="5" t="s">
        <v>231</v>
      </c>
      <c r="AE91" s="5" t="s">
        <v>998</v>
      </c>
      <c r="AF91" s="37">
        <v>507</v>
      </c>
      <c r="AG91" s="37"/>
      <c r="AH91" s="5" t="s">
        <v>237</v>
      </c>
      <c r="AI91" s="36" t="s">
        <v>999</v>
      </c>
      <c r="AJ91" s="38">
        <v>90140001</v>
      </c>
      <c r="AK91" s="5" t="s">
        <v>500</v>
      </c>
      <c r="AL91" s="5">
        <v>14</v>
      </c>
      <c r="AM91" s="5" t="s">
        <v>500</v>
      </c>
      <c r="AN91" s="5">
        <v>9</v>
      </c>
      <c r="AO91" s="5" t="s">
        <v>300</v>
      </c>
      <c r="AP91" s="34">
        <v>3800</v>
      </c>
      <c r="AQ91" s="14"/>
      <c r="AR91" s="14"/>
      <c r="AS91" s="14"/>
      <c r="AT91" s="14"/>
      <c r="AU91" s="42" t="s">
        <v>513</v>
      </c>
      <c r="AV91" s="14" t="s">
        <v>1082</v>
      </c>
      <c r="AW91" s="14" t="s">
        <v>510</v>
      </c>
      <c r="AX91" s="14" t="s">
        <v>511</v>
      </c>
      <c r="AY91" s="14" t="s">
        <v>1112</v>
      </c>
      <c r="AZ91" s="4">
        <v>45601</v>
      </c>
      <c r="BA91" s="4">
        <v>45617</v>
      </c>
      <c r="BB91" s="4">
        <v>45982</v>
      </c>
      <c r="BC91" s="14">
        <v>2801436</v>
      </c>
      <c r="BD91" s="14">
        <v>2415031.0299999998</v>
      </c>
      <c r="BE91" s="14"/>
      <c r="BF91" s="14"/>
      <c r="BG91" s="14" t="s">
        <v>512</v>
      </c>
      <c r="BH91" s="14"/>
      <c r="BI91" s="14" t="s">
        <v>516</v>
      </c>
      <c r="BJ91" s="14" t="s">
        <v>724</v>
      </c>
      <c r="BK91" s="14"/>
      <c r="BL91" s="15">
        <v>45617</v>
      </c>
      <c r="BM91" s="15">
        <v>45982</v>
      </c>
      <c r="BN91" s="14" t="s">
        <v>364</v>
      </c>
      <c r="BO91" s="14"/>
      <c r="BP91" s="14">
        <v>74</v>
      </c>
      <c r="BQ91" s="14" t="s">
        <v>302</v>
      </c>
      <c r="BR91" s="8" t="s">
        <v>1152</v>
      </c>
      <c r="BS91" s="9">
        <v>11100</v>
      </c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7" t="s">
        <v>1154</v>
      </c>
      <c r="CG91" s="14" t="s">
        <v>511</v>
      </c>
      <c r="CH91" s="4">
        <v>45671</v>
      </c>
      <c r="CI91" s="13"/>
    </row>
    <row r="92" spans="1:87" x14ac:dyDescent="0.25">
      <c r="A92" s="3">
        <v>2024</v>
      </c>
      <c r="B92" s="4">
        <v>45566</v>
      </c>
      <c r="C92" s="4">
        <v>45657</v>
      </c>
      <c r="D92" s="14" t="s">
        <v>191</v>
      </c>
      <c r="E92" s="14" t="s">
        <v>199</v>
      </c>
      <c r="F92" s="14" t="s">
        <v>201</v>
      </c>
      <c r="G92" s="13" t="s">
        <v>627</v>
      </c>
      <c r="H92" s="13" t="s">
        <v>203</v>
      </c>
      <c r="I92" s="13" t="s">
        <v>650</v>
      </c>
      <c r="J92" s="13" t="s">
        <v>364</v>
      </c>
      <c r="K92" s="13">
        <v>74</v>
      </c>
      <c r="L92" s="13" t="s">
        <v>364</v>
      </c>
      <c r="M92" s="4">
        <v>45568</v>
      </c>
      <c r="N92" s="14" t="s">
        <v>725</v>
      </c>
      <c r="O92" s="14">
        <v>74</v>
      </c>
      <c r="P92" s="4">
        <v>45575</v>
      </c>
      <c r="Q92" s="14">
        <v>74</v>
      </c>
      <c r="R92" s="14">
        <v>74</v>
      </c>
      <c r="S92" s="14" t="s">
        <v>364</v>
      </c>
      <c r="T92" s="14" t="s">
        <v>364</v>
      </c>
      <c r="U92" s="14" t="s">
        <v>364</v>
      </c>
      <c r="V92" s="14" t="s">
        <v>364</v>
      </c>
      <c r="W92" s="14"/>
      <c r="X92" s="14"/>
      <c r="Y92" s="14"/>
      <c r="Z92" s="14"/>
      <c r="AA92" s="16" t="s">
        <v>889</v>
      </c>
      <c r="AB92" s="14">
        <v>74</v>
      </c>
      <c r="AC92" s="14" t="s">
        <v>864</v>
      </c>
      <c r="AD92" s="5" t="s">
        <v>231</v>
      </c>
      <c r="AE92" s="32" t="s">
        <v>976</v>
      </c>
      <c r="AF92" s="37">
        <v>366</v>
      </c>
      <c r="AG92" s="37"/>
      <c r="AH92" s="5" t="s">
        <v>237</v>
      </c>
      <c r="AI92" s="24" t="s">
        <v>977</v>
      </c>
      <c r="AJ92" s="38">
        <v>90140001</v>
      </c>
      <c r="AK92" s="5" t="s">
        <v>500</v>
      </c>
      <c r="AL92" s="5">
        <v>14</v>
      </c>
      <c r="AM92" s="5" t="s">
        <v>500</v>
      </c>
      <c r="AN92" s="5">
        <v>9</v>
      </c>
      <c r="AO92" s="5" t="s">
        <v>300</v>
      </c>
      <c r="AP92" s="34">
        <v>3200</v>
      </c>
      <c r="AQ92" s="14"/>
      <c r="AR92" s="14"/>
      <c r="AS92" s="14"/>
      <c r="AT92" s="14"/>
      <c r="AU92" s="42" t="s">
        <v>513</v>
      </c>
      <c r="AV92" s="14" t="s">
        <v>511</v>
      </c>
      <c r="AW92" s="14" t="s">
        <v>510</v>
      </c>
      <c r="AX92" s="14" t="s">
        <v>511</v>
      </c>
      <c r="AY92" s="14" t="s">
        <v>1113</v>
      </c>
      <c r="AZ92" s="4">
        <v>45658</v>
      </c>
      <c r="BA92" s="4">
        <v>45658</v>
      </c>
      <c r="BB92" s="4">
        <v>45657</v>
      </c>
      <c r="BC92" s="14">
        <v>63785.77</v>
      </c>
      <c r="BD92" s="14">
        <v>54987.73</v>
      </c>
      <c r="BE92" s="14"/>
      <c r="BF92" s="14"/>
      <c r="BG92" s="14" t="s">
        <v>512</v>
      </c>
      <c r="BH92" s="14"/>
      <c r="BI92" s="14" t="s">
        <v>516</v>
      </c>
      <c r="BJ92" s="14" t="s">
        <v>725</v>
      </c>
      <c r="BK92" s="14"/>
      <c r="BL92" s="15">
        <v>45658</v>
      </c>
      <c r="BM92" s="15">
        <v>45322</v>
      </c>
      <c r="BN92" s="14" t="s">
        <v>364</v>
      </c>
      <c r="BO92" s="14"/>
      <c r="BP92" s="14">
        <v>74</v>
      </c>
      <c r="BQ92" s="14" t="s">
        <v>302</v>
      </c>
      <c r="BR92" s="8" t="s">
        <v>1152</v>
      </c>
      <c r="BS92" s="9">
        <v>11100</v>
      </c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7" t="s">
        <v>1154</v>
      </c>
      <c r="CG92" s="14" t="s">
        <v>511</v>
      </c>
      <c r="CH92" s="4">
        <v>45671</v>
      </c>
      <c r="CI92" s="13"/>
    </row>
    <row r="93" spans="1:87" x14ac:dyDescent="0.25">
      <c r="A93" s="3">
        <v>2024</v>
      </c>
      <c r="B93" s="4">
        <v>45566</v>
      </c>
      <c r="C93" s="4">
        <v>45657</v>
      </c>
      <c r="D93" s="14" t="s">
        <v>191</v>
      </c>
      <c r="E93" s="14" t="s">
        <v>197</v>
      </c>
      <c r="F93" s="14" t="s">
        <v>200</v>
      </c>
      <c r="G93" s="13" t="s">
        <v>628</v>
      </c>
      <c r="H93" s="13" t="s">
        <v>203</v>
      </c>
      <c r="I93" s="13" t="s">
        <v>651</v>
      </c>
      <c r="J93" s="13" t="s">
        <v>364</v>
      </c>
      <c r="K93" s="13">
        <v>75</v>
      </c>
      <c r="L93" s="13" t="s">
        <v>364</v>
      </c>
      <c r="M93" s="4">
        <v>45562</v>
      </c>
      <c r="N93" s="14" t="s">
        <v>726</v>
      </c>
      <c r="O93" s="14">
        <v>75</v>
      </c>
      <c r="P93" s="4">
        <v>45567</v>
      </c>
      <c r="Q93" s="14">
        <v>75</v>
      </c>
      <c r="R93" s="14">
        <v>75</v>
      </c>
      <c r="S93" s="14" t="s">
        <v>364</v>
      </c>
      <c r="T93" s="14" t="s">
        <v>364</v>
      </c>
      <c r="U93" s="14" t="s">
        <v>364</v>
      </c>
      <c r="V93" s="14" t="s">
        <v>364</v>
      </c>
      <c r="W93" s="14" t="s">
        <v>373</v>
      </c>
      <c r="X93" s="14" t="s">
        <v>374</v>
      </c>
      <c r="Y93" s="14" t="s">
        <v>265</v>
      </c>
      <c r="Z93" s="14" t="s">
        <v>205</v>
      </c>
      <c r="AA93" s="14" t="s">
        <v>855</v>
      </c>
      <c r="AB93" s="14">
        <v>75</v>
      </c>
      <c r="AC93" s="14" t="s">
        <v>392</v>
      </c>
      <c r="AD93" s="14" t="s">
        <v>212</v>
      </c>
      <c r="AE93" s="14" t="s">
        <v>493</v>
      </c>
      <c r="AF93" s="14">
        <v>165</v>
      </c>
      <c r="AG93" s="14"/>
      <c r="AH93" s="14" t="s">
        <v>237</v>
      </c>
      <c r="AI93" s="14" t="s">
        <v>459</v>
      </c>
      <c r="AJ93" s="14">
        <v>260300001</v>
      </c>
      <c r="AK93" s="14" t="s">
        <v>457</v>
      </c>
      <c r="AL93" s="14">
        <v>30</v>
      </c>
      <c r="AM93" s="14" t="s">
        <v>457</v>
      </c>
      <c r="AN93" s="14">
        <v>26</v>
      </c>
      <c r="AO93" s="14" t="s">
        <v>283</v>
      </c>
      <c r="AP93" s="14">
        <v>83040</v>
      </c>
      <c r="AQ93" s="14"/>
      <c r="AR93" s="14"/>
      <c r="AS93" s="14"/>
      <c r="AT93" s="14"/>
      <c r="AU93" s="42" t="s">
        <v>513</v>
      </c>
      <c r="AV93" s="14" t="s">
        <v>1114</v>
      </c>
      <c r="AW93" s="14" t="s">
        <v>510</v>
      </c>
      <c r="AX93" s="14" t="s">
        <v>511</v>
      </c>
      <c r="AY93" s="14" t="s">
        <v>1115</v>
      </c>
      <c r="AZ93" s="4">
        <v>45590</v>
      </c>
      <c r="BA93" s="4">
        <v>45590</v>
      </c>
      <c r="BB93" s="4">
        <v>45657</v>
      </c>
      <c r="BC93" s="14">
        <v>462801.75000000006</v>
      </c>
      <c r="BD93" s="14">
        <v>536850.03</v>
      </c>
      <c r="BE93" s="14"/>
      <c r="BF93" s="14"/>
      <c r="BG93" s="14" t="s">
        <v>512</v>
      </c>
      <c r="BH93" s="14"/>
      <c r="BI93" s="14" t="s">
        <v>516</v>
      </c>
      <c r="BJ93" s="14" t="s">
        <v>726</v>
      </c>
      <c r="BK93" s="14">
        <v>47000</v>
      </c>
      <c r="BL93" s="15">
        <v>45590</v>
      </c>
      <c r="BM93" s="15">
        <v>45632</v>
      </c>
      <c r="BN93" s="14" t="s">
        <v>364</v>
      </c>
      <c r="BO93" s="14"/>
      <c r="BP93" s="14">
        <v>75</v>
      </c>
      <c r="BQ93" s="14" t="s">
        <v>302</v>
      </c>
      <c r="BR93" s="8" t="s">
        <v>1141</v>
      </c>
      <c r="BS93" s="9">
        <v>11300</v>
      </c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7" t="s">
        <v>1154</v>
      </c>
      <c r="CG93" s="14" t="s">
        <v>511</v>
      </c>
      <c r="CH93" s="4">
        <v>45671</v>
      </c>
      <c r="CI93" s="13"/>
    </row>
    <row r="94" spans="1:87" x14ac:dyDescent="0.25">
      <c r="A94" s="3">
        <v>2024</v>
      </c>
      <c r="B94" s="4">
        <v>45566</v>
      </c>
      <c r="C94" s="4">
        <v>45657</v>
      </c>
      <c r="D94" s="14" t="s">
        <v>191</v>
      </c>
      <c r="E94" s="14" t="s">
        <v>197</v>
      </c>
      <c r="F94" s="14" t="s">
        <v>200</v>
      </c>
      <c r="G94" s="13" t="s">
        <v>628</v>
      </c>
      <c r="H94" s="13" t="s">
        <v>203</v>
      </c>
      <c r="I94" s="13" t="s">
        <v>651</v>
      </c>
      <c r="J94" s="13" t="s">
        <v>364</v>
      </c>
      <c r="K94" s="13">
        <v>75</v>
      </c>
      <c r="L94" s="13" t="s">
        <v>364</v>
      </c>
      <c r="M94" s="4">
        <v>45562</v>
      </c>
      <c r="N94" s="14" t="s">
        <v>726</v>
      </c>
      <c r="O94" s="14">
        <v>75</v>
      </c>
      <c r="P94" s="4">
        <v>45567</v>
      </c>
      <c r="Q94" s="14">
        <v>75</v>
      </c>
      <c r="R94" s="14">
        <v>75</v>
      </c>
      <c r="S94" s="14" t="s">
        <v>364</v>
      </c>
      <c r="T94" s="14" t="s">
        <v>364</v>
      </c>
      <c r="U94" s="14" t="s">
        <v>364</v>
      </c>
      <c r="V94" s="14" t="s">
        <v>364</v>
      </c>
      <c r="W94" s="14" t="s">
        <v>381</v>
      </c>
      <c r="X94" s="14" t="s">
        <v>890</v>
      </c>
      <c r="Y94" s="14" t="s">
        <v>382</v>
      </c>
      <c r="Z94" s="14" t="s">
        <v>204</v>
      </c>
      <c r="AA94" s="14" t="s">
        <v>452</v>
      </c>
      <c r="AB94" s="14">
        <v>75</v>
      </c>
      <c r="AC94" s="14" t="s">
        <v>383</v>
      </c>
      <c r="AD94" s="5" t="s">
        <v>231</v>
      </c>
      <c r="AE94" s="29" t="s">
        <v>506</v>
      </c>
      <c r="AF94" s="37">
        <v>215</v>
      </c>
      <c r="AG94" s="37"/>
      <c r="AH94" s="5" t="s">
        <v>237</v>
      </c>
      <c r="AI94" s="24" t="s">
        <v>473</v>
      </c>
      <c r="AJ94" s="38">
        <v>260300001</v>
      </c>
      <c r="AK94" s="5" t="s">
        <v>457</v>
      </c>
      <c r="AL94" s="5">
        <v>30</v>
      </c>
      <c r="AM94" s="5" t="s">
        <v>457</v>
      </c>
      <c r="AN94" s="5">
        <v>26</v>
      </c>
      <c r="AO94" s="5" t="s">
        <v>283</v>
      </c>
      <c r="AP94" s="34">
        <v>83290</v>
      </c>
      <c r="AQ94" s="14"/>
      <c r="AR94" s="14"/>
      <c r="AS94" s="14"/>
      <c r="AT94" s="14"/>
      <c r="AU94" s="42" t="s">
        <v>513</v>
      </c>
      <c r="AV94" s="14" t="s">
        <v>1116</v>
      </c>
      <c r="AW94" s="14" t="s">
        <v>510</v>
      </c>
      <c r="AX94" s="14" t="s">
        <v>511</v>
      </c>
      <c r="AY94" s="14" t="s">
        <v>1117</v>
      </c>
      <c r="AZ94" s="4">
        <v>45590</v>
      </c>
      <c r="BA94" s="4">
        <v>45590</v>
      </c>
      <c r="BB94" s="4">
        <v>45657</v>
      </c>
      <c r="BC94" s="14">
        <v>182776.00000000003</v>
      </c>
      <c r="BD94" s="14">
        <v>212020.16</v>
      </c>
      <c r="BE94" s="14"/>
      <c r="BF94" s="14"/>
      <c r="BG94" s="14" t="s">
        <v>512</v>
      </c>
      <c r="BH94" s="14"/>
      <c r="BI94" s="14" t="s">
        <v>516</v>
      </c>
      <c r="BJ94" s="14" t="s">
        <v>726</v>
      </c>
      <c r="BK94" s="14">
        <v>18277.599999999999</v>
      </c>
      <c r="BL94" s="15">
        <v>45590</v>
      </c>
      <c r="BM94" s="15">
        <v>45632</v>
      </c>
      <c r="BN94" s="14" t="s">
        <v>364</v>
      </c>
      <c r="BO94" s="14"/>
      <c r="BP94" s="14">
        <v>75</v>
      </c>
      <c r="BQ94" s="14" t="s">
        <v>302</v>
      </c>
      <c r="BR94" s="8" t="s">
        <v>1141</v>
      </c>
      <c r="BS94" s="9">
        <v>11300</v>
      </c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7" t="s">
        <v>1154</v>
      </c>
      <c r="CG94" s="14" t="s">
        <v>511</v>
      </c>
      <c r="CH94" s="4">
        <v>45671</v>
      </c>
      <c r="CI94" s="13"/>
    </row>
    <row r="95" spans="1:87" x14ac:dyDescent="0.25">
      <c r="A95" s="3">
        <v>2024</v>
      </c>
      <c r="B95" s="4">
        <v>45566</v>
      </c>
      <c r="C95" s="4">
        <v>45657</v>
      </c>
      <c r="D95" s="14" t="s">
        <v>191</v>
      </c>
      <c r="E95" s="14" t="s">
        <v>197</v>
      </c>
      <c r="F95" s="14" t="s">
        <v>200</v>
      </c>
      <c r="G95" s="13" t="s">
        <v>628</v>
      </c>
      <c r="H95" s="13" t="s">
        <v>203</v>
      </c>
      <c r="I95" s="13" t="s">
        <v>651</v>
      </c>
      <c r="J95" s="13" t="s">
        <v>364</v>
      </c>
      <c r="K95" s="13">
        <v>75</v>
      </c>
      <c r="L95" s="13" t="s">
        <v>364</v>
      </c>
      <c r="M95" s="4">
        <v>45562</v>
      </c>
      <c r="N95" s="14" t="s">
        <v>726</v>
      </c>
      <c r="O95" s="14">
        <v>75</v>
      </c>
      <c r="P95" s="4">
        <v>45567</v>
      </c>
      <c r="Q95" s="14">
        <v>75</v>
      </c>
      <c r="R95" s="14">
        <v>75</v>
      </c>
      <c r="S95" s="14" t="s">
        <v>364</v>
      </c>
      <c r="T95" s="14" t="s">
        <v>364</v>
      </c>
      <c r="U95" s="14" t="s">
        <v>364</v>
      </c>
      <c r="V95" s="14" t="s">
        <v>364</v>
      </c>
      <c r="W95" s="14"/>
      <c r="X95" s="14"/>
      <c r="Y95" s="14"/>
      <c r="Z95" s="14"/>
      <c r="AA95" s="14" t="s">
        <v>384</v>
      </c>
      <c r="AB95" s="14">
        <v>75</v>
      </c>
      <c r="AC95" s="14" t="s">
        <v>385</v>
      </c>
      <c r="AD95" s="5" t="s">
        <v>231</v>
      </c>
      <c r="AE95" s="36" t="s">
        <v>482</v>
      </c>
      <c r="AF95" s="37" t="s">
        <v>483</v>
      </c>
      <c r="AG95" s="37"/>
      <c r="AH95" s="5" t="s">
        <v>237</v>
      </c>
      <c r="AI95" s="24" t="s">
        <v>471</v>
      </c>
      <c r="AJ95" s="38">
        <v>260300001</v>
      </c>
      <c r="AK95" s="5" t="s">
        <v>457</v>
      </c>
      <c r="AL95" s="5">
        <v>30</v>
      </c>
      <c r="AM95" s="5" t="s">
        <v>457</v>
      </c>
      <c r="AN95" s="5">
        <v>26</v>
      </c>
      <c r="AO95" s="5" t="s">
        <v>283</v>
      </c>
      <c r="AP95" s="34">
        <v>83190</v>
      </c>
      <c r="AQ95" s="14"/>
      <c r="AR95" s="14"/>
      <c r="AS95" s="14"/>
      <c r="AT95" s="14"/>
      <c r="AU95" s="42" t="s">
        <v>513</v>
      </c>
      <c r="AV95" s="14" t="s">
        <v>1118</v>
      </c>
      <c r="AW95" s="14" t="s">
        <v>510</v>
      </c>
      <c r="AX95" s="14" t="s">
        <v>511</v>
      </c>
      <c r="AY95" s="14" t="s">
        <v>1119</v>
      </c>
      <c r="AZ95" s="4">
        <v>45590</v>
      </c>
      <c r="BA95" s="4">
        <v>45590</v>
      </c>
      <c r="BB95" s="4">
        <v>45657</v>
      </c>
      <c r="BC95" s="14">
        <v>1404763.1810344828</v>
      </c>
      <c r="BD95" s="14">
        <v>1629525.29</v>
      </c>
      <c r="BE95" s="14"/>
      <c r="BF95" s="14"/>
      <c r="BG95" s="14" t="s">
        <v>512</v>
      </c>
      <c r="BH95" s="14"/>
      <c r="BI95" s="14" t="s">
        <v>516</v>
      </c>
      <c r="BJ95" s="14" t="s">
        <v>726</v>
      </c>
      <c r="BK95" s="14">
        <v>500000</v>
      </c>
      <c r="BL95" s="15">
        <v>45590</v>
      </c>
      <c r="BM95" s="15">
        <v>45632</v>
      </c>
      <c r="BN95" s="14" t="s">
        <v>364</v>
      </c>
      <c r="BO95" s="14"/>
      <c r="BP95" s="14">
        <v>75</v>
      </c>
      <c r="BQ95" s="14" t="s">
        <v>302</v>
      </c>
      <c r="BR95" s="8" t="s">
        <v>1147</v>
      </c>
      <c r="BS95" s="9">
        <v>11200</v>
      </c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7" t="s">
        <v>1154</v>
      </c>
      <c r="CG95" s="14" t="s">
        <v>511</v>
      </c>
      <c r="CH95" s="4">
        <v>45671</v>
      </c>
      <c r="CI95" s="13"/>
    </row>
    <row r="96" spans="1:87" x14ac:dyDescent="0.25">
      <c r="A96" s="3">
        <v>2024</v>
      </c>
      <c r="B96" s="4">
        <v>45566</v>
      </c>
      <c r="C96" s="4">
        <v>45657</v>
      </c>
      <c r="D96" s="14" t="s">
        <v>191</v>
      </c>
      <c r="E96" s="14" t="s">
        <v>197</v>
      </c>
      <c r="F96" s="14" t="s">
        <v>200</v>
      </c>
      <c r="G96" s="13" t="s">
        <v>628</v>
      </c>
      <c r="H96" s="13" t="s">
        <v>203</v>
      </c>
      <c r="I96" s="13" t="s">
        <v>651</v>
      </c>
      <c r="J96" s="13" t="s">
        <v>364</v>
      </c>
      <c r="K96" s="13">
        <v>75</v>
      </c>
      <c r="L96" s="13" t="s">
        <v>364</v>
      </c>
      <c r="M96" s="4">
        <v>45562</v>
      </c>
      <c r="N96" s="14" t="s">
        <v>726</v>
      </c>
      <c r="O96" s="14">
        <v>75</v>
      </c>
      <c r="P96" s="4">
        <v>45567</v>
      </c>
      <c r="Q96" s="14">
        <v>75</v>
      </c>
      <c r="R96" s="14">
        <v>75</v>
      </c>
      <c r="S96" s="14" t="s">
        <v>364</v>
      </c>
      <c r="T96" s="14" t="s">
        <v>364</v>
      </c>
      <c r="U96" s="14" t="s">
        <v>364</v>
      </c>
      <c r="V96" s="14" t="s">
        <v>364</v>
      </c>
      <c r="W96" s="14"/>
      <c r="X96" s="14"/>
      <c r="Y96" s="14"/>
      <c r="Z96" s="14"/>
      <c r="AA96" s="14" t="s">
        <v>891</v>
      </c>
      <c r="AB96" s="14">
        <v>75</v>
      </c>
      <c r="AC96" s="14" t="s">
        <v>892</v>
      </c>
      <c r="AD96" s="5" t="s">
        <v>220</v>
      </c>
      <c r="AE96" s="36" t="s">
        <v>1000</v>
      </c>
      <c r="AF96" s="37">
        <v>2313</v>
      </c>
      <c r="AG96" s="37"/>
      <c r="AH96" s="5" t="s">
        <v>237</v>
      </c>
      <c r="AI96" s="24" t="s">
        <v>1001</v>
      </c>
      <c r="AJ96" s="38">
        <v>190390001</v>
      </c>
      <c r="AK96" s="5" t="s">
        <v>472</v>
      </c>
      <c r="AL96" s="5">
        <v>39</v>
      </c>
      <c r="AM96" s="5" t="s">
        <v>472</v>
      </c>
      <c r="AN96" s="5">
        <v>19</v>
      </c>
      <c r="AO96" s="5" t="s">
        <v>298</v>
      </c>
      <c r="AP96" s="34">
        <v>64760</v>
      </c>
      <c r="AQ96" s="14"/>
      <c r="AR96" s="14"/>
      <c r="AS96" s="14"/>
      <c r="AT96" s="14"/>
      <c r="AU96" s="42" t="s">
        <v>513</v>
      </c>
      <c r="AV96" s="14" t="s">
        <v>1078</v>
      </c>
      <c r="AW96" s="5" t="s">
        <v>510</v>
      </c>
      <c r="AX96" s="14" t="s">
        <v>511</v>
      </c>
      <c r="AY96" s="14" t="s">
        <v>1120</v>
      </c>
      <c r="AZ96" s="4">
        <v>45590</v>
      </c>
      <c r="BA96" s="4">
        <v>45590</v>
      </c>
      <c r="BB96" s="4">
        <v>45657</v>
      </c>
      <c r="BC96" s="14">
        <v>492000.00000000006</v>
      </c>
      <c r="BD96" s="14">
        <v>570720</v>
      </c>
      <c r="BE96" s="14"/>
      <c r="BF96" s="14"/>
      <c r="BG96" s="14" t="s">
        <v>512</v>
      </c>
      <c r="BH96" s="14"/>
      <c r="BI96" s="14" t="s">
        <v>516</v>
      </c>
      <c r="BJ96" s="14" t="s">
        <v>726</v>
      </c>
      <c r="BK96" s="14">
        <v>49200</v>
      </c>
      <c r="BL96" s="15">
        <v>45590</v>
      </c>
      <c r="BM96" s="15">
        <v>45632</v>
      </c>
      <c r="BN96" s="14" t="s">
        <v>364</v>
      </c>
      <c r="BO96" s="14"/>
      <c r="BP96" s="14">
        <v>75</v>
      </c>
      <c r="BQ96" s="14" t="s">
        <v>302</v>
      </c>
      <c r="BR96" s="14" t="s">
        <v>1147</v>
      </c>
      <c r="BS96" s="14">
        <v>11200</v>
      </c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7" t="s">
        <v>1154</v>
      </c>
      <c r="CG96" s="14" t="s">
        <v>511</v>
      </c>
      <c r="CH96" s="4">
        <v>45671</v>
      </c>
      <c r="CI96" s="13"/>
    </row>
    <row r="97" spans="1:87" x14ac:dyDescent="0.25">
      <c r="A97" s="3">
        <v>2024</v>
      </c>
      <c r="B97" s="4">
        <v>45566</v>
      </c>
      <c r="C97" s="4">
        <v>45657</v>
      </c>
      <c r="D97" s="14" t="s">
        <v>191</v>
      </c>
      <c r="E97" s="14" t="s">
        <v>197</v>
      </c>
      <c r="F97" s="14" t="s">
        <v>200</v>
      </c>
      <c r="G97" s="13" t="s">
        <v>628</v>
      </c>
      <c r="H97" s="13" t="s">
        <v>203</v>
      </c>
      <c r="I97" s="13" t="s">
        <v>651</v>
      </c>
      <c r="J97" s="13" t="s">
        <v>364</v>
      </c>
      <c r="K97" s="13">
        <v>75</v>
      </c>
      <c r="L97" s="13" t="s">
        <v>364</v>
      </c>
      <c r="M97" s="4">
        <v>45562</v>
      </c>
      <c r="N97" s="14" t="s">
        <v>726</v>
      </c>
      <c r="O97" s="14">
        <v>75</v>
      </c>
      <c r="P97" s="4">
        <v>45567</v>
      </c>
      <c r="Q97" s="14">
        <v>75</v>
      </c>
      <c r="R97" s="14">
        <v>75</v>
      </c>
      <c r="S97" s="14" t="s">
        <v>364</v>
      </c>
      <c r="T97" s="14" t="s">
        <v>364</v>
      </c>
      <c r="U97" s="14" t="s">
        <v>364</v>
      </c>
      <c r="V97" s="14" t="s">
        <v>364</v>
      </c>
      <c r="W97" s="14"/>
      <c r="X97" s="14"/>
      <c r="Y97" s="14"/>
      <c r="Z97" s="14"/>
      <c r="AA97" s="14" t="s">
        <v>893</v>
      </c>
      <c r="AB97" s="14">
        <v>75</v>
      </c>
      <c r="AC97" s="14" t="s">
        <v>372</v>
      </c>
      <c r="AD97" s="5" t="s">
        <v>212</v>
      </c>
      <c r="AE97" s="36" t="s">
        <v>494</v>
      </c>
      <c r="AF97" s="37">
        <v>189</v>
      </c>
      <c r="AG97" s="37"/>
      <c r="AH97" s="5" t="s">
        <v>237</v>
      </c>
      <c r="AI97" s="24" t="s">
        <v>495</v>
      </c>
      <c r="AJ97" s="38">
        <v>260300001</v>
      </c>
      <c r="AK97" s="5" t="s">
        <v>457</v>
      </c>
      <c r="AL97" s="5">
        <v>30</v>
      </c>
      <c r="AM97" s="5" t="s">
        <v>457</v>
      </c>
      <c r="AN97" s="5">
        <v>26</v>
      </c>
      <c r="AO97" s="5" t="s">
        <v>283</v>
      </c>
      <c r="AP97" s="34">
        <v>83180</v>
      </c>
      <c r="AQ97" s="14"/>
      <c r="AR97" s="14"/>
      <c r="AS97" s="14"/>
      <c r="AT97" s="14"/>
      <c r="AU97" s="42" t="s">
        <v>513</v>
      </c>
      <c r="AV97" s="14" t="s">
        <v>1121</v>
      </c>
      <c r="AW97" s="14" t="s">
        <v>510</v>
      </c>
      <c r="AX97" s="14" t="s">
        <v>511</v>
      </c>
      <c r="AY97" s="14" t="s">
        <v>1122</v>
      </c>
      <c r="AZ97" s="4">
        <v>45590</v>
      </c>
      <c r="BA97" s="4">
        <v>45590</v>
      </c>
      <c r="BB97" s="4">
        <v>45657</v>
      </c>
      <c r="BC97" s="14">
        <v>477450.00000000006</v>
      </c>
      <c r="BD97" s="14">
        <v>553842</v>
      </c>
      <c r="BE97" s="14"/>
      <c r="BF97" s="14"/>
      <c r="BG97" s="14" t="s">
        <v>512</v>
      </c>
      <c r="BH97" s="14"/>
      <c r="BI97" s="14" t="s">
        <v>516</v>
      </c>
      <c r="BJ97" s="14" t="s">
        <v>726</v>
      </c>
      <c r="BK97" s="14">
        <v>49150</v>
      </c>
      <c r="BL97" s="15">
        <v>45590</v>
      </c>
      <c r="BM97" s="15">
        <v>45632</v>
      </c>
      <c r="BN97" s="14" t="s">
        <v>364</v>
      </c>
      <c r="BO97" s="14"/>
      <c r="BP97" s="14">
        <v>75</v>
      </c>
      <c r="BQ97" s="14" t="s">
        <v>302</v>
      </c>
      <c r="BR97" s="14" t="s">
        <v>1141</v>
      </c>
      <c r="BS97" s="14">
        <v>11300</v>
      </c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7" t="s">
        <v>1154</v>
      </c>
      <c r="CG97" s="14" t="s">
        <v>511</v>
      </c>
      <c r="CH97" s="4">
        <v>45671</v>
      </c>
      <c r="CI97" s="13"/>
    </row>
    <row r="98" spans="1:87" x14ac:dyDescent="0.25">
      <c r="A98" s="3">
        <v>2024</v>
      </c>
      <c r="B98" s="4">
        <v>45566</v>
      </c>
      <c r="C98" s="4">
        <v>45657</v>
      </c>
      <c r="D98" s="14" t="s">
        <v>191</v>
      </c>
      <c r="E98" s="14" t="s">
        <v>197</v>
      </c>
      <c r="F98" s="14" t="s">
        <v>200</v>
      </c>
      <c r="G98" s="13" t="s">
        <v>628</v>
      </c>
      <c r="H98" s="13" t="s">
        <v>203</v>
      </c>
      <c r="I98" s="13" t="s">
        <v>651</v>
      </c>
      <c r="J98" s="13" t="s">
        <v>364</v>
      </c>
      <c r="K98" s="13">
        <v>75</v>
      </c>
      <c r="L98" s="13" t="s">
        <v>364</v>
      </c>
      <c r="M98" s="4">
        <v>45562</v>
      </c>
      <c r="N98" s="14" t="s">
        <v>726</v>
      </c>
      <c r="O98" s="14">
        <v>75</v>
      </c>
      <c r="P98" s="4">
        <v>45567</v>
      </c>
      <c r="Q98" s="14">
        <v>75</v>
      </c>
      <c r="R98" s="14">
        <v>75</v>
      </c>
      <c r="S98" s="14" t="s">
        <v>364</v>
      </c>
      <c r="T98" s="14" t="s">
        <v>364</v>
      </c>
      <c r="U98" s="14" t="s">
        <v>364</v>
      </c>
      <c r="V98" s="14" t="s">
        <v>364</v>
      </c>
      <c r="W98" s="14" t="s">
        <v>403</v>
      </c>
      <c r="X98" s="14" t="s">
        <v>371</v>
      </c>
      <c r="Y98" s="14" t="s">
        <v>798</v>
      </c>
      <c r="Z98" s="14" t="s">
        <v>205</v>
      </c>
      <c r="AA98" s="14" t="s">
        <v>856</v>
      </c>
      <c r="AB98" s="14">
        <v>75</v>
      </c>
      <c r="AC98" s="14" t="s">
        <v>537</v>
      </c>
      <c r="AD98" s="5" t="s">
        <v>231</v>
      </c>
      <c r="AE98" s="40" t="s">
        <v>969</v>
      </c>
      <c r="AF98" s="37">
        <v>24</v>
      </c>
      <c r="AG98" s="37"/>
      <c r="AH98" s="5" t="s">
        <v>237</v>
      </c>
      <c r="AI98" s="24" t="s">
        <v>970</v>
      </c>
      <c r="AJ98" s="38">
        <v>260300001</v>
      </c>
      <c r="AK98" s="5" t="s">
        <v>457</v>
      </c>
      <c r="AL98" s="5">
        <v>30</v>
      </c>
      <c r="AM98" s="5" t="s">
        <v>457</v>
      </c>
      <c r="AN98" s="5">
        <v>26</v>
      </c>
      <c r="AO98" s="5" t="s">
        <v>283</v>
      </c>
      <c r="AP98" s="34">
        <v>83173</v>
      </c>
      <c r="AQ98" s="14"/>
      <c r="AR98" s="14"/>
      <c r="AS98" s="14"/>
      <c r="AT98" s="14"/>
      <c r="AU98" s="42" t="s">
        <v>513</v>
      </c>
      <c r="AV98" s="14" t="s">
        <v>1123</v>
      </c>
      <c r="AW98" s="14" t="s">
        <v>510</v>
      </c>
      <c r="AX98" s="14" t="s">
        <v>511</v>
      </c>
      <c r="AY98" s="14" t="s">
        <v>1124</v>
      </c>
      <c r="AZ98" s="4">
        <v>45590</v>
      </c>
      <c r="BA98" s="4">
        <v>45590</v>
      </c>
      <c r="BB98" s="4">
        <v>45657</v>
      </c>
      <c r="BC98" s="14">
        <v>87709.000000000015</v>
      </c>
      <c r="BD98" s="14">
        <v>101742.44</v>
      </c>
      <c r="BE98" s="14"/>
      <c r="BF98" s="14"/>
      <c r="BG98" s="14" t="s">
        <v>512</v>
      </c>
      <c r="BH98" s="14"/>
      <c r="BI98" s="14" t="s">
        <v>516</v>
      </c>
      <c r="BJ98" s="14" t="s">
        <v>726</v>
      </c>
      <c r="BK98" s="14">
        <v>65000</v>
      </c>
      <c r="BL98" s="15">
        <v>45590</v>
      </c>
      <c r="BM98" s="15">
        <v>45632</v>
      </c>
      <c r="BN98" s="14" t="s">
        <v>364</v>
      </c>
      <c r="BO98" s="14"/>
      <c r="BP98" s="14">
        <v>75</v>
      </c>
      <c r="BQ98" s="14" t="s">
        <v>302</v>
      </c>
      <c r="BR98" s="14" t="s">
        <v>1141</v>
      </c>
      <c r="BS98" s="14">
        <v>11300</v>
      </c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7" t="s">
        <v>1154</v>
      </c>
      <c r="CG98" s="14" t="s">
        <v>511</v>
      </c>
      <c r="CH98" s="4">
        <v>45671</v>
      </c>
      <c r="CI98" s="13"/>
    </row>
    <row r="99" spans="1:87" x14ac:dyDescent="0.25">
      <c r="A99" s="14">
        <v>2024</v>
      </c>
      <c r="B99" s="4">
        <v>45566</v>
      </c>
      <c r="C99" s="4">
        <v>45657</v>
      </c>
      <c r="D99" s="14" t="s">
        <v>191</v>
      </c>
      <c r="E99" s="14" t="s">
        <v>197</v>
      </c>
      <c r="F99" s="14" t="s">
        <v>200</v>
      </c>
      <c r="G99" t="s">
        <v>628</v>
      </c>
      <c r="H99" s="14" t="s">
        <v>203</v>
      </c>
      <c r="I99" t="s">
        <v>651</v>
      </c>
      <c r="J99" t="s">
        <v>364</v>
      </c>
      <c r="K99">
        <v>75</v>
      </c>
      <c r="L99" t="s">
        <v>364</v>
      </c>
      <c r="M99" s="4">
        <v>45562</v>
      </c>
      <c r="N99" s="14" t="s">
        <v>726</v>
      </c>
      <c r="O99" s="14">
        <v>75</v>
      </c>
      <c r="P99" s="4">
        <v>45567</v>
      </c>
      <c r="Q99" s="14">
        <v>75</v>
      </c>
      <c r="R99" s="14">
        <v>75</v>
      </c>
      <c r="S99" s="14" t="s">
        <v>364</v>
      </c>
      <c r="T99" s="14" t="s">
        <v>364</v>
      </c>
      <c r="U99" s="14" t="s">
        <v>364</v>
      </c>
      <c r="V99" s="14" t="s">
        <v>364</v>
      </c>
      <c r="W99" s="14"/>
      <c r="X99" s="14"/>
      <c r="Y99" s="14"/>
      <c r="Z99" s="14"/>
      <c r="AA99" s="14" t="s">
        <v>894</v>
      </c>
      <c r="AB99" s="14">
        <v>75</v>
      </c>
      <c r="AC99" s="14" t="s">
        <v>400</v>
      </c>
      <c r="AD99" s="5" t="s">
        <v>231</v>
      </c>
      <c r="AE99" s="36" t="s">
        <v>1002</v>
      </c>
      <c r="AF99" s="37">
        <v>109</v>
      </c>
      <c r="AG99" s="37"/>
      <c r="AH99" s="5" t="s">
        <v>237</v>
      </c>
      <c r="AI99" s="24" t="s">
        <v>471</v>
      </c>
      <c r="AJ99" s="38">
        <v>260300001</v>
      </c>
      <c r="AK99" s="5" t="s">
        <v>457</v>
      </c>
      <c r="AL99" s="5">
        <v>30</v>
      </c>
      <c r="AM99" s="5" t="s">
        <v>457</v>
      </c>
      <c r="AN99" s="5">
        <v>26</v>
      </c>
      <c r="AO99" s="5" t="s">
        <v>283</v>
      </c>
      <c r="AP99" s="34">
        <v>83190</v>
      </c>
      <c r="AQ99" s="14"/>
      <c r="AR99" s="14"/>
      <c r="AS99" s="14"/>
      <c r="AT99" s="14"/>
      <c r="AU99" s="42" t="s">
        <v>513</v>
      </c>
      <c r="AV99" s="14" t="s">
        <v>1125</v>
      </c>
      <c r="AW99" s="14" t="s">
        <v>510</v>
      </c>
      <c r="AX99" s="14" t="s">
        <v>511</v>
      </c>
      <c r="AY99" s="14" t="s">
        <v>1126</v>
      </c>
      <c r="AZ99" s="4">
        <v>45590</v>
      </c>
      <c r="BA99" s="4">
        <v>45590</v>
      </c>
      <c r="BB99" s="4">
        <v>45657</v>
      </c>
      <c r="BC99" s="14">
        <v>161960</v>
      </c>
      <c r="BD99" s="14">
        <v>187873.6</v>
      </c>
      <c r="BE99" s="14"/>
      <c r="BF99" s="14"/>
      <c r="BG99" s="14" t="s">
        <v>512</v>
      </c>
      <c r="BH99" s="14"/>
      <c r="BI99" s="14" t="s">
        <v>516</v>
      </c>
      <c r="BJ99" s="14" t="s">
        <v>726</v>
      </c>
      <c r="BK99" s="14">
        <v>16500</v>
      </c>
      <c r="BL99" s="4">
        <v>45590</v>
      </c>
      <c r="BM99" s="4">
        <v>45632</v>
      </c>
      <c r="BN99" s="14" t="s">
        <v>364</v>
      </c>
      <c r="BO99" s="14"/>
      <c r="BP99" s="14">
        <v>75</v>
      </c>
      <c r="BQ99" s="14" t="s">
        <v>302</v>
      </c>
      <c r="BR99" s="14" t="s">
        <v>1141</v>
      </c>
      <c r="BS99" s="14">
        <v>11300</v>
      </c>
      <c r="CF99" s="7" t="s">
        <v>1154</v>
      </c>
      <c r="CG99" s="14" t="s">
        <v>511</v>
      </c>
      <c r="CH99" s="4">
        <v>45671</v>
      </c>
    </row>
    <row r="100" spans="1:87" x14ac:dyDescent="0.25">
      <c r="A100" s="14">
        <v>2024</v>
      </c>
      <c r="B100" s="4">
        <v>45566</v>
      </c>
      <c r="C100" s="4">
        <v>45657</v>
      </c>
      <c r="D100" s="14" t="s">
        <v>191</v>
      </c>
      <c r="E100" s="14" t="s">
        <v>197</v>
      </c>
      <c r="F100" s="14" t="s">
        <v>200</v>
      </c>
      <c r="G100" t="s">
        <v>628</v>
      </c>
      <c r="H100" s="14" t="s">
        <v>203</v>
      </c>
      <c r="I100" t="s">
        <v>651</v>
      </c>
      <c r="J100" t="s">
        <v>364</v>
      </c>
      <c r="K100">
        <v>75</v>
      </c>
      <c r="L100" t="s">
        <v>364</v>
      </c>
      <c r="M100" s="4">
        <v>45562</v>
      </c>
      <c r="N100" s="14" t="s">
        <v>726</v>
      </c>
      <c r="O100" s="14">
        <v>75</v>
      </c>
      <c r="P100" s="4">
        <v>45567</v>
      </c>
      <c r="Q100" s="14">
        <v>75</v>
      </c>
      <c r="R100" s="14">
        <v>75</v>
      </c>
      <c r="S100" s="14" t="s">
        <v>364</v>
      </c>
      <c r="T100" s="14" t="s">
        <v>364</v>
      </c>
      <c r="U100" s="14" t="s">
        <v>364</v>
      </c>
      <c r="V100" s="14" t="s">
        <v>364</v>
      </c>
      <c r="W100" s="14"/>
      <c r="X100" s="14"/>
      <c r="Y100" s="14"/>
      <c r="Z100" s="14"/>
      <c r="AA100" s="14" t="s">
        <v>895</v>
      </c>
      <c r="AB100" s="14">
        <v>75</v>
      </c>
      <c r="AC100" s="14" t="s">
        <v>386</v>
      </c>
      <c r="AD100" s="5" t="s">
        <v>220</v>
      </c>
      <c r="AE100" s="36" t="s">
        <v>490</v>
      </c>
      <c r="AF100" s="37">
        <v>1367</v>
      </c>
      <c r="AG100" s="37"/>
      <c r="AH100" s="5" t="s">
        <v>237</v>
      </c>
      <c r="AI100" s="24" t="s">
        <v>491</v>
      </c>
      <c r="AJ100" s="38">
        <v>260300001</v>
      </c>
      <c r="AK100" s="5" t="s">
        <v>457</v>
      </c>
      <c r="AL100" s="5">
        <v>30</v>
      </c>
      <c r="AM100" s="5" t="s">
        <v>457</v>
      </c>
      <c r="AN100" s="5">
        <v>26</v>
      </c>
      <c r="AO100" s="5" t="s">
        <v>283</v>
      </c>
      <c r="AP100" s="34">
        <v>83287</v>
      </c>
      <c r="AQ100" s="14"/>
      <c r="AR100" s="14"/>
      <c r="AS100" s="14"/>
      <c r="AT100" s="14"/>
      <c r="AU100" s="42" t="s">
        <v>513</v>
      </c>
      <c r="AV100" s="14" t="s">
        <v>1127</v>
      </c>
      <c r="AW100" s="14" t="s">
        <v>510</v>
      </c>
      <c r="AX100" s="14" t="s">
        <v>511</v>
      </c>
      <c r="AY100" s="14" t="s">
        <v>1128</v>
      </c>
      <c r="AZ100" s="4">
        <v>45590</v>
      </c>
      <c r="BA100" s="4">
        <v>45590</v>
      </c>
      <c r="BB100" s="4">
        <v>45657</v>
      </c>
      <c r="BC100" s="14">
        <v>1700243</v>
      </c>
      <c r="BD100" s="14">
        <v>1972281.88</v>
      </c>
      <c r="BE100" s="14"/>
      <c r="BF100" s="14"/>
      <c r="BG100" s="14" t="s">
        <v>512</v>
      </c>
      <c r="BH100" s="14"/>
      <c r="BI100" s="14" t="s">
        <v>516</v>
      </c>
      <c r="BJ100" s="14" t="s">
        <v>726</v>
      </c>
      <c r="BK100" s="14">
        <v>170024.3</v>
      </c>
      <c r="BL100" s="4">
        <v>45590</v>
      </c>
      <c r="BM100" s="4">
        <v>45632</v>
      </c>
      <c r="BN100" s="14" t="s">
        <v>364</v>
      </c>
      <c r="BO100" s="14"/>
      <c r="BP100" s="14">
        <v>75</v>
      </c>
      <c r="BQ100" s="14" t="s">
        <v>302</v>
      </c>
      <c r="BR100" s="14" t="s">
        <v>1147</v>
      </c>
      <c r="BS100" s="14">
        <v>11200</v>
      </c>
      <c r="CF100" s="7" t="s">
        <v>1154</v>
      </c>
      <c r="CG100" s="14" t="s">
        <v>511</v>
      </c>
      <c r="CH100" s="4">
        <v>45671</v>
      </c>
    </row>
    <row r="101" spans="1:87" x14ac:dyDescent="0.25">
      <c r="A101" s="14">
        <v>2024</v>
      </c>
      <c r="B101" s="4">
        <v>45566</v>
      </c>
      <c r="C101" s="4">
        <v>45657</v>
      </c>
      <c r="D101" s="14" t="s">
        <v>191</v>
      </c>
      <c r="E101" s="14" t="s">
        <v>197</v>
      </c>
      <c r="F101" s="14" t="s">
        <v>200</v>
      </c>
      <c r="G101" t="s">
        <v>628</v>
      </c>
      <c r="H101" s="14" t="s">
        <v>203</v>
      </c>
      <c r="I101" t="s">
        <v>651</v>
      </c>
      <c r="J101" t="s">
        <v>364</v>
      </c>
      <c r="K101">
        <v>75</v>
      </c>
      <c r="L101" t="s">
        <v>364</v>
      </c>
      <c r="M101" s="4">
        <v>45562</v>
      </c>
      <c r="N101" s="14" t="s">
        <v>726</v>
      </c>
      <c r="O101" s="14">
        <v>75</v>
      </c>
      <c r="P101" s="4">
        <v>45567</v>
      </c>
      <c r="Q101" s="14">
        <v>75</v>
      </c>
      <c r="R101" s="14">
        <v>75</v>
      </c>
      <c r="S101" s="14" t="s">
        <v>364</v>
      </c>
      <c r="T101" s="14" t="s">
        <v>364</v>
      </c>
      <c r="U101" s="14" t="s">
        <v>364</v>
      </c>
      <c r="V101" s="14" t="s">
        <v>364</v>
      </c>
      <c r="W101" s="14"/>
      <c r="X101" s="14"/>
      <c r="Y101" s="14"/>
      <c r="Z101" s="14"/>
      <c r="AA101" s="14" t="s">
        <v>375</v>
      </c>
      <c r="AB101" s="14">
        <v>75</v>
      </c>
      <c r="AC101" s="14" t="s">
        <v>376</v>
      </c>
      <c r="AD101" s="5" t="s">
        <v>212</v>
      </c>
      <c r="AE101" s="36" t="s">
        <v>484</v>
      </c>
      <c r="AF101" s="37">
        <v>21</v>
      </c>
      <c r="AG101" s="37"/>
      <c r="AH101" s="5" t="s">
        <v>237</v>
      </c>
      <c r="AI101" s="24" t="s">
        <v>455</v>
      </c>
      <c r="AJ101" s="38">
        <v>260300001</v>
      </c>
      <c r="AK101" s="5" t="s">
        <v>457</v>
      </c>
      <c r="AL101" s="5">
        <v>30</v>
      </c>
      <c r="AM101" s="5" t="s">
        <v>457</v>
      </c>
      <c r="AN101" s="5">
        <v>26</v>
      </c>
      <c r="AO101" s="5" t="s">
        <v>283</v>
      </c>
      <c r="AP101" s="34">
        <v>83000</v>
      </c>
      <c r="AQ101" s="14"/>
      <c r="AR101" s="14"/>
      <c r="AS101" s="14"/>
      <c r="AT101" s="14"/>
      <c r="AU101" s="42" t="s">
        <v>513</v>
      </c>
      <c r="AV101" s="14" t="s">
        <v>1129</v>
      </c>
      <c r="AW101" s="14" t="s">
        <v>510</v>
      </c>
      <c r="AX101" s="14" t="s">
        <v>511</v>
      </c>
      <c r="AY101" s="14" t="s">
        <v>1130</v>
      </c>
      <c r="AZ101" s="4">
        <v>45590</v>
      </c>
      <c r="BA101" s="4">
        <v>45590</v>
      </c>
      <c r="BB101" s="4">
        <v>45657</v>
      </c>
      <c r="BC101" s="14">
        <v>327929.37931034487</v>
      </c>
      <c r="BD101" s="14">
        <v>380398.08000000002</v>
      </c>
      <c r="BE101" s="14"/>
      <c r="BF101" s="14"/>
      <c r="BG101" s="14" t="s">
        <v>512</v>
      </c>
      <c r="BH101" s="14"/>
      <c r="BI101" s="14" t="s">
        <v>516</v>
      </c>
      <c r="BJ101" s="14" t="s">
        <v>726</v>
      </c>
      <c r="BK101" s="14">
        <v>33355.5</v>
      </c>
      <c r="BL101" s="4">
        <v>45590</v>
      </c>
      <c r="BM101" s="4">
        <v>45632</v>
      </c>
      <c r="BN101" s="14" t="s">
        <v>364</v>
      </c>
      <c r="BO101" s="14"/>
      <c r="BP101" s="14">
        <v>75</v>
      </c>
      <c r="BQ101" s="14" t="s">
        <v>302</v>
      </c>
      <c r="BR101" s="14" t="s">
        <v>1141</v>
      </c>
      <c r="BS101" s="14">
        <v>11300</v>
      </c>
      <c r="CF101" s="7" t="s">
        <v>1154</v>
      </c>
      <c r="CG101" s="14" t="s">
        <v>511</v>
      </c>
      <c r="CH101" s="4">
        <v>45671</v>
      </c>
    </row>
    <row r="102" spans="1:87" x14ac:dyDescent="0.25">
      <c r="A102" s="14">
        <v>2024</v>
      </c>
      <c r="B102" s="4">
        <v>45566</v>
      </c>
      <c r="C102" s="4">
        <v>45657</v>
      </c>
      <c r="D102" s="14" t="s">
        <v>191</v>
      </c>
      <c r="E102" s="14" t="s">
        <v>197</v>
      </c>
      <c r="F102" s="14" t="s">
        <v>200</v>
      </c>
      <c r="G102" t="s">
        <v>629</v>
      </c>
      <c r="H102" s="14" t="s">
        <v>203</v>
      </c>
      <c r="I102" t="s">
        <v>651</v>
      </c>
      <c r="J102" t="s">
        <v>364</v>
      </c>
      <c r="K102">
        <v>76</v>
      </c>
      <c r="L102" t="s">
        <v>364</v>
      </c>
      <c r="M102" s="4">
        <v>45583</v>
      </c>
      <c r="N102" s="14" t="s">
        <v>727</v>
      </c>
      <c r="O102" s="14">
        <v>76</v>
      </c>
      <c r="P102" s="4">
        <v>45592</v>
      </c>
      <c r="Q102" s="14">
        <v>76</v>
      </c>
      <c r="R102" s="14">
        <v>76</v>
      </c>
      <c r="S102" s="14" t="s">
        <v>364</v>
      </c>
      <c r="T102" s="14" t="s">
        <v>364</v>
      </c>
      <c r="U102" s="14" t="s">
        <v>364</v>
      </c>
      <c r="V102" s="14" t="s">
        <v>364</v>
      </c>
      <c r="W102" s="14"/>
      <c r="X102" s="14"/>
      <c r="Y102" s="14"/>
      <c r="Z102" s="14"/>
      <c r="AA102" s="14" t="s">
        <v>375</v>
      </c>
      <c r="AB102" s="14">
        <v>76</v>
      </c>
      <c r="AC102" s="14" t="s">
        <v>376</v>
      </c>
      <c r="AD102" s="5" t="s">
        <v>212</v>
      </c>
      <c r="AE102" s="36" t="s">
        <v>484</v>
      </c>
      <c r="AF102" s="37">
        <v>21</v>
      </c>
      <c r="AG102" s="37"/>
      <c r="AH102" s="5" t="s">
        <v>237</v>
      </c>
      <c r="AI102" s="24" t="s">
        <v>455</v>
      </c>
      <c r="AJ102" s="38">
        <v>260300001</v>
      </c>
      <c r="AK102" s="5" t="s">
        <v>457</v>
      </c>
      <c r="AL102" s="5">
        <v>30</v>
      </c>
      <c r="AM102" s="5" t="s">
        <v>457</v>
      </c>
      <c r="AN102" s="5">
        <v>26</v>
      </c>
      <c r="AO102" s="5" t="s">
        <v>283</v>
      </c>
      <c r="AP102" s="34">
        <v>83000</v>
      </c>
      <c r="AQ102" s="14"/>
      <c r="AR102" s="14"/>
      <c r="AS102" s="14"/>
      <c r="AT102" s="14"/>
      <c r="AU102" s="42" t="s">
        <v>513</v>
      </c>
      <c r="AV102" s="14" t="s">
        <v>1131</v>
      </c>
      <c r="AW102" s="14" t="s">
        <v>510</v>
      </c>
      <c r="AX102" s="14" t="s">
        <v>511</v>
      </c>
      <c r="AY102" s="14" t="s">
        <v>1132</v>
      </c>
      <c r="AZ102" s="4">
        <v>45611</v>
      </c>
      <c r="BA102" s="4">
        <v>45611</v>
      </c>
      <c r="BB102" s="4">
        <v>45657</v>
      </c>
      <c r="BC102" s="14">
        <v>415763.00000000006</v>
      </c>
      <c r="BD102" s="14">
        <v>482285.08</v>
      </c>
      <c r="BE102" s="14"/>
      <c r="BF102" s="14"/>
      <c r="BG102" s="14" t="s">
        <v>512</v>
      </c>
      <c r="BH102" s="14"/>
      <c r="BI102" s="14" t="s">
        <v>516</v>
      </c>
      <c r="BJ102" s="14" t="s">
        <v>727</v>
      </c>
      <c r="BK102" s="14">
        <v>41576.300000000003</v>
      </c>
      <c r="BL102" s="4">
        <v>45611</v>
      </c>
      <c r="BM102" s="4">
        <v>45632</v>
      </c>
      <c r="BN102" s="14" t="s">
        <v>364</v>
      </c>
      <c r="BO102" s="14"/>
      <c r="BP102" s="14">
        <v>76</v>
      </c>
      <c r="BQ102" s="14" t="s">
        <v>302</v>
      </c>
      <c r="BR102" s="14" t="s">
        <v>1141</v>
      </c>
      <c r="BS102" s="14">
        <v>11300</v>
      </c>
      <c r="CF102" s="7" t="s">
        <v>1154</v>
      </c>
      <c r="CG102" s="14" t="s">
        <v>511</v>
      </c>
      <c r="CH102" s="4">
        <v>45671</v>
      </c>
    </row>
    <row r="103" spans="1:87" x14ac:dyDescent="0.25">
      <c r="A103" s="14">
        <v>2024</v>
      </c>
      <c r="B103" s="4">
        <v>45566</v>
      </c>
      <c r="C103" s="4">
        <v>45657</v>
      </c>
      <c r="D103" s="14" t="s">
        <v>191</v>
      </c>
      <c r="E103" s="14" t="s">
        <v>197</v>
      </c>
      <c r="F103" s="14" t="s">
        <v>200</v>
      </c>
      <c r="G103" t="s">
        <v>629</v>
      </c>
      <c r="H103" s="14" t="s">
        <v>203</v>
      </c>
      <c r="I103" t="s">
        <v>651</v>
      </c>
      <c r="J103" t="s">
        <v>364</v>
      </c>
      <c r="K103">
        <v>76</v>
      </c>
      <c r="L103" t="s">
        <v>364</v>
      </c>
      <c r="M103" s="4">
        <v>45583</v>
      </c>
      <c r="N103" s="14" t="s">
        <v>727</v>
      </c>
      <c r="O103" s="14">
        <v>76</v>
      </c>
      <c r="P103" s="4">
        <v>45592</v>
      </c>
      <c r="Q103" s="14">
        <v>76</v>
      </c>
      <c r="R103" s="14">
        <v>76</v>
      </c>
      <c r="S103" s="14" t="s">
        <v>364</v>
      </c>
      <c r="T103" s="14" t="s">
        <v>364</v>
      </c>
      <c r="U103" s="14" t="s">
        <v>364</v>
      </c>
      <c r="V103" s="14" t="s">
        <v>364</v>
      </c>
      <c r="W103" s="14"/>
      <c r="X103" s="14"/>
      <c r="Y103" s="14"/>
      <c r="Z103" s="14"/>
      <c r="AA103" s="14" t="s">
        <v>384</v>
      </c>
      <c r="AB103" s="14">
        <v>76</v>
      </c>
      <c r="AC103" s="14" t="s">
        <v>385</v>
      </c>
      <c r="AD103" s="5" t="s">
        <v>231</v>
      </c>
      <c r="AE103" s="36" t="s">
        <v>482</v>
      </c>
      <c r="AF103" s="37" t="s">
        <v>483</v>
      </c>
      <c r="AG103" s="37"/>
      <c r="AH103" s="5" t="s">
        <v>237</v>
      </c>
      <c r="AI103" s="24" t="s">
        <v>471</v>
      </c>
      <c r="AJ103" s="38">
        <v>260300001</v>
      </c>
      <c r="AK103" s="5" t="s">
        <v>457</v>
      </c>
      <c r="AL103" s="5">
        <v>30</v>
      </c>
      <c r="AM103" s="5" t="s">
        <v>457</v>
      </c>
      <c r="AN103" s="5">
        <v>26</v>
      </c>
      <c r="AO103" s="5" t="s">
        <v>283</v>
      </c>
      <c r="AP103" s="34">
        <v>83190</v>
      </c>
      <c r="AQ103" s="14"/>
      <c r="AR103" s="14"/>
      <c r="AS103" s="14"/>
      <c r="AT103" s="14"/>
      <c r="AU103" s="42" t="s">
        <v>513</v>
      </c>
      <c r="AV103" s="14" t="s">
        <v>1133</v>
      </c>
      <c r="AW103" s="14" t="s">
        <v>510</v>
      </c>
      <c r="AX103" s="14" t="s">
        <v>511</v>
      </c>
      <c r="AY103" s="14" t="s">
        <v>1134</v>
      </c>
      <c r="AZ103" s="4">
        <v>45611</v>
      </c>
      <c r="BA103" s="4">
        <v>45611</v>
      </c>
      <c r="BB103" s="4">
        <v>45657</v>
      </c>
      <c r="BC103" s="14">
        <v>559941.5689655171</v>
      </c>
      <c r="BD103" s="14">
        <v>649532.21999999986</v>
      </c>
      <c r="BE103" s="14"/>
      <c r="BF103" s="14"/>
      <c r="BG103" s="14" t="s">
        <v>512</v>
      </c>
      <c r="BH103" s="14"/>
      <c r="BI103" s="14" t="s">
        <v>516</v>
      </c>
      <c r="BJ103" s="14" t="s">
        <v>727</v>
      </c>
      <c r="BK103" s="14">
        <v>500000</v>
      </c>
      <c r="BL103" s="4">
        <v>45611</v>
      </c>
      <c r="BM103" s="4">
        <v>45632</v>
      </c>
      <c r="BN103" s="14" t="s">
        <v>364</v>
      </c>
      <c r="BO103" s="14"/>
      <c r="BP103" s="14">
        <v>76</v>
      </c>
      <c r="BQ103" s="14" t="s">
        <v>302</v>
      </c>
      <c r="BR103" s="14" t="s">
        <v>1147</v>
      </c>
      <c r="BS103" s="14">
        <v>11200</v>
      </c>
      <c r="CF103" s="7" t="s">
        <v>1154</v>
      </c>
      <c r="CG103" s="14" t="s">
        <v>511</v>
      </c>
      <c r="CH103" s="4">
        <v>45671</v>
      </c>
    </row>
    <row r="104" spans="1:87" x14ac:dyDescent="0.25">
      <c r="A104" s="14">
        <v>2024</v>
      </c>
      <c r="B104" s="4">
        <v>45566</v>
      </c>
      <c r="C104" s="4">
        <v>45657</v>
      </c>
      <c r="D104" s="14" t="s">
        <v>191</v>
      </c>
      <c r="E104" s="14" t="s">
        <v>197</v>
      </c>
      <c r="F104" s="14" t="s">
        <v>200</v>
      </c>
      <c r="G104" t="s">
        <v>629</v>
      </c>
      <c r="H104" s="14" t="s">
        <v>203</v>
      </c>
      <c r="I104" t="s">
        <v>651</v>
      </c>
      <c r="J104" t="s">
        <v>364</v>
      </c>
      <c r="K104">
        <v>76</v>
      </c>
      <c r="L104" t="s">
        <v>364</v>
      </c>
      <c r="M104" s="4">
        <v>45583</v>
      </c>
      <c r="N104" s="14" t="s">
        <v>727</v>
      </c>
      <c r="O104" s="14">
        <v>76</v>
      </c>
      <c r="P104" s="4">
        <v>45592</v>
      </c>
      <c r="Q104" s="14">
        <v>76</v>
      </c>
      <c r="R104" s="14">
        <v>76</v>
      </c>
      <c r="S104" s="14" t="s">
        <v>364</v>
      </c>
      <c r="T104" s="14" t="s">
        <v>364</v>
      </c>
      <c r="U104" s="14" t="s">
        <v>364</v>
      </c>
      <c r="V104" s="14" t="s">
        <v>364</v>
      </c>
      <c r="W104" s="14" t="s">
        <v>896</v>
      </c>
      <c r="X104" s="14" t="s">
        <v>391</v>
      </c>
      <c r="Y104" s="14" t="s">
        <v>265</v>
      </c>
      <c r="Z104" s="14" t="s">
        <v>205</v>
      </c>
      <c r="AA104" s="14" t="s">
        <v>855</v>
      </c>
      <c r="AB104" s="14">
        <v>76</v>
      </c>
      <c r="AC104" s="14" t="s">
        <v>392</v>
      </c>
      <c r="AD104" s="14" t="s">
        <v>212</v>
      </c>
      <c r="AE104" s="14" t="s">
        <v>493</v>
      </c>
      <c r="AF104" s="14">
        <v>165</v>
      </c>
      <c r="AG104" s="14"/>
      <c r="AH104" s="14" t="s">
        <v>237</v>
      </c>
      <c r="AI104" s="14" t="s">
        <v>459</v>
      </c>
      <c r="AJ104" s="14">
        <v>260300001</v>
      </c>
      <c r="AK104" s="14" t="s">
        <v>457</v>
      </c>
      <c r="AL104" s="14">
        <v>30</v>
      </c>
      <c r="AM104" s="14" t="s">
        <v>457</v>
      </c>
      <c r="AN104" s="14">
        <v>26</v>
      </c>
      <c r="AO104" s="14" t="s">
        <v>283</v>
      </c>
      <c r="AP104" s="14">
        <v>83040</v>
      </c>
      <c r="AQ104" s="14"/>
      <c r="AR104" s="14"/>
      <c r="AS104" s="14"/>
      <c r="AT104" s="14"/>
      <c r="AU104" s="42" t="s">
        <v>513</v>
      </c>
      <c r="AV104" s="14" t="s">
        <v>1135</v>
      </c>
      <c r="AW104" s="14" t="s">
        <v>510</v>
      </c>
      <c r="AX104" s="14" t="s">
        <v>511</v>
      </c>
      <c r="AY104" s="14" t="s">
        <v>1136</v>
      </c>
      <c r="AZ104" s="4">
        <v>45611</v>
      </c>
      <c r="BA104" s="4">
        <v>45611</v>
      </c>
      <c r="BB104" s="4">
        <v>45657</v>
      </c>
      <c r="BC104" s="14">
        <v>445862.07758620696</v>
      </c>
      <c r="BD104" s="14">
        <v>517200.01</v>
      </c>
      <c r="BE104" s="14"/>
      <c r="BF104" s="14"/>
      <c r="BG104" s="14" t="s">
        <v>512</v>
      </c>
      <c r="BH104" s="14"/>
      <c r="BI104" s="14" t="s">
        <v>516</v>
      </c>
      <c r="BJ104" s="14" t="s">
        <v>727</v>
      </c>
      <c r="BK104" s="14">
        <v>74000</v>
      </c>
      <c r="BL104" s="4">
        <v>45611</v>
      </c>
      <c r="BM104" s="4">
        <v>45632</v>
      </c>
      <c r="BN104" s="14" t="s">
        <v>364</v>
      </c>
      <c r="BO104" s="14"/>
      <c r="BP104" s="14">
        <v>76</v>
      </c>
      <c r="BQ104" s="14" t="s">
        <v>302</v>
      </c>
      <c r="BR104" s="14" t="s">
        <v>1141</v>
      </c>
      <c r="BS104" s="14">
        <v>11300</v>
      </c>
      <c r="CF104" s="7" t="s">
        <v>1154</v>
      </c>
      <c r="CG104" s="14" t="s">
        <v>511</v>
      </c>
      <c r="CH104" s="4">
        <v>45671</v>
      </c>
    </row>
    <row r="105" spans="1:87" x14ac:dyDescent="0.25">
      <c r="A105" s="14">
        <v>2024</v>
      </c>
      <c r="B105" s="4">
        <v>45566</v>
      </c>
      <c r="C105" s="4">
        <v>45657</v>
      </c>
      <c r="D105" s="14" t="s">
        <v>191</v>
      </c>
      <c r="E105" s="14" t="s">
        <v>197</v>
      </c>
      <c r="F105" s="14" t="s">
        <v>200</v>
      </c>
      <c r="G105" t="s">
        <v>629</v>
      </c>
      <c r="H105" s="14" t="s">
        <v>203</v>
      </c>
      <c r="I105" t="s">
        <v>651</v>
      </c>
      <c r="J105" t="s">
        <v>364</v>
      </c>
      <c r="K105">
        <v>76</v>
      </c>
      <c r="L105" t="s">
        <v>364</v>
      </c>
      <c r="M105" s="4">
        <v>45583</v>
      </c>
      <c r="N105" s="14" t="s">
        <v>727</v>
      </c>
      <c r="O105" s="14">
        <v>76</v>
      </c>
      <c r="P105" s="4">
        <v>45592</v>
      </c>
      <c r="Q105" s="14">
        <v>76</v>
      </c>
      <c r="R105" s="14">
        <v>76</v>
      </c>
      <c r="S105" s="14" t="s">
        <v>364</v>
      </c>
      <c r="T105" s="14" t="s">
        <v>364</v>
      </c>
      <c r="U105" s="14" t="s">
        <v>364</v>
      </c>
      <c r="V105" s="14" t="s">
        <v>364</v>
      </c>
      <c r="W105" s="14" t="s">
        <v>403</v>
      </c>
      <c r="X105" s="14" t="s">
        <v>371</v>
      </c>
      <c r="Y105" s="14" t="s">
        <v>798</v>
      </c>
      <c r="Z105" s="14" t="s">
        <v>205</v>
      </c>
      <c r="AA105" s="14" t="s">
        <v>856</v>
      </c>
      <c r="AB105" s="14">
        <v>76</v>
      </c>
      <c r="AC105" s="14" t="s">
        <v>537</v>
      </c>
      <c r="AD105" s="5" t="s">
        <v>231</v>
      </c>
      <c r="AE105" s="40" t="s">
        <v>969</v>
      </c>
      <c r="AF105" s="37">
        <v>24</v>
      </c>
      <c r="AG105" s="37"/>
      <c r="AH105" s="5" t="s">
        <v>237</v>
      </c>
      <c r="AI105" s="24" t="s">
        <v>970</v>
      </c>
      <c r="AJ105" s="38">
        <v>260300001</v>
      </c>
      <c r="AK105" s="5" t="s">
        <v>457</v>
      </c>
      <c r="AL105" s="5">
        <v>30</v>
      </c>
      <c r="AM105" s="5" t="s">
        <v>457</v>
      </c>
      <c r="AN105" s="5">
        <v>26</v>
      </c>
      <c r="AO105" s="5" t="s">
        <v>283</v>
      </c>
      <c r="AP105" s="34">
        <v>83173</v>
      </c>
      <c r="AQ105" s="14"/>
      <c r="AR105" s="14"/>
      <c r="AS105" s="14"/>
      <c r="AT105" s="14"/>
      <c r="AU105" s="42" t="s">
        <v>513</v>
      </c>
      <c r="AV105" s="14" t="s">
        <v>1137</v>
      </c>
      <c r="AW105" s="14" t="s">
        <v>510</v>
      </c>
      <c r="AX105" s="14" t="s">
        <v>511</v>
      </c>
      <c r="AY105" s="14" t="s">
        <v>1138</v>
      </c>
      <c r="AZ105" s="4">
        <v>45611</v>
      </c>
      <c r="BA105" s="4">
        <v>45611</v>
      </c>
      <c r="BB105" s="4">
        <v>45657</v>
      </c>
      <c r="BC105" s="14">
        <v>199954.00000000003</v>
      </c>
      <c r="BD105" s="14">
        <v>231946.64</v>
      </c>
      <c r="BE105" s="14"/>
      <c r="BF105" s="14"/>
      <c r="BG105" s="14" t="s">
        <v>512</v>
      </c>
      <c r="BH105" s="14"/>
      <c r="BI105" s="14" t="s">
        <v>516</v>
      </c>
      <c r="BJ105" s="14" t="s">
        <v>727</v>
      </c>
      <c r="BK105" s="14">
        <v>20000</v>
      </c>
      <c r="BL105" s="4">
        <v>45611</v>
      </c>
      <c r="BM105" s="4">
        <v>45632</v>
      </c>
      <c r="BN105" s="14" t="s">
        <v>364</v>
      </c>
      <c r="BO105" s="14"/>
      <c r="BP105" s="14">
        <v>76</v>
      </c>
      <c r="BQ105" s="14" t="s">
        <v>302</v>
      </c>
      <c r="BR105" s="14" t="s">
        <v>1147</v>
      </c>
      <c r="BS105" s="14">
        <v>11200</v>
      </c>
      <c r="CF105" s="7" t="s">
        <v>1154</v>
      </c>
      <c r="CG105" s="14" t="s">
        <v>511</v>
      </c>
      <c r="CH105" s="4">
        <v>45671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105" xr:uid="{8ECB4D90-0C20-47C0-9791-8D5562D6FDFC}">
      <formula1>Hidden_13</formula1>
    </dataValidation>
    <dataValidation type="list" allowBlank="1" showErrorMessage="1" sqref="E8:E105" xr:uid="{1CCA49DE-BBB4-488C-8800-838B1C08F4F7}">
      <formula1>Hidden_24</formula1>
    </dataValidation>
    <dataValidation type="list" allowBlank="1" showErrorMessage="1" sqref="F8:F105" xr:uid="{2EF96EED-562E-4015-BE53-A7ADFAC892BF}">
      <formula1>Hidden_35</formula1>
    </dataValidation>
    <dataValidation type="list" allowBlank="1" showErrorMessage="1" sqref="H8:H105" xr:uid="{00000000-0002-0000-0000-000003000000}">
      <formula1>Hidden_47</formula1>
    </dataValidation>
    <dataValidation type="list" allowBlank="1" showErrorMessage="1" sqref="Z69:Z105 Z61:Z65 Z51:Z59 Z8:Z49" xr:uid="{C2A5A9BC-C095-4A41-961A-06EF06FB6370}">
      <formula1>Hidden_525</formula1>
    </dataValidation>
    <dataValidation type="list" allowBlank="1" showErrorMessage="1" sqref="AD104 AD62:AD64 AD56:AD60 AD8:AD54 AD82:AD83 AD93" xr:uid="{50402B84-D5A8-4B71-A24F-63A9053F2093}">
      <formula1>Hidden_629</formula1>
    </dataValidation>
    <dataValidation type="list" allowBlank="1" showErrorMessage="1" sqref="AH9:AH54 AH62:AH64 AH56:AH60 AH82:AH83 AH93" xr:uid="{098D0C40-FF42-46C4-A53C-95FB6E2E7A6D}">
      <formula1>Hidden_733</formula1>
    </dataValidation>
    <dataValidation type="list" allowBlank="1" showErrorMessage="1" sqref="AO9:AO54 AO62:AO64 AO56:AO60 AO82:AO83 AO93" xr:uid="{92F75418-64AE-4B24-88C3-D9C322F2A4A9}">
      <formula1>Hidden_840</formula1>
    </dataValidation>
    <dataValidation type="list" allowBlank="1" showErrorMessage="1" sqref="BQ8:BQ105" xr:uid="{20590359-1274-406E-9DAD-2582BDFA2418}">
      <formula1>Hidden_968</formula1>
    </dataValidation>
    <dataValidation type="list" allowBlank="1" showErrorMessage="1" sqref="BX8:BX98" xr:uid="{A9A24F57-9D1C-4A32-AA6D-2DFEC7629A91}">
      <formula1>Hidden_1075</formula1>
    </dataValidation>
    <dataValidation type="list" allowBlank="1" showErrorMessage="1" sqref="BY8:BY98" xr:uid="{59E87720-0D31-4B28-ACF1-910B09D06A4B}">
      <formula1>Hidden_1176</formula1>
    </dataValidation>
    <dataValidation type="list" allowBlank="1" showErrorMessage="1" sqref="Z60 Z66:Z69 Z50" xr:uid="{33B50DC3-7022-440D-B388-789263BD4606}">
      <formula1>Hidden_1_Tabla_5850954</formula1>
    </dataValidation>
    <dataValidation type="list" allowBlank="1" showErrorMessage="1" sqref="AO67 AO72" xr:uid="{027BBE9C-D687-4DA5-AF7D-8A12E2446AE7}">
      <formula1>Hidden_414</formula1>
    </dataValidation>
    <dataValidation type="list" allowBlank="1" showErrorMessage="1" sqref="AD67 AD72" xr:uid="{EEED6941-FCD0-4934-8AEB-9F1BFF68BD84}">
      <formula1>Hidden_617</formula1>
    </dataValidation>
    <dataValidation type="list" allowBlank="1" showErrorMessage="1" sqref="AH67 AH72" xr:uid="{FD2317DA-D365-4B6F-842D-5CB88E90AC46}">
      <formula1>Hidden_721</formula1>
    </dataValidation>
    <dataValidation type="list" allowBlank="1" showErrorMessage="1" sqref="AH55 AH61 AH65:AH66 AH68:AH71 AH8 AH105 AH73:AH81 AH84:AH92 AH94:AH103" xr:uid="{14D56644-9B48-4BB6-ADAF-86BE29285A25}">
      <formula1>Hidden_720</formula1>
    </dataValidation>
    <dataValidation type="list" allowBlank="1" showErrorMessage="1" sqref="AD55 AD61 AD65:AD66 AD68:AD71 AD105 AD73:AD81 AD84:AD92 AD94:AD103" xr:uid="{048929D1-388E-47A7-B5E7-A1152D89E60A}">
      <formula1>Hidden_616</formula1>
    </dataValidation>
    <dataValidation type="list" allowBlank="1" showErrorMessage="1" sqref="AO55 AO61 AO65:AO66 AO68:AO71 AO8 AO105 AO73:AO81 AO84:AO92 AO94:AO103" xr:uid="{3299368C-5A27-4F64-B771-ED0B203854E4}">
      <formula1>Hidden_413</formula1>
    </dataValidation>
  </dataValidations>
  <hyperlinks>
    <hyperlink ref="BN22" r:id="rId1" location="O2024" xr:uid="{5E6ADD7F-4F06-4AB4-91E3-BB2515A9AF95}"/>
    <hyperlink ref="BN23:BN24" r:id="rId2" location="O2024" display="https://dia.unison.mx/adjudicacion-directa-historial/#O2024" xr:uid="{710E5F59-226B-4985-8896-F9F7F5A28FB9}"/>
    <hyperlink ref="CF29" r:id="rId3" xr:uid="{FF7D63B3-A971-421D-8DC3-9A573CF272FF}"/>
    <hyperlink ref="CF30:CF105" r:id="rId4" display="https://tinyurl.com/4ta6d2mn" xr:uid="{FAC6FB00-22A7-4B19-8666-6FDCE6AC407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4">
        <v>1</v>
      </c>
      <c r="B4" s="14"/>
      <c r="C4" s="14"/>
      <c r="D4" s="14"/>
      <c r="E4" s="14"/>
      <c r="F4" s="20" t="s">
        <v>448</v>
      </c>
      <c r="G4" s="14"/>
    </row>
    <row r="5" spans="1:7" x14ac:dyDescent="0.25">
      <c r="A5" s="14">
        <v>2</v>
      </c>
      <c r="B5" s="14"/>
      <c r="C5" s="14"/>
      <c r="D5" s="14"/>
      <c r="E5" s="14"/>
      <c r="F5" s="20" t="s">
        <v>753</v>
      </c>
      <c r="G5" s="14"/>
    </row>
    <row r="6" spans="1:7" x14ac:dyDescent="0.25">
      <c r="A6" s="14">
        <v>2</v>
      </c>
      <c r="B6" s="14"/>
      <c r="C6" s="14"/>
      <c r="D6" s="14"/>
      <c r="E6" s="14"/>
      <c r="F6" s="20" t="s">
        <v>445</v>
      </c>
      <c r="G6" s="14"/>
    </row>
    <row r="7" spans="1:7" x14ac:dyDescent="0.25">
      <c r="A7" s="14">
        <v>2</v>
      </c>
      <c r="B7" s="14"/>
      <c r="C7" s="14"/>
      <c r="D7" s="14"/>
      <c r="E7" s="14"/>
      <c r="F7" s="20" t="s">
        <v>1155</v>
      </c>
      <c r="G7" s="14"/>
    </row>
    <row r="8" spans="1:7" x14ac:dyDescent="0.25">
      <c r="A8" s="14">
        <v>3</v>
      </c>
      <c r="B8" s="14"/>
      <c r="C8" s="14"/>
      <c r="D8" s="14"/>
      <c r="E8" s="14"/>
      <c r="F8" s="20" t="s">
        <v>1155</v>
      </c>
      <c r="G8" s="14"/>
    </row>
    <row r="9" spans="1:7" x14ac:dyDescent="0.25">
      <c r="A9" s="14">
        <v>3</v>
      </c>
      <c r="B9" s="14"/>
      <c r="C9" s="14"/>
      <c r="D9" s="14"/>
      <c r="E9" s="14"/>
      <c r="F9" s="20" t="s">
        <v>448</v>
      </c>
      <c r="G9" s="14"/>
    </row>
    <row r="10" spans="1:7" x14ac:dyDescent="0.25">
      <c r="A10" s="14">
        <v>3</v>
      </c>
      <c r="B10" s="14"/>
      <c r="C10" s="14"/>
      <c r="D10" s="14"/>
      <c r="E10" s="14"/>
      <c r="F10" s="20" t="s">
        <v>445</v>
      </c>
      <c r="G10" s="14"/>
    </row>
    <row r="11" spans="1:7" x14ac:dyDescent="0.25">
      <c r="A11" s="14">
        <v>4</v>
      </c>
      <c r="B11" s="14"/>
      <c r="C11" s="14"/>
      <c r="D11" s="14"/>
      <c r="E11" s="14"/>
      <c r="F11" s="20" t="s">
        <v>753</v>
      </c>
      <c r="G11" s="14"/>
    </row>
    <row r="12" spans="1:7" x14ac:dyDescent="0.25">
      <c r="A12" s="14">
        <v>4</v>
      </c>
      <c r="B12" s="14" t="s">
        <v>728</v>
      </c>
      <c r="C12" s="14" t="s">
        <v>1156</v>
      </c>
      <c r="D12" s="14" t="s">
        <v>1157</v>
      </c>
      <c r="E12" s="14" t="s">
        <v>204</v>
      </c>
      <c r="F12" s="20" t="s">
        <v>1158</v>
      </c>
      <c r="G12" s="14"/>
    </row>
    <row r="13" spans="1:7" x14ac:dyDescent="0.25">
      <c r="A13" s="14">
        <v>5</v>
      </c>
      <c r="B13" s="14"/>
      <c r="C13" s="14"/>
      <c r="D13" s="14"/>
      <c r="E13" s="14"/>
      <c r="F13" s="20" t="s">
        <v>365</v>
      </c>
      <c r="G13" s="14"/>
    </row>
    <row r="14" spans="1:7" x14ac:dyDescent="0.25">
      <c r="A14" s="14">
        <v>5</v>
      </c>
      <c r="B14" s="14"/>
      <c r="C14" s="14"/>
      <c r="D14" s="14"/>
      <c r="E14" s="14"/>
      <c r="F14" s="20" t="s">
        <v>1159</v>
      </c>
      <c r="G14" s="14"/>
    </row>
    <row r="15" spans="1:7" x14ac:dyDescent="0.25">
      <c r="A15" s="14">
        <v>5</v>
      </c>
      <c r="B15" s="14"/>
      <c r="C15" s="14"/>
      <c r="D15" s="14"/>
      <c r="E15" s="14"/>
      <c r="F15" s="20" t="s">
        <v>1155</v>
      </c>
      <c r="G15" s="14"/>
    </row>
    <row r="16" spans="1:7" x14ac:dyDescent="0.25">
      <c r="A16" s="14">
        <v>6</v>
      </c>
      <c r="B16" s="14" t="s">
        <v>733</v>
      </c>
      <c r="C16" s="14" t="s">
        <v>734</v>
      </c>
      <c r="D16" s="14" t="s">
        <v>734</v>
      </c>
      <c r="E16" s="14" t="s">
        <v>204</v>
      </c>
      <c r="F16" s="20" t="s">
        <v>1160</v>
      </c>
      <c r="G16" s="14"/>
    </row>
    <row r="17" spans="1:7" x14ac:dyDescent="0.25">
      <c r="A17" s="14">
        <v>6</v>
      </c>
      <c r="B17" s="14" t="s">
        <v>1161</v>
      </c>
      <c r="C17" s="14" t="s">
        <v>756</v>
      </c>
      <c r="D17" s="14" t="s">
        <v>1162</v>
      </c>
      <c r="E17" s="14" t="s">
        <v>204</v>
      </c>
      <c r="F17" s="20" t="s">
        <v>1163</v>
      </c>
      <c r="G17" s="14"/>
    </row>
    <row r="18" spans="1:7" x14ac:dyDescent="0.25">
      <c r="A18" s="14">
        <v>7</v>
      </c>
      <c r="B18" s="14"/>
      <c r="C18" s="14"/>
      <c r="D18" s="14"/>
      <c r="E18" s="14"/>
      <c r="F18" s="20" t="s">
        <v>365</v>
      </c>
      <c r="G18" s="14"/>
    </row>
    <row r="19" spans="1:7" x14ac:dyDescent="0.25">
      <c r="A19" s="14">
        <v>7</v>
      </c>
      <c r="B19" s="14"/>
      <c r="C19" s="14"/>
      <c r="D19" s="14"/>
      <c r="E19" s="14"/>
      <c r="F19" s="20" t="s">
        <v>1155</v>
      </c>
      <c r="G19" s="14"/>
    </row>
    <row r="20" spans="1:7" x14ac:dyDescent="0.25">
      <c r="A20" s="14">
        <v>8</v>
      </c>
      <c r="B20" s="14"/>
      <c r="C20" s="14"/>
      <c r="D20" s="14"/>
      <c r="E20" s="14"/>
      <c r="F20" s="20" t="s">
        <v>1155</v>
      </c>
      <c r="G20" s="14"/>
    </row>
    <row r="21" spans="1:7" x14ac:dyDescent="0.25">
      <c r="A21" s="14">
        <v>8</v>
      </c>
      <c r="B21" s="14" t="s">
        <v>728</v>
      </c>
      <c r="C21" s="14" t="s">
        <v>729</v>
      </c>
      <c r="D21" s="14" t="s">
        <v>730</v>
      </c>
      <c r="E21" s="14" t="s">
        <v>204</v>
      </c>
      <c r="F21" s="20" t="s">
        <v>1164</v>
      </c>
      <c r="G21" s="14"/>
    </row>
    <row r="22" spans="1:7" x14ac:dyDescent="0.25">
      <c r="A22" s="14">
        <v>8</v>
      </c>
      <c r="B22" s="14" t="s">
        <v>733</v>
      </c>
      <c r="C22" s="14" t="s">
        <v>734</v>
      </c>
      <c r="D22" s="14" t="s">
        <v>734</v>
      </c>
      <c r="E22" s="14" t="s">
        <v>204</v>
      </c>
      <c r="F22" s="20" t="s">
        <v>1160</v>
      </c>
      <c r="G22" s="14"/>
    </row>
    <row r="23" spans="1:7" x14ac:dyDescent="0.25">
      <c r="A23" s="14">
        <v>9</v>
      </c>
      <c r="B23" s="14"/>
      <c r="C23" s="14"/>
      <c r="D23" s="14"/>
      <c r="E23" s="14"/>
      <c r="F23" s="20" t="s">
        <v>448</v>
      </c>
      <c r="G23" s="14"/>
    </row>
    <row r="24" spans="1:7" x14ac:dyDescent="0.25">
      <c r="A24" s="14">
        <v>10</v>
      </c>
      <c r="B24" s="14"/>
      <c r="C24" s="14"/>
      <c r="D24" s="14"/>
      <c r="E24" s="14"/>
      <c r="F24" s="20" t="s">
        <v>446</v>
      </c>
      <c r="G24" s="14"/>
    </row>
    <row r="25" spans="1:7" x14ac:dyDescent="0.25">
      <c r="A25" s="14">
        <v>11</v>
      </c>
      <c r="B25" s="14"/>
      <c r="C25" s="14"/>
      <c r="D25" s="14"/>
      <c r="E25" s="14"/>
      <c r="F25" s="20" t="s">
        <v>448</v>
      </c>
      <c r="G25" s="14"/>
    </row>
    <row r="26" spans="1:7" x14ac:dyDescent="0.25">
      <c r="A26" s="14">
        <v>12</v>
      </c>
      <c r="B26" s="14" t="s">
        <v>737</v>
      </c>
      <c r="C26" s="14" t="s">
        <v>738</v>
      </c>
      <c r="D26" s="14" t="s">
        <v>412</v>
      </c>
      <c r="E26" s="14" t="s">
        <v>204</v>
      </c>
      <c r="F26" s="20" t="s">
        <v>1165</v>
      </c>
      <c r="G26" s="14"/>
    </row>
    <row r="27" spans="1:7" x14ac:dyDescent="0.25">
      <c r="A27" s="14">
        <v>13</v>
      </c>
      <c r="B27" s="14"/>
      <c r="C27" s="14"/>
      <c r="D27" s="14"/>
      <c r="E27" s="14"/>
      <c r="F27" s="20" t="s">
        <v>1166</v>
      </c>
      <c r="G27" s="14"/>
    </row>
    <row r="28" spans="1:7" x14ac:dyDescent="0.25">
      <c r="A28" s="14">
        <v>14</v>
      </c>
      <c r="B28" s="14"/>
      <c r="C28" s="14"/>
      <c r="D28" s="14"/>
      <c r="E28" s="14"/>
      <c r="F28" s="20" t="s">
        <v>448</v>
      </c>
      <c r="G28" s="14"/>
    </row>
    <row r="29" spans="1:7" x14ac:dyDescent="0.25">
      <c r="A29" s="14">
        <v>15</v>
      </c>
      <c r="B29" s="14"/>
      <c r="C29" s="14"/>
      <c r="D29" s="14"/>
      <c r="E29" s="14"/>
      <c r="F29" s="20" t="s">
        <v>1155</v>
      </c>
      <c r="G29" s="14"/>
    </row>
    <row r="30" spans="1:7" x14ac:dyDescent="0.25">
      <c r="A30" s="14">
        <v>15</v>
      </c>
      <c r="B30" s="14"/>
      <c r="C30" s="14"/>
      <c r="D30" s="14"/>
      <c r="E30" s="14"/>
      <c r="F30" s="20" t="s">
        <v>1167</v>
      </c>
      <c r="G30" s="14"/>
    </row>
    <row r="31" spans="1:7" x14ac:dyDescent="0.25">
      <c r="A31" s="14">
        <v>16</v>
      </c>
      <c r="B31" s="14" t="s">
        <v>742</v>
      </c>
      <c r="C31" s="14" t="s">
        <v>1168</v>
      </c>
      <c r="D31" s="14" t="s">
        <v>744</v>
      </c>
      <c r="E31" s="14" t="s">
        <v>204</v>
      </c>
      <c r="F31" s="20" t="s">
        <v>1169</v>
      </c>
      <c r="G31" s="14"/>
    </row>
    <row r="32" spans="1:7" x14ac:dyDescent="0.25">
      <c r="A32" s="14">
        <v>17</v>
      </c>
      <c r="B32" s="14"/>
      <c r="C32" s="14"/>
      <c r="D32" s="14"/>
      <c r="E32" s="14"/>
      <c r="F32" s="20" t="s">
        <v>1170</v>
      </c>
      <c r="G32" s="14"/>
    </row>
    <row r="33" spans="1:7" x14ac:dyDescent="0.25">
      <c r="A33" s="14">
        <v>18</v>
      </c>
      <c r="B33" s="14" t="s">
        <v>749</v>
      </c>
      <c r="C33" s="14" t="s">
        <v>367</v>
      </c>
      <c r="D33" s="14" t="s">
        <v>750</v>
      </c>
      <c r="E33" s="14" t="s">
        <v>205</v>
      </c>
      <c r="F33" s="20" t="s">
        <v>1171</v>
      </c>
      <c r="G33" s="14"/>
    </row>
    <row r="34" spans="1:7" x14ac:dyDescent="0.25">
      <c r="A34" s="14">
        <v>19</v>
      </c>
      <c r="B34" s="14"/>
      <c r="C34" s="14"/>
      <c r="D34" s="14"/>
      <c r="E34" s="14"/>
      <c r="F34" s="20" t="s">
        <v>1172</v>
      </c>
      <c r="G34" s="14"/>
    </row>
    <row r="35" spans="1:7" x14ac:dyDescent="0.25">
      <c r="A35" s="14">
        <v>19</v>
      </c>
      <c r="B35" s="14"/>
      <c r="C35" s="14"/>
      <c r="D35" s="14"/>
      <c r="E35" s="14"/>
      <c r="F35" s="20" t="s">
        <v>1173</v>
      </c>
      <c r="G35" s="14"/>
    </row>
    <row r="36" spans="1:7" x14ac:dyDescent="0.25">
      <c r="A36" s="14">
        <v>19</v>
      </c>
      <c r="B36" s="14"/>
      <c r="C36" s="14"/>
      <c r="D36" s="14"/>
      <c r="E36" s="14"/>
      <c r="F36" s="20" t="s">
        <v>1155</v>
      </c>
      <c r="G36" s="14"/>
    </row>
    <row r="37" spans="1:7" x14ac:dyDescent="0.25">
      <c r="A37" s="14">
        <v>19</v>
      </c>
      <c r="B37" s="14"/>
      <c r="C37" s="14"/>
      <c r="D37" s="14"/>
      <c r="E37" s="14"/>
      <c r="F37" s="20" t="s">
        <v>446</v>
      </c>
      <c r="G37" s="14"/>
    </row>
    <row r="38" spans="1:7" x14ac:dyDescent="0.25">
      <c r="A38" s="14">
        <v>20</v>
      </c>
      <c r="B38" s="14"/>
      <c r="C38" s="14"/>
      <c r="D38" s="14"/>
      <c r="E38" s="14"/>
      <c r="F38" s="14" t="s">
        <v>1174</v>
      </c>
      <c r="G38" s="14"/>
    </row>
    <row r="39" spans="1:7" x14ac:dyDescent="0.25">
      <c r="A39" s="14">
        <v>20</v>
      </c>
      <c r="B39" s="14"/>
      <c r="C39" s="14"/>
      <c r="D39" s="14"/>
      <c r="E39" s="14"/>
      <c r="F39" s="20" t="s">
        <v>753</v>
      </c>
      <c r="G39" s="14"/>
    </row>
    <row r="40" spans="1:7" x14ac:dyDescent="0.25">
      <c r="A40" s="14">
        <v>20</v>
      </c>
      <c r="B40" s="14" t="s">
        <v>533</v>
      </c>
      <c r="C40" s="14" t="s">
        <v>534</v>
      </c>
      <c r="D40" s="14" t="s">
        <v>535</v>
      </c>
      <c r="E40" s="14" t="s">
        <v>204</v>
      </c>
      <c r="F40" s="20" t="s">
        <v>536</v>
      </c>
      <c r="G40" s="14"/>
    </row>
    <row r="41" spans="1:7" x14ac:dyDescent="0.25">
      <c r="A41" s="14">
        <v>20</v>
      </c>
      <c r="B41" s="14" t="s">
        <v>381</v>
      </c>
      <c r="C41" s="14" t="s">
        <v>370</v>
      </c>
      <c r="D41" s="14" t="s">
        <v>382</v>
      </c>
      <c r="E41" s="14" t="s">
        <v>204</v>
      </c>
      <c r="F41" s="20" t="s">
        <v>452</v>
      </c>
      <c r="G41" s="14"/>
    </row>
    <row r="42" spans="1:7" x14ac:dyDescent="0.25">
      <c r="A42" s="14">
        <v>21</v>
      </c>
      <c r="B42" s="14"/>
      <c r="C42" s="14"/>
      <c r="D42" s="14"/>
      <c r="E42" s="14"/>
      <c r="F42" s="16" t="s">
        <v>448</v>
      </c>
      <c r="G42" s="14"/>
    </row>
    <row r="43" spans="1:7" x14ac:dyDescent="0.25">
      <c r="A43" s="14">
        <v>21</v>
      </c>
      <c r="B43" s="14"/>
      <c r="C43" s="14"/>
      <c r="D43" s="14"/>
      <c r="E43" s="14"/>
      <c r="F43" s="16" t="s">
        <v>1174</v>
      </c>
      <c r="G43" s="14"/>
    </row>
    <row r="44" spans="1:7" x14ac:dyDescent="0.25">
      <c r="A44" s="14">
        <v>23</v>
      </c>
      <c r="B44" s="14"/>
      <c r="C44" s="14"/>
      <c r="D44" s="14"/>
      <c r="E44" s="14"/>
      <c r="F44" s="16" t="s">
        <v>760</v>
      </c>
      <c r="G44" s="14" t="s">
        <v>369</v>
      </c>
    </row>
    <row r="45" spans="1:7" x14ac:dyDescent="0.25">
      <c r="A45" s="14">
        <v>24</v>
      </c>
      <c r="B45" s="14"/>
      <c r="C45" s="14"/>
      <c r="D45" s="14"/>
      <c r="E45" s="14"/>
      <c r="F45" s="16" t="s">
        <v>803</v>
      </c>
      <c r="G45" s="8"/>
    </row>
    <row r="46" spans="1:7" x14ac:dyDescent="0.25">
      <c r="A46" s="14">
        <v>26</v>
      </c>
      <c r="B46" s="14"/>
      <c r="C46" s="14"/>
      <c r="D46" s="14"/>
      <c r="E46" s="14"/>
      <c r="F46" s="16" t="s">
        <v>766</v>
      </c>
      <c r="G46" s="14" t="s">
        <v>767</v>
      </c>
    </row>
    <row r="47" spans="1:7" x14ac:dyDescent="0.25">
      <c r="A47" s="14">
        <v>27</v>
      </c>
      <c r="B47" s="14" t="s">
        <v>768</v>
      </c>
      <c r="C47" s="14" t="s">
        <v>769</v>
      </c>
      <c r="D47" s="14" t="s">
        <v>770</v>
      </c>
      <c r="E47" s="14" t="s">
        <v>205</v>
      </c>
      <c r="F47" s="16"/>
      <c r="G47" s="14"/>
    </row>
    <row r="48" spans="1:7" x14ac:dyDescent="0.25">
      <c r="A48" s="14">
        <v>28</v>
      </c>
      <c r="B48" s="14"/>
      <c r="C48" s="14"/>
      <c r="D48" s="14"/>
      <c r="E48" s="14"/>
      <c r="F48" s="14" t="s">
        <v>1175</v>
      </c>
      <c r="G48" s="14" t="s">
        <v>1176</v>
      </c>
    </row>
    <row r="49" spans="1:7" x14ac:dyDescent="0.25">
      <c r="A49" s="14">
        <v>28</v>
      </c>
      <c r="B49" s="14"/>
      <c r="C49" s="14"/>
      <c r="D49" s="14"/>
      <c r="E49" s="14"/>
      <c r="F49" s="30" t="s">
        <v>1177</v>
      </c>
      <c r="G49" s="14" t="s">
        <v>774</v>
      </c>
    </row>
    <row r="50" spans="1:7" x14ac:dyDescent="0.25">
      <c r="A50" s="14">
        <v>28</v>
      </c>
      <c r="B50" s="14" t="s">
        <v>1178</v>
      </c>
      <c r="C50" s="14" t="s">
        <v>1179</v>
      </c>
      <c r="D50" s="14" t="s">
        <v>405</v>
      </c>
      <c r="E50" s="14" t="s">
        <v>204</v>
      </c>
      <c r="F50" s="14"/>
      <c r="G50" s="8" t="s">
        <v>800</v>
      </c>
    </row>
    <row r="51" spans="1:7" x14ac:dyDescent="0.25">
      <c r="A51" s="14">
        <v>28</v>
      </c>
      <c r="B51" s="14" t="s">
        <v>768</v>
      </c>
      <c r="C51" s="14" t="s">
        <v>769</v>
      </c>
      <c r="D51" s="14" t="s">
        <v>770</v>
      </c>
      <c r="E51" s="14" t="s">
        <v>205</v>
      </c>
      <c r="F51" s="14"/>
      <c r="G51" s="8" t="s">
        <v>772</v>
      </c>
    </row>
    <row r="52" spans="1:7" x14ac:dyDescent="0.25">
      <c r="A52" s="14">
        <v>29</v>
      </c>
      <c r="B52" s="14"/>
      <c r="C52" s="14"/>
      <c r="D52" s="14"/>
      <c r="E52" s="14"/>
      <c r="F52" s="30" t="s">
        <v>775</v>
      </c>
      <c r="G52" s="14" t="s">
        <v>776</v>
      </c>
    </row>
    <row r="53" spans="1:7" x14ac:dyDescent="0.25">
      <c r="A53" s="14">
        <v>30</v>
      </c>
      <c r="B53" s="14"/>
      <c r="C53" s="14"/>
      <c r="D53" s="14"/>
      <c r="E53" s="14"/>
      <c r="F53" s="14" t="s">
        <v>777</v>
      </c>
      <c r="G53" s="14"/>
    </row>
    <row r="54" spans="1:7" x14ac:dyDescent="0.25">
      <c r="A54" s="14">
        <v>31</v>
      </c>
      <c r="B54" s="14" t="s">
        <v>1180</v>
      </c>
      <c r="C54" s="14" t="s">
        <v>1181</v>
      </c>
      <c r="D54" s="14" t="s">
        <v>780</v>
      </c>
      <c r="E54" s="14" t="s">
        <v>204</v>
      </c>
      <c r="F54" s="14"/>
      <c r="G54" s="14" t="s">
        <v>782</v>
      </c>
    </row>
    <row r="55" spans="1:7" x14ac:dyDescent="0.25">
      <c r="A55" s="14">
        <v>32</v>
      </c>
      <c r="B55" s="14"/>
      <c r="C55" s="14"/>
      <c r="D55" s="14"/>
      <c r="E55" s="14"/>
      <c r="F55" s="14" t="s">
        <v>783</v>
      </c>
      <c r="G55" s="30" t="s">
        <v>784</v>
      </c>
    </row>
    <row r="56" spans="1:7" x14ac:dyDescent="0.25">
      <c r="A56" s="14">
        <v>32</v>
      </c>
      <c r="B56" s="14"/>
      <c r="C56" s="14"/>
      <c r="D56" s="14"/>
      <c r="E56" s="14"/>
      <c r="F56" s="14" t="s">
        <v>1182</v>
      </c>
      <c r="G56" s="30" t="s">
        <v>1183</v>
      </c>
    </row>
    <row r="57" spans="1:7" x14ac:dyDescent="0.25">
      <c r="A57" s="14">
        <v>33</v>
      </c>
      <c r="B57" s="14"/>
      <c r="C57" s="14"/>
      <c r="D57" s="14"/>
      <c r="E57" s="14"/>
      <c r="F57" s="14" t="s">
        <v>785</v>
      </c>
      <c r="G57" s="30"/>
    </row>
    <row r="58" spans="1:7" x14ac:dyDescent="0.25">
      <c r="A58" s="14">
        <v>34</v>
      </c>
      <c r="B58" s="14"/>
      <c r="C58" s="14"/>
      <c r="D58" s="14"/>
      <c r="E58" s="14"/>
      <c r="F58" s="14" t="s">
        <v>1184</v>
      </c>
      <c r="G58" s="30" t="s">
        <v>395</v>
      </c>
    </row>
    <row r="59" spans="1:7" x14ac:dyDescent="0.25">
      <c r="A59" s="14">
        <v>34</v>
      </c>
      <c r="B59" s="14"/>
      <c r="C59" s="14"/>
      <c r="D59" s="14"/>
      <c r="E59" s="14"/>
      <c r="F59" s="14" t="s">
        <v>787</v>
      </c>
      <c r="G59" s="30" t="s">
        <v>788</v>
      </c>
    </row>
    <row r="60" spans="1:7" x14ac:dyDescent="0.25">
      <c r="A60" s="14">
        <v>35</v>
      </c>
      <c r="B60" s="14"/>
      <c r="C60" s="14"/>
      <c r="D60" s="14"/>
      <c r="E60" s="14"/>
      <c r="F60" s="16" t="s">
        <v>789</v>
      </c>
      <c r="G60" s="30" t="s">
        <v>790</v>
      </c>
    </row>
    <row r="61" spans="1:7" x14ac:dyDescent="0.25">
      <c r="A61" s="14">
        <v>35</v>
      </c>
      <c r="B61" s="14"/>
      <c r="C61" s="14"/>
      <c r="D61" s="14"/>
      <c r="E61" s="14"/>
      <c r="F61" s="16" t="s">
        <v>388</v>
      </c>
      <c r="G61" s="30" t="s">
        <v>379</v>
      </c>
    </row>
    <row r="62" spans="1:7" x14ac:dyDescent="0.25">
      <c r="A62" s="14">
        <v>35</v>
      </c>
      <c r="B62" s="14"/>
      <c r="C62" s="14"/>
      <c r="D62" s="14"/>
      <c r="E62" s="14"/>
      <c r="F62" s="14" t="s">
        <v>1185</v>
      </c>
      <c r="G62" s="30"/>
    </row>
    <row r="63" spans="1:7" x14ac:dyDescent="0.25">
      <c r="A63" s="14">
        <v>36</v>
      </c>
      <c r="B63" s="14"/>
      <c r="C63" s="14"/>
      <c r="D63" s="14"/>
      <c r="E63" s="14"/>
      <c r="F63" s="30" t="s">
        <v>791</v>
      </c>
      <c r="G63" s="30"/>
    </row>
    <row r="64" spans="1:7" x14ac:dyDescent="0.25">
      <c r="A64" s="14">
        <v>37</v>
      </c>
      <c r="B64" s="14" t="s">
        <v>768</v>
      </c>
      <c r="C64" s="14" t="s">
        <v>769</v>
      </c>
      <c r="D64" s="14" t="s">
        <v>770</v>
      </c>
      <c r="E64" s="14" t="s">
        <v>205</v>
      </c>
      <c r="F64" s="30"/>
      <c r="G64" s="30" t="s">
        <v>772</v>
      </c>
    </row>
    <row r="65" spans="1:7" x14ac:dyDescent="0.25">
      <c r="A65" s="14">
        <v>38</v>
      </c>
      <c r="B65" s="14"/>
      <c r="C65" s="14"/>
      <c r="D65" s="14"/>
      <c r="E65" s="14"/>
      <c r="F65" s="30" t="s">
        <v>785</v>
      </c>
      <c r="G65" s="30" t="s">
        <v>786</v>
      </c>
    </row>
    <row r="66" spans="1:7" x14ac:dyDescent="0.25">
      <c r="A66" s="14">
        <v>39</v>
      </c>
      <c r="B66" s="14"/>
      <c r="C66" s="14"/>
      <c r="D66" s="14"/>
      <c r="E66" s="14"/>
      <c r="F66" s="30" t="s">
        <v>794</v>
      </c>
      <c r="G66" s="30"/>
    </row>
    <row r="67" spans="1:7" x14ac:dyDescent="0.25">
      <c r="A67" s="14">
        <v>40</v>
      </c>
      <c r="B67" s="14" t="s">
        <v>1178</v>
      </c>
      <c r="C67" s="14" t="s">
        <v>1179</v>
      </c>
      <c r="D67" s="14" t="s">
        <v>405</v>
      </c>
      <c r="E67" s="14" t="s">
        <v>204</v>
      </c>
      <c r="F67" s="30"/>
      <c r="G67" s="30" t="s">
        <v>800</v>
      </c>
    </row>
    <row r="68" spans="1:7" x14ac:dyDescent="0.25">
      <c r="A68" s="14">
        <v>40</v>
      </c>
      <c r="B68" s="14"/>
      <c r="C68" s="14"/>
      <c r="D68" s="14"/>
      <c r="E68" s="14"/>
      <c r="F68" s="30" t="s">
        <v>1186</v>
      </c>
      <c r="G68" s="30" t="s">
        <v>1187</v>
      </c>
    </row>
    <row r="69" spans="1:7" x14ac:dyDescent="0.25">
      <c r="A69" s="14">
        <v>41</v>
      </c>
      <c r="B69" s="14"/>
      <c r="C69" s="14"/>
      <c r="D69" s="14"/>
      <c r="E69" s="14"/>
      <c r="F69" s="30" t="s">
        <v>542</v>
      </c>
      <c r="G69" s="30" t="s">
        <v>543</v>
      </c>
    </row>
    <row r="70" spans="1:7" x14ac:dyDescent="0.25">
      <c r="A70" s="14">
        <v>41</v>
      </c>
      <c r="B70" s="14"/>
      <c r="C70" s="14"/>
      <c r="D70" s="14"/>
      <c r="E70" s="14"/>
      <c r="F70" s="30" t="s">
        <v>1188</v>
      </c>
      <c r="G70" s="30" t="s">
        <v>1189</v>
      </c>
    </row>
    <row r="71" spans="1:7" x14ac:dyDescent="0.25">
      <c r="A71" s="14">
        <v>42</v>
      </c>
      <c r="B71" s="14"/>
      <c r="C71" s="14"/>
      <c r="D71" s="14"/>
      <c r="E71" s="14"/>
      <c r="F71" s="30" t="s">
        <v>801</v>
      </c>
      <c r="G71" s="30"/>
    </row>
    <row r="72" spans="1:7" x14ac:dyDescent="0.25">
      <c r="A72" s="14">
        <v>43</v>
      </c>
      <c r="B72" s="14"/>
      <c r="C72" s="14"/>
      <c r="D72" s="14"/>
      <c r="E72" s="14"/>
      <c r="F72" s="30" t="s">
        <v>803</v>
      </c>
      <c r="G72" s="30" t="s">
        <v>804</v>
      </c>
    </row>
    <row r="73" spans="1:7" x14ac:dyDescent="0.25">
      <c r="A73" s="14">
        <v>43</v>
      </c>
      <c r="B73" s="14"/>
      <c r="C73" s="14"/>
      <c r="D73" s="14"/>
      <c r="E73" s="14"/>
      <c r="F73" s="30" t="s">
        <v>1190</v>
      </c>
      <c r="G73" s="30" t="s">
        <v>394</v>
      </c>
    </row>
    <row r="74" spans="1:7" x14ac:dyDescent="0.25">
      <c r="A74" s="14">
        <v>43</v>
      </c>
      <c r="B74" s="14"/>
      <c r="C74" s="14"/>
      <c r="D74" s="14"/>
      <c r="E74" s="14"/>
      <c r="F74" s="30" t="s">
        <v>1191</v>
      </c>
      <c r="G74" s="30" t="s">
        <v>1192</v>
      </c>
    </row>
    <row r="75" spans="1:7" x14ac:dyDescent="0.25">
      <c r="A75" s="14">
        <v>44</v>
      </c>
      <c r="B75" s="14" t="s">
        <v>805</v>
      </c>
      <c r="C75" s="14" t="s">
        <v>806</v>
      </c>
      <c r="D75" s="14" t="s">
        <v>807</v>
      </c>
      <c r="E75" s="14" t="s">
        <v>204</v>
      </c>
      <c r="F75" s="30"/>
      <c r="G75" s="30" t="s">
        <v>809</v>
      </c>
    </row>
    <row r="76" spans="1:7" x14ac:dyDescent="0.25">
      <c r="A76" s="14">
        <v>44</v>
      </c>
      <c r="B76" s="14"/>
      <c r="C76" s="14"/>
      <c r="D76" s="14"/>
      <c r="E76" s="14"/>
      <c r="F76" s="30" t="s">
        <v>1193</v>
      </c>
      <c r="G76" s="30" t="s">
        <v>852</v>
      </c>
    </row>
    <row r="77" spans="1:7" x14ac:dyDescent="0.25">
      <c r="A77" s="14">
        <v>45</v>
      </c>
      <c r="B77" s="14"/>
      <c r="C77" s="14"/>
      <c r="D77" s="14"/>
      <c r="E77" s="14"/>
      <c r="F77" s="14" t="s">
        <v>810</v>
      </c>
      <c r="G77" s="14"/>
    </row>
    <row r="78" spans="1:7" x14ac:dyDescent="0.25">
      <c r="A78" s="14">
        <v>46</v>
      </c>
      <c r="B78" s="14"/>
      <c r="C78" s="14"/>
      <c r="D78" s="14"/>
      <c r="E78" s="14"/>
      <c r="F78" s="14" t="s">
        <v>812</v>
      </c>
      <c r="G78" s="14" t="s">
        <v>813</v>
      </c>
    </row>
    <row r="79" spans="1:7" x14ac:dyDescent="0.25">
      <c r="A79" s="14">
        <v>46</v>
      </c>
      <c r="B79" s="14"/>
      <c r="C79" s="14"/>
      <c r="D79" s="14"/>
      <c r="E79" s="14"/>
      <c r="F79" s="14" t="s">
        <v>1194</v>
      </c>
      <c r="G79" s="14"/>
    </row>
    <row r="80" spans="1:7" x14ac:dyDescent="0.25">
      <c r="A80" s="14">
        <v>46</v>
      </c>
      <c r="B80" s="14"/>
      <c r="C80" s="14"/>
      <c r="D80" s="14"/>
      <c r="E80" s="14"/>
      <c r="F80" s="14" t="s">
        <v>1195</v>
      </c>
      <c r="G80" s="14" t="s">
        <v>886</v>
      </c>
    </row>
    <row r="81" spans="1:7" x14ac:dyDescent="0.25">
      <c r="A81" s="14">
        <v>47</v>
      </c>
      <c r="B81" s="14" t="s">
        <v>814</v>
      </c>
      <c r="C81" s="14" t="s">
        <v>815</v>
      </c>
      <c r="D81" s="14" t="s">
        <v>816</v>
      </c>
      <c r="E81" s="14" t="s">
        <v>205</v>
      </c>
      <c r="F81" s="14"/>
      <c r="G81" s="14" t="s">
        <v>818</v>
      </c>
    </row>
    <row r="82" spans="1:7" x14ac:dyDescent="0.25">
      <c r="A82" s="14">
        <v>47</v>
      </c>
      <c r="B82" s="14"/>
      <c r="C82" s="14"/>
      <c r="D82" s="14"/>
      <c r="E82" s="14"/>
      <c r="F82" s="14" t="s">
        <v>1196</v>
      </c>
      <c r="G82" s="14" t="s">
        <v>387</v>
      </c>
    </row>
    <row r="83" spans="1:7" x14ac:dyDescent="0.25">
      <c r="A83" s="14">
        <v>48</v>
      </c>
      <c r="B83" s="14"/>
      <c r="C83" s="14"/>
      <c r="D83" s="14"/>
      <c r="E83" s="14"/>
      <c r="F83" s="14" t="s">
        <v>819</v>
      </c>
      <c r="G83" s="14"/>
    </row>
    <row r="84" spans="1:7" x14ac:dyDescent="0.25">
      <c r="A84" s="14">
        <v>49</v>
      </c>
      <c r="B84" s="14"/>
      <c r="C84" s="14"/>
      <c r="D84" s="14"/>
      <c r="E84" s="14"/>
      <c r="F84" s="14" t="s">
        <v>821</v>
      </c>
      <c r="G84" s="14" t="s">
        <v>822</v>
      </c>
    </row>
    <row r="85" spans="1:7" x14ac:dyDescent="0.25">
      <c r="A85" s="14">
        <v>50</v>
      </c>
      <c r="B85" s="14" t="s">
        <v>823</v>
      </c>
      <c r="C85" s="14" t="s">
        <v>824</v>
      </c>
      <c r="D85" s="14" t="s">
        <v>825</v>
      </c>
      <c r="E85" s="14" t="s">
        <v>204</v>
      </c>
      <c r="F85" s="14"/>
      <c r="G85" s="14" t="s">
        <v>827</v>
      </c>
    </row>
    <row r="86" spans="1:7" x14ac:dyDescent="0.25">
      <c r="A86" s="14">
        <v>50</v>
      </c>
      <c r="B86" s="14" t="s">
        <v>402</v>
      </c>
      <c r="C86" s="14" t="s">
        <v>397</v>
      </c>
      <c r="D86" s="14" t="s">
        <v>398</v>
      </c>
      <c r="E86" s="14" t="s">
        <v>204</v>
      </c>
      <c r="F86" s="14"/>
      <c r="G86" s="14" t="s">
        <v>399</v>
      </c>
    </row>
    <row r="87" spans="1:7" x14ac:dyDescent="0.25">
      <c r="A87" s="14">
        <v>50</v>
      </c>
      <c r="B87" s="14"/>
      <c r="C87" s="14"/>
      <c r="D87" s="14"/>
      <c r="E87" s="14"/>
      <c r="F87" s="14" t="s">
        <v>1197</v>
      </c>
      <c r="G87" s="14" t="s">
        <v>389</v>
      </c>
    </row>
    <row r="88" spans="1:7" x14ac:dyDescent="0.25">
      <c r="A88" s="14">
        <v>51</v>
      </c>
      <c r="B88" s="14" t="s">
        <v>828</v>
      </c>
      <c r="C88" s="14" t="s">
        <v>1198</v>
      </c>
      <c r="D88" s="14" t="s">
        <v>367</v>
      </c>
      <c r="E88" s="14" t="s">
        <v>205</v>
      </c>
      <c r="F88" s="14"/>
      <c r="G88" s="14"/>
    </row>
    <row r="89" spans="1:7" x14ac:dyDescent="0.25">
      <c r="A89" s="14">
        <v>52</v>
      </c>
      <c r="B89" s="14"/>
      <c r="C89" s="14"/>
      <c r="D89" s="14"/>
      <c r="E89" s="14"/>
      <c r="F89" s="14" t="s">
        <v>1199</v>
      </c>
      <c r="G89" s="14" t="s">
        <v>1200</v>
      </c>
    </row>
    <row r="90" spans="1:7" x14ac:dyDescent="0.25">
      <c r="A90" s="14">
        <v>52</v>
      </c>
      <c r="B90" s="14" t="s">
        <v>828</v>
      </c>
      <c r="C90" s="14" t="s">
        <v>1198</v>
      </c>
      <c r="D90" s="14" t="s">
        <v>367</v>
      </c>
      <c r="E90" s="14" t="s">
        <v>205</v>
      </c>
      <c r="F90" s="14"/>
      <c r="G90" s="14" t="s">
        <v>831</v>
      </c>
    </row>
    <row r="91" spans="1:7" x14ac:dyDescent="0.25">
      <c r="A91" s="14">
        <v>53</v>
      </c>
      <c r="B91" s="14"/>
      <c r="C91" s="14"/>
      <c r="D91" s="14"/>
      <c r="E91" s="14"/>
      <c r="F91" s="14" t="s">
        <v>832</v>
      </c>
      <c r="G91" s="14" t="s">
        <v>833</v>
      </c>
    </row>
    <row r="92" spans="1:7" x14ac:dyDescent="0.25">
      <c r="A92" s="14">
        <v>53</v>
      </c>
      <c r="B92" s="14" t="s">
        <v>1201</v>
      </c>
      <c r="C92" s="14" t="s">
        <v>870</v>
      </c>
      <c r="D92" s="14" t="s">
        <v>871</v>
      </c>
      <c r="E92" s="14" t="s">
        <v>204</v>
      </c>
      <c r="F92" s="14"/>
      <c r="G92" s="14" t="s">
        <v>873</v>
      </c>
    </row>
    <row r="93" spans="1:7" x14ac:dyDescent="0.25">
      <c r="A93" s="14">
        <v>54</v>
      </c>
      <c r="B93" s="14" t="s">
        <v>834</v>
      </c>
      <c r="C93" s="14" t="s">
        <v>835</v>
      </c>
      <c r="D93" s="14" t="s">
        <v>836</v>
      </c>
      <c r="E93" s="14" t="s">
        <v>205</v>
      </c>
      <c r="F93" s="14"/>
      <c r="G93" s="14"/>
    </row>
    <row r="94" spans="1:7" x14ac:dyDescent="0.25">
      <c r="A94" s="14">
        <v>55</v>
      </c>
      <c r="B94" s="14" t="s">
        <v>378</v>
      </c>
      <c r="C94" s="14" t="s">
        <v>1202</v>
      </c>
      <c r="D94" s="14" t="s">
        <v>1203</v>
      </c>
      <c r="E94" s="14" t="s">
        <v>204</v>
      </c>
      <c r="F94" s="14"/>
      <c r="G94" s="14" t="s">
        <v>1204</v>
      </c>
    </row>
    <row r="95" spans="1:7" x14ac:dyDescent="0.25">
      <c r="A95" s="14">
        <v>55</v>
      </c>
      <c r="B95" s="14"/>
      <c r="C95" s="14"/>
      <c r="D95" s="14"/>
      <c r="E95" s="14"/>
      <c r="F95" s="14" t="s">
        <v>1196</v>
      </c>
      <c r="G95" s="14" t="s">
        <v>387</v>
      </c>
    </row>
    <row r="96" spans="1:7" x14ac:dyDescent="0.25">
      <c r="A96" s="14">
        <v>56</v>
      </c>
      <c r="B96" s="14" t="s">
        <v>840</v>
      </c>
      <c r="C96" s="14" t="s">
        <v>841</v>
      </c>
      <c r="D96" s="14" t="s">
        <v>842</v>
      </c>
      <c r="E96" s="21" t="s">
        <v>204</v>
      </c>
      <c r="F96" s="14"/>
      <c r="G96" s="14" t="s">
        <v>844</v>
      </c>
    </row>
    <row r="97" spans="1:7" x14ac:dyDescent="0.25">
      <c r="A97" s="14">
        <v>56</v>
      </c>
      <c r="B97" s="14" t="s">
        <v>728</v>
      </c>
      <c r="C97" s="14" t="s">
        <v>841</v>
      </c>
      <c r="D97" s="14" t="s">
        <v>1205</v>
      </c>
      <c r="E97" s="14" t="s">
        <v>204</v>
      </c>
      <c r="F97" s="14"/>
      <c r="G97" s="14" t="s">
        <v>1206</v>
      </c>
    </row>
    <row r="98" spans="1:7" x14ac:dyDescent="0.25">
      <c r="A98" s="14">
        <v>57</v>
      </c>
      <c r="B98" s="14"/>
      <c r="C98" s="14"/>
      <c r="D98" s="14"/>
      <c r="E98" s="14"/>
      <c r="F98" s="14" t="s">
        <v>1195</v>
      </c>
      <c r="G98" s="14" t="s">
        <v>886</v>
      </c>
    </row>
    <row r="99" spans="1:7" x14ac:dyDescent="0.25">
      <c r="A99" s="14">
        <v>57</v>
      </c>
      <c r="B99" s="14" t="s">
        <v>845</v>
      </c>
      <c r="C99" s="14" t="s">
        <v>1207</v>
      </c>
      <c r="D99" s="14" t="s">
        <v>367</v>
      </c>
      <c r="E99" s="14" t="s">
        <v>205</v>
      </c>
      <c r="F99" s="14"/>
      <c r="G99" s="14" t="s">
        <v>848</v>
      </c>
    </row>
    <row r="100" spans="1:7" x14ac:dyDescent="0.25">
      <c r="A100" s="14">
        <v>57</v>
      </c>
      <c r="B100" s="14"/>
      <c r="C100" s="14"/>
      <c r="D100" s="14"/>
      <c r="E100" s="14"/>
      <c r="F100" s="14" t="s">
        <v>1208</v>
      </c>
      <c r="G100" s="14" t="s">
        <v>368</v>
      </c>
    </row>
    <row r="101" spans="1:7" x14ac:dyDescent="0.25">
      <c r="A101" s="14">
        <v>58</v>
      </c>
      <c r="B101" s="14"/>
      <c r="C101" s="14"/>
      <c r="D101" s="14"/>
      <c r="E101" s="14"/>
      <c r="F101" s="14" t="s">
        <v>849</v>
      </c>
      <c r="G101" s="14" t="s">
        <v>850</v>
      </c>
    </row>
    <row r="102" spans="1:7" x14ac:dyDescent="0.25">
      <c r="A102" s="14">
        <v>59</v>
      </c>
      <c r="B102" s="14" t="s">
        <v>402</v>
      </c>
      <c r="C102" s="14" t="s">
        <v>397</v>
      </c>
      <c r="D102" s="14" t="s">
        <v>398</v>
      </c>
      <c r="E102" s="14" t="s">
        <v>204</v>
      </c>
      <c r="F102" s="14"/>
      <c r="G102" s="14"/>
    </row>
    <row r="103" spans="1:7" x14ac:dyDescent="0.25">
      <c r="A103" s="14">
        <v>60</v>
      </c>
      <c r="B103" s="14"/>
      <c r="C103" s="14"/>
      <c r="D103" s="14"/>
      <c r="E103" s="14"/>
      <c r="F103" s="14" t="s">
        <v>832</v>
      </c>
      <c r="G103" s="14" t="s">
        <v>833</v>
      </c>
    </row>
    <row r="104" spans="1:7" x14ac:dyDescent="0.25">
      <c r="A104" s="14">
        <v>60</v>
      </c>
      <c r="B104" s="14"/>
      <c r="C104" s="14"/>
      <c r="D104" s="14"/>
      <c r="E104" s="14"/>
      <c r="F104" s="14" t="s">
        <v>1209</v>
      </c>
      <c r="G104" s="14" t="s">
        <v>1210</v>
      </c>
    </row>
    <row r="105" spans="1:7" x14ac:dyDescent="0.25">
      <c r="A105" s="14">
        <v>61</v>
      </c>
      <c r="B105" s="14"/>
      <c r="C105" s="14"/>
      <c r="D105" s="14"/>
      <c r="E105" s="14"/>
      <c r="F105" s="14" t="s">
        <v>454</v>
      </c>
      <c r="G105" s="14" t="s">
        <v>396</v>
      </c>
    </row>
    <row r="106" spans="1:7" x14ac:dyDescent="0.25">
      <c r="A106" s="14">
        <v>61</v>
      </c>
      <c r="B106" s="14"/>
      <c r="C106" s="14"/>
      <c r="D106" s="14"/>
      <c r="E106" s="14"/>
      <c r="F106" s="14" t="s">
        <v>1211</v>
      </c>
      <c r="G106" s="14" t="s">
        <v>1212</v>
      </c>
    </row>
    <row r="107" spans="1:7" x14ac:dyDescent="0.25">
      <c r="A107" s="14">
        <v>62</v>
      </c>
      <c r="B107" s="14"/>
      <c r="C107" s="14"/>
      <c r="D107" s="14"/>
      <c r="E107" s="14"/>
      <c r="F107" s="14" t="s">
        <v>853</v>
      </c>
      <c r="G107" s="14"/>
    </row>
    <row r="108" spans="1:7" x14ac:dyDescent="0.25">
      <c r="A108" s="14">
        <v>63</v>
      </c>
      <c r="B108" s="14" t="s">
        <v>840</v>
      </c>
      <c r="C108" s="14" t="s">
        <v>841</v>
      </c>
      <c r="D108" s="14" t="s">
        <v>842</v>
      </c>
      <c r="E108" s="14" t="s">
        <v>204</v>
      </c>
      <c r="F108" s="14"/>
      <c r="G108" s="14" t="s">
        <v>844</v>
      </c>
    </row>
    <row r="109" spans="1:7" x14ac:dyDescent="0.25">
      <c r="A109" s="14">
        <v>63</v>
      </c>
      <c r="B109" s="14" t="s">
        <v>1213</v>
      </c>
      <c r="C109" s="14" t="s">
        <v>1214</v>
      </c>
      <c r="D109" s="14" t="s">
        <v>1215</v>
      </c>
      <c r="E109" s="14" t="s">
        <v>204</v>
      </c>
      <c r="F109" s="14"/>
      <c r="G109" s="14" t="s">
        <v>1216</v>
      </c>
    </row>
    <row r="110" spans="1:7" x14ac:dyDescent="0.25">
      <c r="A110" s="14">
        <v>63</v>
      </c>
      <c r="B110" s="14" t="s">
        <v>373</v>
      </c>
      <c r="C110" s="14" t="s">
        <v>391</v>
      </c>
      <c r="D110" s="14" t="s">
        <v>265</v>
      </c>
      <c r="E110" s="14" t="s">
        <v>205</v>
      </c>
      <c r="F110" s="14"/>
      <c r="G110" s="14" t="s">
        <v>392</v>
      </c>
    </row>
    <row r="111" spans="1:7" x14ac:dyDescent="0.25">
      <c r="A111" s="14">
        <v>64</v>
      </c>
      <c r="B111" s="14" t="s">
        <v>403</v>
      </c>
      <c r="C111" s="14" t="s">
        <v>371</v>
      </c>
      <c r="D111" s="14" t="s">
        <v>798</v>
      </c>
      <c r="E111" s="14" t="s">
        <v>205</v>
      </c>
      <c r="F111" s="14"/>
      <c r="G111" s="14" t="s">
        <v>537</v>
      </c>
    </row>
    <row r="112" spans="1:7" x14ac:dyDescent="0.25">
      <c r="A112" s="14">
        <v>64</v>
      </c>
      <c r="B112" s="14"/>
      <c r="C112" s="14"/>
      <c r="D112" s="14"/>
      <c r="E112" s="14"/>
      <c r="F112" s="14" t="s">
        <v>1217</v>
      </c>
      <c r="G112" s="14" t="s">
        <v>1218</v>
      </c>
    </row>
    <row r="113" spans="1:7" x14ac:dyDescent="0.25">
      <c r="A113" s="14">
        <v>65</v>
      </c>
      <c r="B113" s="14"/>
      <c r="C113" s="14"/>
      <c r="D113" s="14"/>
      <c r="E113" s="14"/>
      <c r="F113" s="14" t="s">
        <v>773</v>
      </c>
      <c r="G113" s="14"/>
    </row>
    <row r="114" spans="1:7" x14ac:dyDescent="0.25">
      <c r="A114" s="14">
        <v>66</v>
      </c>
      <c r="B114" s="14"/>
      <c r="C114" s="14"/>
      <c r="D114" s="14"/>
      <c r="E114" s="14"/>
      <c r="F114" s="14" t="s">
        <v>857</v>
      </c>
      <c r="G114" s="14" t="s">
        <v>858</v>
      </c>
    </row>
    <row r="115" spans="1:7" x14ac:dyDescent="0.25">
      <c r="A115" s="14">
        <v>67</v>
      </c>
      <c r="B115" s="14"/>
      <c r="C115" s="14"/>
      <c r="D115" s="14"/>
      <c r="E115" s="14"/>
      <c r="F115" s="14" t="s">
        <v>859</v>
      </c>
      <c r="G115" s="14" t="s">
        <v>860</v>
      </c>
    </row>
    <row r="116" spans="1:7" x14ac:dyDescent="0.25">
      <c r="A116" s="14">
        <v>68</v>
      </c>
      <c r="B116" s="14" t="s">
        <v>1219</v>
      </c>
      <c r="C116" s="14" t="s">
        <v>1220</v>
      </c>
      <c r="D116" s="14" t="s">
        <v>1221</v>
      </c>
      <c r="E116" s="14" t="s">
        <v>204</v>
      </c>
      <c r="F116" s="14"/>
      <c r="G116" s="14" t="s">
        <v>1222</v>
      </c>
    </row>
    <row r="117" spans="1:7" x14ac:dyDescent="0.25">
      <c r="A117" s="14">
        <v>68</v>
      </c>
      <c r="B117" s="14"/>
      <c r="C117" s="14"/>
      <c r="D117" s="14"/>
      <c r="E117" s="14"/>
      <c r="F117" s="14" t="s">
        <v>861</v>
      </c>
      <c r="G117" s="14"/>
    </row>
    <row r="118" spans="1:7" x14ac:dyDescent="0.25">
      <c r="A118" s="14">
        <v>69</v>
      </c>
      <c r="B118" s="14"/>
      <c r="C118" s="14"/>
      <c r="D118" s="14"/>
      <c r="E118" s="14"/>
      <c r="F118" s="14" t="s">
        <v>1223</v>
      </c>
      <c r="G118" s="14" t="s">
        <v>864</v>
      </c>
    </row>
    <row r="119" spans="1:7" x14ac:dyDescent="0.25">
      <c r="A119" s="14">
        <v>70</v>
      </c>
      <c r="B119" s="14"/>
      <c r="C119" s="14"/>
      <c r="D119" s="14"/>
      <c r="E119" s="14"/>
      <c r="F119" s="14" t="s">
        <v>865</v>
      </c>
      <c r="G119" s="14" t="s">
        <v>544</v>
      </c>
    </row>
    <row r="120" spans="1:7" x14ac:dyDescent="0.25">
      <c r="A120" s="14">
        <v>71</v>
      </c>
      <c r="B120" s="14"/>
      <c r="C120" s="14"/>
      <c r="D120" s="14"/>
      <c r="E120" s="14"/>
      <c r="F120" s="14" t="s">
        <v>1224</v>
      </c>
      <c r="G120" s="14" t="s">
        <v>852</v>
      </c>
    </row>
    <row r="121" spans="1:7" x14ac:dyDescent="0.25">
      <c r="A121" s="14">
        <v>71</v>
      </c>
      <c r="B121" s="14"/>
      <c r="C121" s="14"/>
      <c r="D121" s="14"/>
      <c r="E121" s="14"/>
      <c r="F121" s="14" t="s">
        <v>1225</v>
      </c>
      <c r="G121" s="14" t="s">
        <v>380</v>
      </c>
    </row>
    <row r="122" spans="1:7" x14ac:dyDescent="0.25">
      <c r="A122" s="14">
        <v>71</v>
      </c>
      <c r="B122" s="14"/>
      <c r="C122" s="14"/>
      <c r="D122" s="14"/>
      <c r="E122" s="14"/>
      <c r="F122" s="14" t="s">
        <v>1226</v>
      </c>
      <c r="G122" s="14" t="s">
        <v>377</v>
      </c>
    </row>
    <row r="123" spans="1:7" x14ac:dyDescent="0.25">
      <c r="A123" s="14">
        <v>71</v>
      </c>
      <c r="B123" s="14" t="s">
        <v>381</v>
      </c>
      <c r="C123" s="14" t="s">
        <v>370</v>
      </c>
      <c r="D123" s="14" t="s">
        <v>382</v>
      </c>
      <c r="E123" s="14" t="s">
        <v>204</v>
      </c>
      <c r="F123" s="14"/>
      <c r="G123" s="14" t="s">
        <v>383</v>
      </c>
    </row>
    <row r="124" spans="1:7" x14ac:dyDescent="0.25">
      <c r="A124" s="14">
        <v>71</v>
      </c>
      <c r="B124" s="14" t="s">
        <v>547</v>
      </c>
      <c r="C124" s="14" t="s">
        <v>548</v>
      </c>
      <c r="D124" s="14" t="s">
        <v>549</v>
      </c>
      <c r="E124" s="14" t="s">
        <v>205</v>
      </c>
      <c r="F124" s="14"/>
      <c r="G124" s="14" t="s">
        <v>537</v>
      </c>
    </row>
    <row r="125" spans="1:7" x14ac:dyDescent="0.25">
      <c r="A125" s="14">
        <v>71</v>
      </c>
      <c r="B125" s="14" t="s">
        <v>538</v>
      </c>
      <c r="C125" s="14" t="s">
        <v>1227</v>
      </c>
      <c r="D125" s="14" t="s">
        <v>1228</v>
      </c>
      <c r="E125" s="14" t="s">
        <v>204</v>
      </c>
      <c r="F125" s="14"/>
      <c r="G125" s="14" t="s">
        <v>1229</v>
      </c>
    </row>
    <row r="126" spans="1:7" x14ac:dyDescent="0.25">
      <c r="A126" s="14">
        <v>71</v>
      </c>
      <c r="B126" s="14" t="s">
        <v>877</v>
      </c>
      <c r="C126" s="14" t="s">
        <v>824</v>
      </c>
      <c r="D126" s="14" t="s">
        <v>825</v>
      </c>
      <c r="E126" s="14" t="s">
        <v>204</v>
      </c>
      <c r="F126" s="14"/>
      <c r="G126" s="14" t="s">
        <v>827</v>
      </c>
    </row>
    <row r="127" spans="1:7" x14ac:dyDescent="0.25">
      <c r="A127" s="14">
        <v>71</v>
      </c>
      <c r="B127" s="14" t="s">
        <v>1230</v>
      </c>
      <c r="C127" s="14" t="s">
        <v>870</v>
      </c>
      <c r="D127" s="14" t="s">
        <v>871</v>
      </c>
      <c r="E127" s="14" t="s">
        <v>204</v>
      </c>
      <c r="F127" s="14"/>
      <c r="G127" s="14" t="s">
        <v>873</v>
      </c>
    </row>
    <row r="128" spans="1:7" x14ac:dyDescent="0.25">
      <c r="A128" s="14">
        <v>71</v>
      </c>
      <c r="B128" s="14"/>
      <c r="C128" s="14"/>
      <c r="D128" s="14"/>
      <c r="E128" s="14"/>
      <c r="F128" s="14" t="s">
        <v>1231</v>
      </c>
      <c r="G128" s="14" t="s">
        <v>876</v>
      </c>
    </row>
    <row r="129" spans="1:7" x14ac:dyDescent="0.25">
      <c r="A129" s="14">
        <v>71</v>
      </c>
      <c r="B129" s="14"/>
      <c r="C129" s="14"/>
      <c r="D129" s="14"/>
      <c r="E129" s="14"/>
      <c r="F129" s="14" t="s">
        <v>1232</v>
      </c>
      <c r="G129" s="14" t="s">
        <v>868</v>
      </c>
    </row>
    <row r="130" spans="1:7" x14ac:dyDescent="0.25">
      <c r="A130" s="14">
        <v>71</v>
      </c>
      <c r="B130" s="14"/>
      <c r="C130" s="14"/>
      <c r="D130" s="14"/>
      <c r="E130" s="14"/>
      <c r="F130" s="14" t="s">
        <v>1233</v>
      </c>
      <c r="G130" s="14" t="s">
        <v>879</v>
      </c>
    </row>
    <row r="131" spans="1:7" x14ac:dyDescent="0.25">
      <c r="A131" s="14">
        <v>72</v>
      </c>
      <c r="B131" s="14"/>
      <c r="C131" s="14"/>
      <c r="D131" s="14"/>
      <c r="E131" s="14"/>
      <c r="F131" s="14" t="s">
        <v>1234</v>
      </c>
      <c r="G131" s="14" t="s">
        <v>886</v>
      </c>
    </row>
    <row r="132" spans="1:7" x14ac:dyDescent="0.25">
      <c r="A132" s="14">
        <v>72</v>
      </c>
      <c r="B132" s="14"/>
      <c r="C132" s="14"/>
      <c r="D132" s="14"/>
      <c r="E132" s="14"/>
      <c r="F132" s="14" t="s">
        <v>1235</v>
      </c>
      <c r="G132" s="14" t="s">
        <v>385</v>
      </c>
    </row>
    <row r="133" spans="1:7" x14ac:dyDescent="0.25">
      <c r="A133" s="14">
        <v>72</v>
      </c>
      <c r="B133" s="14"/>
      <c r="C133" s="14"/>
      <c r="D133" s="14"/>
      <c r="E133" s="14"/>
      <c r="F133" s="14" t="s">
        <v>1236</v>
      </c>
      <c r="G133" s="14" t="s">
        <v>401</v>
      </c>
    </row>
    <row r="134" spans="1:7" x14ac:dyDescent="0.25">
      <c r="A134" s="14">
        <v>72</v>
      </c>
      <c r="B134" s="14" t="s">
        <v>547</v>
      </c>
      <c r="C134" s="14" t="s">
        <v>548</v>
      </c>
      <c r="D134" s="14" t="s">
        <v>549</v>
      </c>
      <c r="E134" s="14" t="s">
        <v>205</v>
      </c>
      <c r="F134" s="14"/>
      <c r="G134" s="14" t="s">
        <v>537</v>
      </c>
    </row>
    <row r="135" spans="1:7" x14ac:dyDescent="0.25">
      <c r="A135" s="14">
        <v>72</v>
      </c>
      <c r="B135" s="14"/>
      <c r="C135" s="14"/>
      <c r="D135" s="14"/>
      <c r="E135" s="14"/>
      <c r="F135" s="14" t="s">
        <v>1237</v>
      </c>
      <c r="G135" s="14" t="s">
        <v>884</v>
      </c>
    </row>
    <row r="136" spans="1:7" x14ac:dyDescent="0.25">
      <c r="A136" s="14">
        <v>72</v>
      </c>
      <c r="B136" s="14"/>
      <c r="C136" s="14"/>
      <c r="D136" s="14"/>
      <c r="E136" s="14"/>
      <c r="F136" s="14" t="s">
        <v>1238</v>
      </c>
      <c r="G136" s="14" t="s">
        <v>881</v>
      </c>
    </row>
    <row r="137" spans="1:7" x14ac:dyDescent="0.25">
      <c r="A137" s="14">
        <v>73</v>
      </c>
      <c r="B137" s="14"/>
      <c r="C137" s="14"/>
      <c r="D137" s="14"/>
      <c r="E137" s="14"/>
      <c r="F137" s="14" t="s">
        <v>1239</v>
      </c>
      <c r="G137" s="14" t="s">
        <v>1240</v>
      </c>
    </row>
    <row r="138" spans="1:7" x14ac:dyDescent="0.25">
      <c r="A138" s="14">
        <v>73</v>
      </c>
      <c r="B138" s="14"/>
      <c r="C138" s="14"/>
      <c r="D138" s="14"/>
      <c r="E138" s="14"/>
      <c r="F138" s="14" t="s">
        <v>1241</v>
      </c>
      <c r="G138" s="14" t="s">
        <v>864</v>
      </c>
    </row>
    <row r="139" spans="1:7" x14ac:dyDescent="0.25">
      <c r="A139" s="14">
        <v>73</v>
      </c>
      <c r="B139" s="14"/>
      <c r="C139" s="14"/>
      <c r="D139" s="14"/>
      <c r="E139" s="14"/>
      <c r="F139" s="14" t="s">
        <v>1242</v>
      </c>
      <c r="G139" s="14" t="s">
        <v>888</v>
      </c>
    </row>
    <row r="140" spans="1:7" x14ac:dyDescent="0.25">
      <c r="A140" s="14">
        <v>73</v>
      </c>
      <c r="B140" s="14"/>
      <c r="C140" s="14"/>
      <c r="D140" s="14"/>
      <c r="E140" s="14"/>
      <c r="F140" s="14" t="s">
        <v>1243</v>
      </c>
      <c r="G140" s="14" t="s">
        <v>1244</v>
      </c>
    </row>
    <row r="141" spans="1:7" x14ac:dyDescent="0.25">
      <c r="A141" s="14">
        <v>73</v>
      </c>
      <c r="B141" s="14"/>
      <c r="C141" s="14"/>
      <c r="D141" s="14"/>
      <c r="E141" s="14"/>
      <c r="F141" s="14" t="s">
        <v>1245</v>
      </c>
      <c r="G141" s="14" t="s">
        <v>1246</v>
      </c>
    </row>
    <row r="142" spans="1:7" x14ac:dyDescent="0.25">
      <c r="A142" s="14">
        <v>73</v>
      </c>
      <c r="B142" s="14"/>
      <c r="C142" s="14"/>
      <c r="D142" s="14"/>
      <c r="E142" s="14"/>
      <c r="F142" s="14" t="s">
        <v>1247</v>
      </c>
      <c r="G142" s="14" t="s">
        <v>1248</v>
      </c>
    </row>
    <row r="143" spans="1:7" x14ac:dyDescent="0.25">
      <c r="A143" s="14">
        <v>74</v>
      </c>
      <c r="B143" s="14" t="s">
        <v>1249</v>
      </c>
      <c r="C143" s="14" t="s">
        <v>1250</v>
      </c>
      <c r="D143" s="14" t="s">
        <v>1251</v>
      </c>
      <c r="E143" s="14" t="s">
        <v>205</v>
      </c>
      <c r="F143" s="14"/>
      <c r="G143" s="14" t="s">
        <v>392</v>
      </c>
    </row>
    <row r="144" spans="1:7" x14ac:dyDescent="0.25">
      <c r="A144" s="14">
        <v>74</v>
      </c>
      <c r="B144" s="14"/>
      <c r="C144" s="14"/>
      <c r="D144" s="14"/>
      <c r="E144" s="14"/>
      <c r="F144" s="14"/>
      <c r="G144" s="14" t="s">
        <v>383</v>
      </c>
    </row>
    <row r="145" spans="1:7" x14ac:dyDescent="0.25">
      <c r="A145" s="14">
        <v>74</v>
      </c>
      <c r="B145" s="14"/>
      <c r="C145" s="14"/>
      <c r="D145" s="14"/>
      <c r="E145" s="14"/>
      <c r="F145" s="14" t="s">
        <v>384</v>
      </c>
      <c r="G145" s="14" t="s">
        <v>385</v>
      </c>
    </row>
    <row r="146" spans="1:7" x14ac:dyDescent="0.25">
      <c r="A146" s="14">
        <v>74</v>
      </c>
      <c r="B146" s="14"/>
      <c r="C146" s="14"/>
      <c r="D146" s="14"/>
      <c r="E146" s="14"/>
      <c r="F146" s="14" t="s">
        <v>891</v>
      </c>
      <c r="G146" s="14" t="s">
        <v>892</v>
      </c>
    </row>
    <row r="147" spans="1:7" x14ac:dyDescent="0.25">
      <c r="A147" s="14">
        <v>74</v>
      </c>
      <c r="B147" s="14"/>
      <c r="C147" s="14"/>
      <c r="D147" s="14"/>
      <c r="E147" s="14"/>
      <c r="F147" s="14" t="s">
        <v>893</v>
      </c>
      <c r="G147" s="14" t="s">
        <v>372</v>
      </c>
    </row>
    <row r="148" spans="1:7" x14ac:dyDescent="0.25">
      <c r="A148" s="14">
        <v>74</v>
      </c>
      <c r="B148" s="14" t="s">
        <v>547</v>
      </c>
      <c r="C148" s="14" t="s">
        <v>548</v>
      </c>
      <c r="D148" s="14" t="s">
        <v>549</v>
      </c>
      <c r="E148" s="14" t="s">
        <v>205</v>
      </c>
      <c r="F148" s="14"/>
      <c r="G148" s="14" t="s">
        <v>537</v>
      </c>
    </row>
    <row r="149" spans="1:7" x14ac:dyDescent="0.25">
      <c r="A149" s="14">
        <v>74</v>
      </c>
      <c r="B149" s="14"/>
      <c r="C149" s="14"/>
      <c r="D149" s="14"/>
      <c r="E149" s="14"/>
      <c r="F149" s="14" t="s">
        <v>894</v>
      </c>
      <c r="G149" s="14" t="s">
        <v>400</v>
      </c>
    </row>
    <row r="150" spans="1:7" x14ac:dyDescent="0.25">
      <c r="A150" s="14">
        <v>74</v>
      </c>
      <c r="B150" s="14"/>
      <c r="C150" s="14"/>
      <c r="D150" s="14"/>
      <c r="E150" s="14"/>
      <c r="F150" s="14" t="s">
        <v>895</v>
      </c>
      <c r="G150" s="14" t="s">
        <v>386</v>
      </c>
    </row>
    <row r="151" spans="1:7" x14ac:dyDescent="0.25">
      <c r="A151" s="14">
        <v>74</v>
      </c>
      <c r="B151" s="14"/>
      <c r="C151" s="14"/>
      <c r="D151" s="14"/>
      <c r="E151" s="14"/>
      <c r="F151" s="14" t="s">
        <v>375</v>
      </c>
      <c r="G151" s="14" t="s">
        <v>376</v>
      </c>
    </row>
    <row r="152" spans="1:7" x14ac:dyDescent="0.25">
      <c r="A152" s="14">
        <v>74</v>
      </c>
      <c r="B152" s="14" t="s">
        <v>381</v>
      </c>
      <c r="C152" s="14" t="s">
        <v>370</v>
      </c>
      <c r="D152" s="14" t="s">
        <v>382</v>
      </c>
      <c r="E152" s="14" t="s">
        <v>204</v>
      </c>
      <c r="F152" s="14"/>
      <c r="G152" s="14" t="s">
        <v>383</v>
      </c>
    </row>
    <row r="153" spans="1:7" x14ac:dyDescent="0.25">
      <c r="A153" s="14">
        <v>75</v>
      </c>
      <c r="B153" s="14"/>
      <c r="C153" s="14"/>
      <c r="D153" s="14"/>
      <c r="E153" s="14"/>
      <c r="F153" s="14" t="s">
        <v>375</v>
      </c>
      <c r="G153" s="14" t="s">
        <v>376</v>
      </c>
    </row>
    <row r="154" spans="1:7" x14ac:dyDescent="0.25">
      <c r="A154" s="14">
        <v>75</v>
      </c>
      <c r="B154" s="14"/>
      <c r="C154" s="14"/>
      <c r="D154" s="14"/>
      <c r="E154" s="14"/>
      <c r="F154" s="14" t="s">
        <v>384</v>
      </c>
      <c r="G154" s="14" t="s">
        <v>385</v>
      </c>
    </row>
    <row r="155" spans="1:7" x14ac:dyDescent="0.25">
      <c r="A155" s="14">
        <v>75</v>
      </c>
      <c r="B155" s="14" t="s">
        <v>1249</v>
      </c>
      <c r="C155" s="14" t="s">
        <v>1250</v>
      </c>
      <c r="D155" s="14" t="s">
        <v>1251</v>
      </c>
      <c r="E155" s="14" t="s">
        <v>205</v>
      </c>
      <c r="F155" s="14"/>
      <c r="G155" s="14" t="s">
        <v>392</v>
      </c>
    </row>
    <row r="156" spans="1:7" x14ac:dyDescent="0.25">
      <c r="A156" s="14">
        <v>75</v>
      </c>
      <c r="B156" s="14" t="s">
        <v>547</v>
      </c>
      <c r="C156" s="14" t="s">
        <v>548</v>
      </c>
      <c r="D156" s="14" t="s">
        <v>549</v>
      </c>
      <c r="E156" s="14" t="s">
        <v>205</v>
      </c>
      <c r="F156" s="14"/>
      <c r="G156" s="14" t="s">
        <v>537</v>
      </c>
    </row>
  </sheetData>
  <dataValidations count="2">
    <dataValidation type="list" allowBlank="1" showErrorMessage="1" sqref="E53:E54" xr:uid="{2D9AE2C3-F878-4C35-BBBD-0686B8765D3E}">
      <formula1>Hidden_525</formula1>
    </dataValidation>
    <dataValidation type="list" allowBlank="1" showErrorMessage="1" sqref="D94 E56:E156 E4:E52" xr:uid="{9F7CD998-FDA5-437F-B1AC-66A8DAFB3A1D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6"/>
  <sheetViews>
    <sheetView topLeftCell="A27" workbookViewId="0">
      <selection activeCell="A46" sqref="A46:XFD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4">
        <v>1</v>
      </c>
      <c r="B4" s="14"/>
      <c r="C4" s="14"/>
      <c r="D4" s="14"/>
      <c r="E4" s="14"/>
      <c r="F4" s="20" t="s">
        <v>448</v>
      </c>
      <c r="G4" s="14"/>
    </row>
    <row r="5" spans="1:7" x14ac:dyDescent="0.25">
      <c r="A5" s="14">
        <v>2</v>
      </c>
      <c r="B5" s="14"/>
      <c r="C5" s="14"/>
      <c r="D5" s="14"/>
      <c r="E5" s="14"/>
      <c r="F5" s="20" t="s">
        <v>753</v>
      </c>
      <c r="G5" s="14"/>
    </row>
    <row r="6" spans="1:7" x14ac:dyDescent="0.25">
      <c r="A6" s="14">
        <v>2</v>
      </c>
      <c r="B6" s="14"/>
      <c r="C6" s="14"/>
      <c r="D6" s="14"/>
      <c r="E6" s="14"/>
      <c r="F6" s="20" t="s">
        <v>445</v>
      </c>
      <c r="G6" s="14"/>
    </row>
    <row r="7" spans="1:7" x14ac:dyDescent="0.25">
      <c r="A7" s="14">
        <v>2</v>
      </c>
      <c r="B7" s="14"/>
      <c r="C7" s="14"/>
      <c r="D7" s="14"/>
      <c r="E7" s="14"/>
      <c r="F7" s="20" t="s">
        <v>1155</v>
      </c>
      <c r="G7" s="14"/>
    </row>
    <row r="8" spans="1:7" x14ac:dyDescent="0.25">
      <c r="A8" s="14">
        <v>3</v>
      </c>
      <c r="B8" s="14"/>
      <c r="C8" s="14"/>
      <c r="D8" s="14"/>
      <c r="E8" s="14"/>
      <c r="F8" s="20" t="s">
        <v>1155</v>
      </c>
      <c r="G8" s="14"/>
    </row>
    <row r="9" spans="1:7" x14ac:dyDescent="0.25">
      <c r="A9" s="14">
        <v>3</v>
      </c>
      <c r="B9" s="14"/>
      <c r="C9" s="14"/>
      <c r="D9" s="14"/>
      <c r="E9" s="14"/>
      <c r="F9" s="20" t="s">
        <v>448</v>
      </c>
      <c r="G9" s="14"/>
    </row>
    <row r="10" spans="1:7" x14ac:dyDescent="0.25">
      <c r="A10" s="14">
        <v>3</v>
      </c>
      <c r="B10" s="14"/>
      <c r="C10" s="14"/>
      <c r="D10" s="14"/>
      <c r="E10" s="14"/>
      <c r="F10" s="20" t="s">
        <v>445</v>
      </c>
      <c r="G10" s="14"/>
    </row>
    <row r="11" spans="1:7" x14ac:dyDescent="0.25">
      <c r="A11" s="14">
        <v>4</v>
      </c>
      <c r="B11" s="14"/>
      <c r="C11" s="14"/>
      <c r="D11" s="14"/>
      <c r="E11" s="14"/>
      <c r="F11" s="20" t="s">
        <v>753</v>
      </c>
      <c r="G11" s="14"/>
    </row>
    <row r="12" spans="1:7" x14ac:dyDescent="0.25">
      <c r="A12" s="14">
        <v>4</v>
      </c>
      <c r="B12" s="14" t="s">
        <v>728</v>
      </c>
      <c r="C12" s="14" t="s">
        <v>1156</v>
      </c>
      <c r="D12" s="14" t="s">
        <v>1157</v>
      </c>
      <c r="E12" s="14" t="s">
        <v>204</v>
      </c>
      <c r="F12" s="20" t="s">
        <v>1158</v>
      </c>
      <c r="G12" s="14"/>
    </row>
    <row r="13" spans="1:7" x14ac:dyDescent="0.25">
      <c r="A13" s="14">
        <v>5</v>
      </c>
      <c r="B13" s="14"/>
      <c r="C13" s="14"/>
      <c r="D13" s="14"/>
      <c r="E13" s="14"/>
      <c r="F13" s="20" t="s">
        <v>365</v>
      </c>
      <c r="G13" s="14"/>
    </row>
    <row r="14" spans="1:7" x14ac:dyDescent="0.25">
      <c r="A14" s="14">
        <v>5</v>
      </c>
      <c r="B14" s="14"/>
      <c r="C14" s="14"/>
      <c r="D14" s="14"/>
      <c r="E14" s="14"/>
      <c r="F14" s="20" t="s">
        <v>1159</v>
      </c>
      <c r="G14" s="14"/>
    </row>
    <row r="15" spans="1:7" x14ac:dyDescent="0.25">
      <c r="A15" s="14">
        <v>5</v>
      </c>
      <c r="B15" s="14"/>
      <c r="C15" s="14"/>
      <c r="D15" s="14"/>
      <c r="E15" s="14"/>
      <c r="F15" s="20" t="s">
        <v>1155</v>
      </c>
      <c r="G15" s="14"/>
    </row>
    <row r="16" spans="1:7" x14ac:dyDescent="0.25">
      <c r="A16" s="14">
        <v>6</v>
      </c>
      <c r="B16" s="14" t="s">
        <v>733</v>
      </c>
      <c r="C16" s="14" t="s">
        <v>734</v>
      </c>
      <c r="D16" s="14" t="s">
        <v>734</v>
      </c>
      <c r="E16" s="14" t="s">
        <v>204</v>
      </c>
      <c r="F16" s="20" t="s">
        <v>1160</v>
      </c>
      <c r="G16" s="14"/>
    </row>
    <row r="17" spans="1:7" x14ac:dyDescent="0.25">
      <c r="A17" s="14">
        <v>6</v>
      </c>
      <c r="B17" s="14" t="s">
        <v>1161</v>
      </c>
      <c r="C17" s="14" t="s">
        <v>756</v>
      </c>
      <c r="D17" s="14" t="s">
        <v>1162</v>
      </c>
      <c r="E17" s="14" t="s">
        <v>204</v>
      </c>
      <c r="F17" s="20" t="s">
        <v>1163</v>
      </c>
      <c r="G17" s="14"/>
    </row>
    <row r="18" spans="1:7" x14ac:dyDescent="0.25">
      <c r="A18" s="14">
        <v>7</v>
      </c>
      <c r="B18" s="14"/>
      <c r="C18" s="14"/>
      <c r="D18" s="14"/>
      <c r="E18" s="14"/>
      <c r="F18" s="20" t="s">
        <v>365</v>
      </c>
      <c r="G18" s="14"/>
    </row>
    <row r="19" spans="1:7" x14ac:dyDescent="0.25">
      <c r="A19" s="14">
        <v>7</v>
      </c>
      <c r="B19" s="14"/>
      <c r="C19" s="14"/>
      <c r="D19" s="14"/>
      <c r="E19" s="14"/>
      <c r="F19" s="20" t="s">
        <v>1155</v>
      </c>
      <c r="G19" s="14"/>
    </row>
    <row r="20" spans="1:7" x14ac:dyDescent="0.25">
      <c r="A20" s="14">
        <v>8</v>
      </c>
      <c r="B20" s="14"/>
      <c r="C20" s="14"/>
      <c r="D20" s="14"/>
      <c r="E20" s="14"/>
      <c r="F20" s="20" t="s">
        <v>1155</v>
      </c>
      <c r="G20" s="14"/>
    </row>
    <row r="21" spans="1:7" x14ac:dyDescent="0.25">
      <c r="A21" s="14">
        <v>8</v>
      </c>
      <c r="B21" s="14" t="s">
        <v>728</v>
      </c>
      <c r="C21" s="14" t="s">
        <v>729</v>
      </c>
      <c r="D21" s="14" t="s">
        <v>730</v>
      </c>
      <c r="E21" s="14" t="s">
        <v>204</v>
      </c>
      <c r="F21" s="20" t="s">
        <v>1164</v>
      </c>
      <c r="G21" s="14"/>
    </row>
    <row r="22" spans="1:7" x14ac:dyDescent="0.25">
      <c r="A22" s="14">
        <v>8</v>
      </c>
      <c r="B22" s="14" t="s">
        <v>733</v>
      </c>
      <c r="C22" s="14" t="s">
        <v>734</v>
      </c>
      <c r="D22" s="14" t="s">
        <v>734</v>
      </c>
      <c r="E22" s="14" t="s">
        <v>204</v>
      </c>
      <c r="F22" s="20" t="s">
        <v>1160</v>
      </c>
      <c r="G22" s="14"/>
    </row>
    <row r="23" spans="1:7" x14ac:dyDescent="0.25">
      <c r="A23" s="14">
        <v>9</v>
      </c>
      <c r="B23" s="14"/>
      <c r="C23" s="14"/>
      <c r="D23" s="14"/>
      <c r="E23" s="14"/>
      <c r="F23" s="20" t="s">
        <v>448</v>
      </c>
      <c r="G23" s="14"/>
    </row>
    <row r="24" spans="1:7" x14ac:dyDescent="0.25">
      <c r="A24" s="14">
        <v>10</v>
      </c>
      <c r="B24" s="14"/>
      <c r="C24" s="14"/>
      <c r="D24" s="14"/>
      <c r="E24" s="14"/>
      <c r="F24" s="20" t="s">
        <v>446</v>
      </c>
      <c r="G24" s="14"/>
    </row>
    <row r="25" spans="1:7" x14ac:dyDescent="0.25">
      <c r="A25" s="14">
        <v>11</v>
      </c>
      <c r="B25" s="14"/>
      <c r="C25" s="14"/>
      <c r="D25" s="14"/>
      <c r="E25" s="14"/>
      <c r="F25" s="20" t="s">
        <v>448</v>
      </c>
      <c r="G25" s="14"/>
    </row>
    <row r="26" spans="1:7" x14ac:dyDescent="0.25">
      <c r="A26" s="14">
        <v>12</v>
      </c>
      <c r="B26" s="14" t="s">
        <v>737</v>
      </c>
      <c r="C26" s="14" t="s">
        <v>738</v>
      </c>
      <c r="D26" s="14" t="s">
        <v>412</v>
      </c>
      <c r="E26" s="14" t="s">
        <v>204</v>
      </c>
      <c r="F26" s="20" t="s">
        <v>1165</v>
      </c>
      <c r="G26" s="14"/>
    </row>
    <row r="27" spans="1:7" x14ac:dyDescent="0.25">
      <c r="A27" s="14">
        <v>13</v>
      </c>
      <c r="B27" s="14"/>
      <c r="C27" s="14"/>
      <c r="D27" s="14"/>
      <c r="E27" s="14"/>
      <c r="F27" s="20" t="s">
        <v>1166</v>
      </c>
      <c r="G27" s="14"/>
    </row>
    <row r="28" spans="1:7" x14ac:dyDescent="0.25">
      <c r="A28" s="14">
        <v>14</v>
      </c>
      <c r="B28" s="14"/>
      <c r="C28" s="14"/>
      <c r="D28" s="14"/>
      <c r="E28" s="14"/>
      <c r="F28" s="20" t="s">
        <v>448</v>
      </c>
      <c r="G28" s="14"/>
    </row>
    <row r="29" spans="1:7" x14ac:dyDescent="0.25">
      <c r="A29" s="14">
        <v>15</v>
      </c>
      <c r="B29" s="14"/>
      <c r="C29" s="14"/>
      <c r="D29" s="14"/>
      <c r="E29" s="14"/>
      <c r="F29" s="20" t="s">
        <v>1155</v>
      </c>
      <c r="G29" s="14"/>
    </row>
    <row r="30" spans="1:7" x14ac:dyDescent="0.25">
      <c r="A30" s="14">
        <v>15</v>
      </c>
      <c r="B30" s="14"/>
      <c r="C30" s="14"/>
      <c r="D30" s="14"/>
      <c r="E30" s="14"/>
      <c r="F30" s="20" t="s">
        <v>1167</v>
      </c>
      <c r="G30" s="14"/>
    </row>
    <row r="31" spans="1:7" x14ac:dyDescent="0.25">
      <c r="A31" s="14">
        <v>16</v>
      </c>
      <c r="B31" s="14" t="s">
        <v>742</v>
      </c>
      <c r="C31" s="14" t="s">
        <v>1168</v>
      </c>
      <c r="D31" s="14" t="s">
        <v>744</v>
      </c>
      <c r="E31" s="14" t="s">
        <v>204</v>
      </c>
      <c r="F31" s="20" t="s">
        <v>1169</v>
      </c>
      <c r="G31" s="14"/>
    </row>
    <row r="32" spans="1:7" x14ac:dyDescent="0.25">
      <c r="A32" s="14">
        <v>17</v>
      </c>
      <c r="B32" s="14"/>
      <c r="C32" s="14"/>
      <c r="D32" s="14"/>
      <c r="E32" s="14"/>
      <c r="F32" s="20" t="s">
        <v>1170</v>
      </c>
      <c r="G32" s="14"/>
    </row>
    <row r="33" spans="1:7" x14ac:dyDescent="0.25">
      <c r="A33" s="14">
        <v>18</v>
      </c>
      <c r="B33" s="14" t="s">
        <v>749</v>
      </c>
      <c r="C33" s="14" t="s">
        <v>367</v>
      </c>
      <c r="D33" s="14" t="s">
        <v>750</v>
      </c>
      <c r="E33" s="14" t="s">
        <v>205</v>
      </c>
      <c r="F33" s="20" t="s">
        <v>1171</v>
      </c>
      <c r="G33" s="14"/>
    </row>
    <row r="34" spans="1:7" x14ac:dyDescent="0.25">
      <c r="A34" s="14">
        <v>19</v>
      </c>
      <c r="B34" s="14"/>
      <c r="C34" s="14"/>
      <c r="D34" s="14"/>
      <c r="E34" s="14"/>
      <c r="F34" s="20" t="s">
        <v>1172</v>
      </c>
      <c r="G34" s="14"/>
    </row>
    <row r="35" spans="1:7" x14ac:dyDescent="0.25">
      <c r="A35" s="14">
        <v>19</v>
      </c>
      <c r="B35" s="14"/>
      <c r="C35" s="14"/>
      <c r="D35" s="14"/>
      <c r="E35" s="14"/>
      <c r="F35" s="20" t="s">
        <v>1173</v>
      </c>
      <c r="G35" s="14"/>
    </row>
    <row r="36" spans="1:7" x14ac:dyDescent="0.25">
      <c r="A36" s="14">
        <v>19</v>
      </c>
      <c r="B36" s="14"/>
      <c r="C36" s="14"/>
      <c r="D36" s="14"/>
      <c r="E36" s="14"/>
      <c r="F36" s="20" t="s">
        <v>1155</v>
      </c>
      <c r="G36" s="14"/>
    </row>
    <row r="37" spans="1:7" x14ac:dyDescent="0.25">
      <c r="A37" s="14">
        <v>19</v>
      </c>
      <c r="B37" s="14"/>
      <c r="C37" s="14"/>
      <c r="D37" s="14"/>
      <c r="E37" s="14"/>
      <c r="F37" s="20" t="s">
        <v>446</v>
      </c>
      <c r="G37" s="14"/>
    </row>
    <row r="38" spans="1:7" x14ac:dyDescent="0.25">
      <c r="A38" s="14">
        <v>20</v>
      </c>
      <c r="B38" s="14"/>
      <c r="C38" s="14"/>
      <c r="D38" s="14"/>
      <c r="E38" s="14"/>
      <c r="F38" s="14" t="s">
        <v>1174</v>
      </c>
      <c r="G38" s="14"/>
    </row>
    <row r="39" spans="1:7" x14ac:dyDescent="0.25">
      <c r="A39" s="14">
        <v>20</v>
      </c>
      <c r="B39" s="14"/>
      <c r="C39" s="14"/>
      <c r="D39" s="14"/>
      <c r="E39" s="14"/>
      <c r="F39" s="20" t="s">
        <v>753</v>
      </c>
      <c r="G39" s="14"/>
    </row>
    <row r="40" spans="1:7" x14ac:dyDescent="0.25">
      <c r="A40" s="14">
        <v>20</v>
      </c>
      <c r="B40" s="14" t="s">
        <v>533</v>
      </c>
      <c r="C40" s="14" t="s">
        <v>534</v>
      </c>
      <c r="D40" s="14" t="s">
        <v>535</v>
      </c>
      <c r="E40" s="14" t="s">
        <v>204</v>
      </c>
      <c r="F40" s="20" t="s">
        <v>536</v>
      </c>
      <c r="G40" s="14"/>
    </row>
    <row r="41" spans="1:7" x14ac:dyDescent="0.25">
      <c r="A41" s="14">
        <v>20</v>
      </c>
      <c r="B41" s="14" t="s">
        <v>381</v>
      </c>
      <c r="C41" s="14" t="s">
        <v>370</v>
      </c>
      <c r="D41" s="14" t="s">
        <v>382</v>
      </c>
      <c r="E41" s="14" t="s">
        <v>204</v>
      </c>
      <c r="F41" s="20" t="s">
        <v>452</v>
      </c>
      <c r="G41" s="14"/>
    </row>
    <row r="42" spans="1:7" x14ac:dyDescent="0.25">
      <c r="A42" s="14">
        <v>21</v>
      </c>
      <c r="B42" s="14"/>
      <c r="C42" s="14"/>
      <c r="D42" s="14"/>
      <c r="E42" s="14"/>
      <c r="F42" s="16" t="s">
        <v>448</v>
      </c>
      <c r="G42" s="14"/>
    </row>
    <row r="43" spans="1:7" x14ac:dyDescent="0.25">
      <c r="A43" s="14">
        <v>21</v>
      </c>
      <c r="B43" s="14"/>
      <c r="C43" s="14"/>
      <c r="D43" s="14"/>
      <c r="E43" s="14"/>
      <c r="F43" s="16" t="s">
        <v>1174</v>
      </c>
      <c r="G43" s="14"/>
    </row>
    <row r="44" spans="1:7" x14ac:dyDescent="0.25">
      <c r="A44" s="14">
        <v>23</v>
      </c>
      <c r="B44" s="14"/>
      <c r="C44" s="14"/>
      <c r="D44" s="14"/>
      <c r="E44" s="14"/>
      <c r="F44" s="16" t="s">
        <v>760</v>
      </c>
      <c r="G44" s="14" t="s">
        <v>369</v>
      </c>
    </row>
    <row r="45" spans="1:7" x14ac:dyDescent="0.25">
      <c r="A45" s="14">
        <v>24</v>
      </c>
      <c r="B45" s="14"/>
      <c r="C45" s="14"/>
      <c r="D45" s="14"/>
      <c r="E45" s="14"/>
      <c r="F45" s="16" t="s">
        <v>803</v>
      </c>
      <c r="G45" s="8"/>
    </row>
    <row r="46" spans="1:7" x14ac:dyDescent="0.25">
      <c r="A46" s="14">
        <v>26</v>
      </c>
      <c r="B46" s="14"/>
      <c r="C46" s="14"/>
      <c r="D46" s="14"/>
      <c r="E46" s="14"/>
      <c r="F46" s="16" t="s">
        <v>766</v>
      </c>
      <c r="G46" s="14" t="s">
        <v>767</v>
      </c>
    </row>
    <row r="47" spans="1:7" x14ac:dyDescent="0.25">
      <c r="A47" s="14">
        <v>27</v>
      </c>
      <c r="B47" s="14" t="s">
        <v>768</v>
      </c>
      <c r="C47" s="14" t="s">
        <v>769</v>
      </c>
      <c r="D47" s="14" t="s">
        <v>770</v>
      </c>
      <c r="E47" s="14" t="s">
        <v>205</v>
      </c>
      <c r="F47" s="16"/>
      <c r="G47" s="14"/>
    </row>
    <row r="48" spans="1:7" x14ac:dyDescent="0.25">
      <c r="A48" s="14">
        <v>28</v>
      </c>
      <c r="B48" s="14"/>
      <c r="C48" s="14"/>
      <c r="D48" s="14"/>
      <c r="E48" s="14"/>
      <c r="F48" s="14" t="s">
        <v>1175</v>
      </c>
      <c r="G48" s="14" t="s">
        <v>1176</v>
      </c>
    </row>
    <row r="49" spans="1:7" x14ac:dyDescent="0.25">
      <c r="A49" s="14">
        <v>28</v>
      </c>
      <c r="B49" s="14"/>
      <c r="C49" s="14"/>
      <c r="D49" s="14"/>
      <c r="E49" s="14"/>
      <c r="F49" s="30" t="s">
        <v>1177</v>
      </c>
      <c r="G49" s="14" t="s">
        <v>774</v>
      </c>
    </row>
    <row r="50" spans="1:7" x14ac:dyDescent="0.25">
      <c r="A50" s="14">
        <v>28</v>
      </c>
      <c r="B50" s="14" t="s">
        <v>1178</v>
      </c>
      <c r="C50" s="14" t="s">
        <v>1179</v>
      </c>
      <c r="D50" s="14" t="s">
        <v>405</v>
      </c>
      <c r="E50" s="14" t="s">
        <v>204</v>
      </c>
      <c r="F50" s="14"/>
      <c r="G50" s="8" t="s">
        <v>800</v>
      </c>
    </row>
    <row r="51" spans="1:7" x14ac:dyDescent="0.25">
      <c r="A51" s="14">
        <v>28</v>
      </c>
      <c r="B51" s="14" t="s">
        <v>768</v>
      </c>
      <c r="C51" s="14" t="s">
        <v>769</v>
      </c>
      <c r="D51" s="14" t="s">
        <v>770</v>
      </c>
      <c r="E51" s="14" t="s">
        <v>205</v>
      </c>
      <c r="F51" s="14"/>
      <c r="G51" s="8" t="s">
        <v>772</v>
      </c>
    </row>
    <row r="52" spans="1:7" x14ac:dyDescent="0.25">
      <c r="A52" s="14">
        <v>29</v>
      </c>
      <c r="B52" s="14"/>
      <c r="C52" s="14"/>
      <c r="D52" s="14"/>
      <c r="E52" s="14"/>
      <c r="F52" s="30" t="s">
        <v>775</v>
      </c>
      <c r="G52" s="14" t="s">
        <v>776</v>
      </c>
    </row>
    <row r="53" spans="1:7" x14ac:dyDescent="0.25">
      <c r="A53" s="14">
        <v>30</v>
      </c>
      <c r="B53" s="14"/>
      <c r="C53" s="14"/>
      <c r="D53" s="14"/>
      <c r="E53" s="14"/>
      <c r="F53" s="14" t="s">
        <v>777</v>
      </c>
      <c r="G53" s="14"/>
    </row>
    <row r="54" spans="1:7" x14ac:dyDescent="0.25">
      <c r="A54" s="14">
        <v>31</v>
      </c>
      <c r="B54" s="14" t="s">
        <v>1180</v>
      </c>
      <c r="C54" s="14" t="s">
        <v>1181</v>
      </c>
      <c r="D54" s="14" t="s">
        <v>780</v>
      </c>
      <c r="E54" s="14" t="s">
        <v>204</v>
      </c>
      <c r="F54" s="14"/>
      <c r="G54" s="14" t="s">
        <v>782</v>
      </c>
    </row>
    <row r="55" spans="1:7" x14ac:dyDescent="0.25">
      <c r="A55" s="14">
        <v>32</v>
      </c>
      <c r="B55" s="14"/>
      <c r="C55" s="14"/>
      <c r="D55" s="14"/>
      <c r="E55" s="14"/>
      <c r="F55" s="14" t="s">
        <v>783</v>
      </c>
      <c r="G55" s="30" t="s">
        <v>784</v>
      </c>
    </row>
    <row r="56" spans="1:7" x14ac:dyDescent="0.25">
      <c r="A56" s="14">
        <v>32</v>
      </c>
      <c r="B56" s="14"/>
      <c r="C56" s="14"/>
      <c r="D56" s="14"/>
      <c r="E56" s="14"/>
      <c r="F56" s="14" t="s">
        <v>1182</v>
      </c>
      <c r="G56" s="30" t="s">
        <v>1183</v>
      </c>
    </row>
    <row r="57" spans="1:7" x14ac:dyDescent="0.25">
      <c r="A57" s="14">
        <v>33</v>
      </c>
      <c r="B57" s="14"/>
      <c r="C57" s="14"/>
      <c r="D57" s="14"/>
      <c r="E57" s="14"/>
      <c r="F57" s="14" t="s">
        <v>785</v>
      </c>
      <c r="G57" s="30"/>
    </row>
    <row r="58" spans="1:7" x14ac:dyDescent="0.25">
      <c r="A58" s="14">
        <v>34</v>
      </c>
      <c r="B58" s="14"/>
      <c r="C58" s="14"/>
      <c r="D58" s="14"/>
      <c r="E58" s="14"/>
      <c r="F58" s="14" t="s">
        <v>1184</v>
      </c>
      <c r="G58" s="30" t="s">
        <v>395</v>
      </c>
    </row>
    <row r="59" spans="1:7" x14ac:dyDescent="0.25">
      <c r="A59" s="14">
        <v>34</v>
      </c>
      <c r="B59" s="14"/>
      <c r="C59" s="14"/>
      <c r="D59" s="14"/>
      <c r="E59" s="14"/>
      <c r="F59" s="14" t="s">
        <v>787</v>
      </c>
      <c r="G59" s="30" t="s">
        <v>788</v>
      </c>
    </row>
    <row r="60" spans="1:7" x14ac:dyDescent="0.25">
      <c r="A60" s="14">
        <v>35</v>
      </c>
      <c r="B60" s="14"/>
      <c r="C60" s="14"/>
      <c r="D60" s="14"/>
      <c r="E60" s="14"/>
      <c r="F60" s="16" t="s">
        <v>789</v>
      </c>
      <c r="G60" s="30" t="s">
        <v>790</v>
      </c>
    </row>
    <row r="61" spans="1:7" x14ac:dyDescent="0.25">
      <c r="A61" s="14">
        <v>35</v>
      </c>
      <c r="B61" s="14"/>
      <c r="C61" s="14"/>
      <c r="D61" s="14"/>
      <c r="E61" s="14"/>
      <c r="F61" s="16" t="s">
        <v>388</v>
      </c>
      <c r="G61" s="30" t="s">
        <v>379</v>
      </c>
    </row>
    <row r="62" spans="1:7" x14ac:dyDescent="0.25">
      <c r="A62" s="14">
        <v>35</v>
      </c>
      <c r="B62" s="14"/>
      <c r="C62" s="14"/>
      <c r="D62" s="14"/>
      <c r="E62" s="14"/>
      <c r="F62" s="14" t="s">
        <v>1185</v>
      </c>
      <c r="G62" s="30"/>
    </row>
    <row r="63" spans="1:7" x14ac:dyDescent="0.25">
      <c r="A63" s="14">
        <v>36</v>
      </c>
      <c r="B63" s="14"/>
      <c r="C63" s="14"/>
      <c r="D63" s="14"/>
      <c r="E63" s="14"/>
      <c r="F63" s="30" t="s">
        <v>791</v>
      </c>
      <c r="G63" s="30"/>
    </row>
    <row r="64" spans="1:7" x14ac:dyDescent="0.25">
      <c r="A64" s="14">
        <v>37</v>
      </c>
      <c r="B64" s="14" t="s">
        <v>768</v>
      </c>
      <c r="C64" s="14" t="s">
        <v>769</v>
      </c>
      <c r="D64" s="14" t="s">
        <v>770</v>
      </c>
      <c r="E64" s="14" t="s">
        <v>205</v>
      </c>
      <c r="F64" s="30"/>
      <c r="G64" s="30" t="s">
        <v>772</v>
      </c>
    </row>
    <row r="65" spans="1:7" x14ac:dyDescent="0.25">
      <c r="A65" s="14">
        <v>38</v>
      </c>
      <c r="B65" s="14"/>
      <c r="C65" s="14"/>
      <c r="D65" s="14"/>
      <c r="E65" s="14"/>
      <c r="F65" s="30" t="s">
        <v>785</v>
      </c>
      <c r="G65" s="30" t="s">
        <v>786</v>
      </c>
    </row>
    <row r="66" spans="1:7" x14ac:dyDescent="0.25">
      <c r="A66" s="14">
        <v>39</v>
      </c>
      <c r="B66" s="14"/>
      <c r="C66" s="14"/>
      <c r="D66" s="14"/>
      <c r="E66" s="14"/>
      <c r="F66" s="30" t="s">
        <v>794</v>
      </c>
      <c r="G66" s="30"/>
    </row>
    <row r="67" spans="1:7" x14ac:dyDescent="0.25">
      <c r="A67" s="14">
        <v>40</v>
      </c>
      <c r="B67" s="14" t="s">
        <v>1178</v>
      </c>
      <c r="C67" s="14" t="s">
        <v>1179</v>
      </c>
      <c r="D67" s="14" t="s">
        <v>405</v>
      </c>
      <c r="E67" s="14" t="s">
        <v>204</v>
      </c>
      <c r="F67" s="30"/>
      <c r="G67" s="30" t="s">
        <v>800</v>
      </c>
    </row>
    <row r="68" spans="1:7" x14ac:dyDescent="0.25">
      <c r="A68" s="14">
        <v>40</v>
      </c>
      <c r="B68" s="14"/>
      <c r="C68" s="14"/>
      <c r="D68" s="14"/>
      <c r="E68" s="14"/>
      <c r="F68" s="30" t="s">
        <v>1186</v>
      </c>
      <c r="G68" s="30" t="s">
        <v>1187</v>
      </c>
    </row>
    <row r="69" spans="1:7" x14ac:dyDescent="0.25">
      <c r="A69" s="14">
        <v>41</v>
      </c>
      <c r="B69" s="14"/>
      <c r="C69" s="14"/>
      <c r="D69" s="14"/>
      <c r="E69" s="14"/>
      <c r="F69" s="30" t="s">
        <v>542</v>
      </c>
      <c r="G69" s="30" t="s">
        <v>543</v>
      </c>
    </row>
    <row r="70" spans="1:7" x14ac:dyDescent="0.25">
      <c r="A70" s="14">
        <v>41</v>
      </c>
      <c r="B70" s="14"/>
      <c r="C70" s="14"/>
      <c r="D70" s="14"/>
      <c r="E70" s="14"/>
      <c r="F70" s="30" t="s">
        <v>1188</v>
      </c>
      <c r="G70" s="30" t="s">
        <v>1189</v>
      </c>
    </row>
    <row r="71" spans="1:7" x14ac:dyDescent="0.25">
      <c r="A71" s="14">
        <v>42</v>
      </c>
      <c r="B71" s="14"/>
      <c r="C71" s="14"/>
      <c r="D71" s="14"/>
      <c r="E71" s="14"/>
      <c r="F71" s="30" t="s">
        <v>801</v>
      </c>
      <c r="G71" s="30"/>
    </row>
    <row r="72" spans="1:7" x14ac:dyDescent="0.25">
      <c r="A72" s="14">
        <v>43</v>
      </c>
      <c r="B72" s="14"/>
      <c r="C72" s="14"/>
      <c r="D72" s="14"/>
      <c r="E72" s="14"/>
      <c r="F72" s="30" t="s">
        <v>803</v>
      </c>
      <c r="G72" s="30" t="s">
        <v>804</v>
      </c>
    </row>
    <row r="73" spans="1:7" x14ac:dyDescent="0.25">
      <c r="A73" s="14">
        <v>43</v>
      </c>
      <c r="B73" s="14"/>
      <c r="C73" s="14"/>
      <c r="D73" s="14"/>
      <c r="E73" s="14"/>
      <c r="F73" s="30" t="s">
        <v>1190</v>
      </c>
      <c r="G73" s="30" t="s">
        <v>394</v>
      </c>
    </row>
    <row r="74" spans="1:7" x14ac:dyDescent="0.25">
      <c r="A74" s="14">
        <v>43</v>
      </c>
      <c r="B74" s="14"/>
      <c r="C74" s="14"/>
      <c r="D74" s="14"/>
      <c r="E74" s="14"/>
      <c r="F74" s="30" t="s">
        <v>1191</v>
      </c>
      <c r="G74" s="30" t="s">
        <v>1192</v>
      </c>
    </row>
    <row r="75" spans="1:7" x14ac:dyDescent="0.25">
      <c r="A75" s="14">
        <v>44</v>
      </c>
      <c r="B75" s="14" t="s">
        <v>805</v>
      </c>
      <c r="C75" s="14" t="s">
        <v>806</v>
      </c>
      <c r="D75" s="14" t="s">
        <v>807</v>
      </c>
      <c r="E75" s="14" t="s">
        <v>204</v>
      </c>
      <c r="F75" s="30"/>
      <c r="G75" s="30" t="s">
        <v>809</v>
      </c>
    </row>
    <row r="76" spans="1:7" x14ac:dyDescent="0.25">
      <c r="A76" s="14">
        <v>44</v>
      </c>
      <c r="B76" s="14"/>
      <c r="C76" s="14"/>
      <c r="D76" s="14"/>
      <c r="E76" s="14"/>
      <c r="F76" s="30" t="s">
        <v>1193</v>
      </c>
      <c r="G76" s="30" t="s">
        <v>852</v>
      </c>
    </row>
    <row r="77" spans="1:7" x14ac:dyDescent="0.25">
      <c r="A77" s="14">
        <v>45</v>
      </c>
      <c r="B77" s="14"/>
      <c r="C77" s="14"/>
      <c r="D77" s="14"/>
      <c r="E77" s="14"/>
      <c r="F77" s="14" t="s">
        <v>810</v>
      </c>
      <c r="G77" s="14"/>
    </row>
    <row r="78" spans="1:7" x14ac:dyDescent="0.25">
      <c r="A78" s="14">
        <v>46</v>
      </c>
      <c r="B78" s="14"/>
      <c r="C78" s="14"/>
      <c r="D78" s="14"/>
      <c r="E78" s="14"/>
      <c r="F78" s="14" t="s">
        <v>812</v>
      </c>
      <c r="G78" s="14" t="s">
        <v>813</v>
      </c>
    </row>
    <row r="79" spans="1:7" x14ac:dyDescent="0.25">
      <c r="A79" s="14">
        <v>46</v>
      </c>
      <c r="B79" s="14"/>
      <c r="C79" s="14"/>
      <c r="D79" s="14"/>
      <c r="E79" s="14"/>
      <c r="F79" s="14" t="s">
        <v>1194</v>
      </c>
      <c r="G79" s="14"/>
    </row>
    <row r="80" spans="1:7" x14ac:dyDescent="0.25">
      <c r="A80" s="14">
        <v>46</v>
      </c>
      <c r="B80" s="14"/>
      <c r="C80" s="14"/>
      <c r="D80" s="14"/>
      <c r="E80" s="14"/>
      <c r="F80" s="14" t="s">
        <v>1195</v>
      </c>
      <c r="G80" s="14" t="s">
        <v>886</v>
      </c>
    </row>
    <row r="81" spans="1:7" x14ac:dyDescent="0.25">
      <c r="A81" s="14">
        <v>47</v>
      </c>
      <c r="B81" s="14" t="s">
        <v>814</v>
      </c>
      <c r="C81" s="14" t="s">
        <v>815</v>
      </c>
      <c r="D81" s="14" t="s">
        <v>816</v>
      </c>
      <c r="E81" s="14" t="s">
        <v>205</v>
      </c>
      <c r="F81" s="14"/>
      <c r="G81" s="14" t="s">
        <v>818</v>
      </c>
    </row>
    <row r="82" spans="1:7" x14ac:dyDescent="0.25">
      <c r="A82" s="14">
        <v>47</v>
      </c>
      <c r="B82" s="14"/>
      <c r="C82" s="14"/>
      <c r="D82" s="14"/>
      <c r="E82" s="14"/>
      <c r="F82" s="14" t="s">
        <v>1196</v>
      </c>
      <c r="G82" s="14" t="s">
        <v>387</v>
      </c>
    </row>
    <row r="83" spans="1:7" x14ac:dyDescent="0.25">
      <c r="A83" s="14">
        <v>48</v>
      </c>
      <c r="B83" s="14"/>
      <c r="C83" s="14"/>
      <c r="D83" s="14"/>
      <c r="E83" s="14"/>
      <c r="F83" s="14" t="s">
        <v>819</v>
      </c>
      <c r="G83" s="14"/>
    </row>
    <row r="84" spans="1:7" x14ac:dyDescent="0.25">
      <c r="A84" s="14">
        <v>49</v>
      </c>
      <c r="B84" s="14"/>
      <c r="C84" s="14"/>
      <c r="D84" s="14"/>
      <c r="E84" s="14"/>
      <c r="F84" s="14" t="s">
        <v>821</v>
      </c>
      <c r="G84" s="14" t="s">
        <v>822</v>
      </c>
    </row>
    <row r="85" spans="1:7" x14ac:dyDescent="0.25">
      <c r="A85" s="14">
        <v>50</v>
      </c>
      <c r="B85" s="14" t="s">
        <v>823</v>
      </c>
      <c r="C85" s="14" t="s">
        <v>824</v>
      </c>
      <c r="D85" s="14" t="s">
        <v>825</v>
      </c>
      <c r="E85" s="14" t="s">
        <v>204</v>
      </c>
      <c r="F85" s="14"/>
      <c r="G85" s="14" t="s">
        <v>827</v>
      </c>
    </row>
    <row r="86" spans="1:7" x14ac:dyDescent="0.25">
      <c r="A86" s="14">
        <v>50</v>
      </c>
      <c r="B86" s="14" t="s">
        <v>402</v>
      </c>
      <c r="C86" s="14" t="s">
        <v>397</v>
      </c>
      <c r="D86" s="14" t="s">
        <v>398</v>
      </c>
      <c r="E86" s="14" t="s">
        <v>204</v>
      </c>
      <c r="F86" s="14"/>
      <c r="G86" s="14" t="s">
        <v>399</v>
      </c>
    </row>
    <row r="87" spans="1:7" x14ac:dyDescent="0.25">
      <c r="A87" s="14">
        <v>50</v>
      </c>
      <c r="B87" s="14"/>
      <c r="C87" s="14"/>
      <c r="D87" s="14"/>
      <c r="E87" s="14"/>
      <c r="F87" s="14" t="s">
        <v>1197</v>
      </c>
      <c r="G87" s="14" t="s">
        <v>389</v>
      </c>
    </row>
    <row r="88" spans="1:7" x14ac:dyDescent="0.25">
      <c r="A88" s="14">
        <v>51</v>
      </c>
      <c r="B88" s="14" t="s">
        <v>828</v>
      </c>
      <c r="C88" s="14" t="s">
        <v>1198</v>
      </c>
      <c r="D88" s="14" t="s">
        <v>367</v>
      </c>
      <c r="E88" s="14" t="s">
        <v>205</v>
      </c>
      <c r="F88" s="14"/>
      <c r="G88" s="14"/>
    </row>
    <row r="89" spans="1:7" x14ac:dyDescent="0.25">
      <c r="A89" s="14">
        <v>52</v>
      </c>
      <c r="B89" s="14"/>
      <c r="C89" s="14"/>
      <c r="D89" s="14"/>
      <c r="E89" s="14"/>
      <c r="F89" s="14" t="s">
        <v>1199</v>
      </c>
      <c r="G89" s="14" t="s">
        <v>1200</v>
      </c>
    </row>
    <row r="90" spans="1:7" x14ac:dyDescent="0.25">
      <c r="A90" s="14">
        <v>52</v>
      </c>
      <c r="B90" s="14" t="s">
        <v>828</v>
      </c>
      <c r="C90" s="14" t="s">
        <v>1198</v>
      </c>
      <c r="D90" s="14" t="s">
        <v>367</v>
      </c>
      <c r="E90" s="14" t="s">
        <v>205</v>
      </c>
      <c r="F90" s="14"/>
      <c r="G90" s="14" t="s">
        <v>831</v>
      </c>
    </row>
    <row r="91" spans="1:7" x14ac:dyDescent="0.25">
      <c r="A91" s="14">
        <v>53</v>
      </c>
      <c r="B91" s="14"/>
      <c r="C91" s="14"/>
      <c r="D91" s="14"/>
      <c r="E91" s="14"/>
      <c r="F91" s="14" t="s">
        <v>832</v>
      </c>
      <c r="G91" s="14" t="s">
        <v>833</v>
      </c>
    </row>
    <row r="92" spans="1:7" x14ac:dyDescent="0.25">
      <c r="A92" s="14">
        <v>53</v>
      </c>
      <c r="B92" s="14" t="s">
        <v>1201</v>
      </c>
      <c r="C92" s="14" t="s">
        <v>870</v>
      </c>
      <c r="D92" s="14" t="s">
        <v>871</v>
      </c>
      <c r="E92" s="14" t="s">
        <v>204</v>
      </c>
      <c r="F92" s="14"/>
      <c r="G92" s="14" t="s">
        <v>873</v>
      </c>
    </row>
    <row r="93" spans="1:7" x14ac:dyDescent="0.25">
      <c r="A93" s="14">
        <v>54</v>
      </c>
      <c r="B93" s="14" t="s">
        <v>834</v>
      </c>
      <c r="C93" s="14" t="s">
        <v>835</v>
      </c>
      <c r="D93" s="14" t="s">
        <v>836</v>
      </c>
      <c r="E93" s="14" t="s">
        <v>205</v>
      </c>
      <c r="F93" s="14"/>
      <c r="G93" s="14"/>
    </row>
    <row r="94" spans="1:7" x14ac:dyDescent="0.25">
      <c r="A94" s="14">
        <v>55</v>
      </c>
      <c r="B94" s="14" t="s">
        <v>378</v>
      </c>
      <c r="C94" s="14" t="s">
        <v>1202</v>
      </c>
      <c r="D94" s="14" t="s">
        <v>1203</v>
      </c>
      <c r="E94" s="14" t="s">
        <v>204</v>
      </c>
      <c r="F94" s="14"/>
      <c r="G94" s="14" t="s">
        <v>1204</v>
      </c>
    </row>
    <row r="95" spans="1:7" x14ac:dyDescent="0.25">
      <c r="A95" s="14">
        <v>55</v>
      </c>
      <c r="B95" s="14"/>
      <c r="C95" s="14"/>
      <c r="D95" s="14"/>
      <c r="E95" s="14"/>
      <c r="F95" s="14" t="s">
        <v>1196</v>
      </c>
      <c r="G95" s="14" t="s">
        <v>387</v>
      </c>
    </row>
    <row r="96" spans="1:7" x14ac:dyDescent="0.25">
      <c r="A96" s="14">
        <v>56</v>
      </c>
      <c r="B96" s="14" t="s">
        <v>840</v>
      </c>
      <c r="C96" s="14" t="s">
        <v>841</v>
      </c>
      <c r="D96" s="14" t="s">
        <v>842</v>
      </c>
      <c r="E96" s="21" t="s">
        <v>204</v>
      </c>
      <c r="F96" s="14"/>
      <c r="G96" s="14" t="s">
        <v>844</v>
      </c>
    </row>
    <row r="97" spans="1:7" x14ac:dyDescent="0.25">
      <c r="A97" s="14">
        <v>56</v>
      </c>
      <c r="B97" s="14" t="s">
        <v>728</v>
      </c>
      <c r="C97" s="14" t="s">
        <v>841</v>
      </c>
      <c r="D97" s="14" t="s">
        <v>1205</v>
      </c>
      <c r="E97" s="14" t="s">
        <v>204</v>
      </c>
      <c r="F97" s="14"/>
      <c r="G97" s="14" t="s">
        <v>1206</v>
      </c>
    </row>
    <row r="98" spans="1:7" x14ac:dyDescent="0.25">
      <c r="A98" s="14">
        <v>57</v>
      </c>
      <c r="B98" s="14"/>
      <c r="C98" s="14"/>
      <c r="D98" s="14"/>
      <c r="E98" s="14"/>
      <c r="F98" s="14" t="s">
        <v>1195</v>
      </c>
      <c r="G98" s="14" t="s">
        <v>886</v>
      </c>
    </row>
    <row r="99" spans="1:7" x14ac:dyDescent="0.25">
      <c r="A99" s="14">
        <v>57</v>
      </c>
      <c r="B99" s="14" t="s">
        <v>845</v>
      </c>
      <c r="C99" s="14" t="s">
        <v>1207</v>
      </c>
      <c r="D99" s="14" t="s">
        <v>367</v>
      </c>
      <c r="E99" s="14" t="s">
        <v>205</v>
      </c>
      <c r="F99" s="14"/>
      <c r="G99" s="14" t="s">
        <v>848</v>
      </c>
    </row>
    <row r="100" spans="1:7" x14ac:dyDescent="0.25">
      <c r="A100" s="14">
        <v>57</v>
      </c>
      <c r="B100" s="14"/>
      <c r="C100" s="14"/>
      <c r="D100" s="14"/>
      <c r="E100" s="14"/>
      <c r="F100" s="14" t="s">
        <v>1208</v>
      </c>
      <c r="G100" s="14" t="s">
        <v>368</v>
      </c>
    </row>
    <row r="101" spans="1:7" x14ac:dyDescent="0.25">
      <c r="A101" s="14">
        <v>58</v>
      </c>
      <c r="B101" s="14"/>
      <c r="C101" s="14"/>
      <c r="D101" s="14"/>
      <c r="E101" s="14"/>
      <c r="F101" s="14" t="s">
        <v>849</v>
      </c>
      <c r="G101" s="14" t="s">
        <v>850</v>
      </c>
    </row>
    <row r="102" spans="1:7" x14ac:dyDescent="0.25">
      <c r="A102" s="14">
        <v>59</v>
      </c>
      <c r="B102" s="14" t="s">
        <v>402</v>
      </c>
      <c r="C102" s="14" t="s">
        <v>397</v>
      </c>
      <c r="D102" s="14" t="s">
        <v>398</v>
      </c>
      <c r="E102" s="14" t="s">
        <v>204</v>
      </c>
      <c r="F102" s="14"/>
      <c r="G102" s="14"/>
    </row>
    <row r="103" spans="1:7" x14ac:dyDescent="0.25">
      <c r="A103" s="14">
        <v>60</v>
      </c>
      <c r="B103" s="14"/>
      <c r="C103" s="14"/>
      <c r="D103" s="14"/>
      <c r="E103" s="14"/>
      <c r="F103" s="14" t="s">
        <v>832</v>
      </c>
      <c r="G103" s="14" t="s">
        <v>833</v>
      </c>
    </row>
    <row r="104" spans="1:7" x14ac:dyDescent="0.25">
      <c r="A104" s="14">
        <v>60</v>
      </c>
      <c r="B104" s="14"/>
      <c r="C104" s="14"/>
      <c r="D104" s="14"/>
      <c r="E104" s="14"/>
      <c r="F104" s="14" t="s">
        <v>1209</v>
      </c>
      <c r="G104" s="14" t="s">
        <v>1210</v>
      </c>
    </row>
    <row r="105" spans="1:7" x14ac:dyDescent="0.25">
      <c r="A105" s="14">
        <v>61</v>
      </c>
      <c r="B105" s="14"/>
      <c r="C105" s="14"/>
      <c r="D105" s="14"/>
      <c r="E105" s="14"/>
      <c r="F105" s="14" t="s">
        <v>454</v>
      </c>
      <c r="G105" s="14" t="s">
        <v>396</v>
      </c>
    </row>
    <row r="106" spans="1:7" x14ac:dyDescent="0.25">
      <c r="A106" s="14">
        <v>61</v>
      </c>
      <c r="B106" s="14"/>
      <c r="C106" s="14"/>
      <c r="D106" s="14"/>
      <c r="E106" s="14"/>
      <c r="F106" s="14" t="s">
        <v>1211</v>
      </c>
      <c r="G106" s="14" t="s">
        <v>1212</v>
      </c>
    </row>
    <row r="107" spans="1:7" x14ac:dyDescent="0.25">
      <c r="A107" s="14">
        <v>62</v>
      </c>
      <c r="B107" s="14"/>
      <c r="C107" s="14"/>
      <c r="D107" s="14"/>
      <c r="E107" s="14"/>
      <c r="F107" s="14" t="s">
        <v>853</v>
      </c>
      <c r="G107" s="14"/>
    </row>
    <row r="108" spans="1:7" x14ac:dyDescent="0.25">
      <c r="A108" s="14">
        <v>63</v>
      </c>
      <c r="B108" s="14" t="s">
        <v>840</v>
      </c>
      <c r="C108" s="14" t="s">
        <v>841</v>
      </c>
      <c r="D108" s="14" t="s">
        <v>842</v>
      </c>
      <c r="E108" s="14" t="s">
        <v>204</v>
      </c>
      <c r="F108" s="14"/>
      <c r="G108" s="14" t="s">
        <v>844</v>
      </c>
    </row>
    <row r="109" spans="1:7" x14ac:dyDescent="0.25">
      <c r="A109" s="14">
        <v>63</v>
      </c>
      <c r="B109" s="14" t="s">
        <v>1213</v>
      </c>
      <c r="C109" s="14" t="s">
        <v>1214</v>
      </c>
      <c r="D109" s="14" t="s">
        <v>1215</v>
      </c>
      <c r="E109" s="14" t="s">
        <v>204</v>
      </c>
      <c r="F109" s="14"/>
      <c r="G109" s="14" t="s">
        <v>1216</v>
      </c>
    </row>
    <row r="110" spans="1:7" x14ac:dyDescent="0.25">
      <c r="A110" s="14">
        <v>63</v>
      </c>
      <c r="B110" s="14" t="s">
        <v>373</v>
      </c>
      <c r="C110" s="14" t="s">
        <v>391</v>
      </c>
      <c r="D110" s="14" t="s">
        <v>265</v>
      </c>
      <c r="E110" s="14" t="s">
        <v>205</v>
      </c>
      <c r="F110" s="14"/>
      <c r="G110" s="14" t="s">
        <v>392</v>
      </c>
    </row>
    <row r="111" spans="1:7" x14ac:dyDescent="0.25">
      <c r="A111" s="14">
        <v>64</v>
      </c>
      <c r="B111" s="14" t="s">
        <v>403</v>
      </c>
      <c r="C111" s="14" t="s">
        <v>371</v>
      </c>
      <c r="D111" s="14" t="s">
        <v>798</v>
      </c>
      <c r="E111" s="14" t="s">
        <v>205</v>
      </c>
      <c r="F111" s="14"/>
      <c r="G111" s="14" t="s">
        <v>537</v>
      </c>
    </row>
    <row r="112" spans="1:7" x14ac:dyDescent="0.25">
      <c r="A112" s="14">
        <v>64</v>
      </c>
      <c r="B112" s="14"/>
      <c r="C112" s="14"/>
      <c r="D112" s="14"/>
      <c r="E112" s="14"/>
      <c r="F112" s="14" t="s">
        <v>1217</v>
      </c>
      <c r="G112" s="14" t="s">
        <v>1218</v>
      </c>
    </row>
    <row r="113" spans="1:7" x14ac:dyDescent="0.25">
      <c r="A113" s="14">
        <v>65</v>
      </c>
      <c r="B113" s="14"/>
      <c r="C113" s="14"/>
      <c r="D113" s="14"/>
      <c r="E113" s="14"/>
      <c r="F113" s="14" t="s">
        <v>773</v>
      </c>
      <c r="G113" s="14"/>
    </row>
    <row r="114" spans="1:7" x14ac:dyDescent="0.25">
      <c r="A114" s="14">
        <v>66</v>
      </c>
      <c r="B114" s="14"/>
      <c r="C114" s="14"/>
      <c r="D114" s="14"/>
      <c r="E114" s="14"/>
      <c r="F114" s="14" t="s">
        <v>857</v>
      </c>
      <c r="G114" s="14" t="s">
        <v>858</v>
      </c>
    </row>
    <row r="115" spans="1:7" x14ac:dyDescent="0.25">
      <c r="A115" s="14">
        <v>67</v>
      </c>
      <c r="B115" s="14"/>
      <c r="C115" s="14"/>
      <c r="D115" s="14"/>
      <c r="E115" s="14"/>
      <c r="F115" s="14" t="s">
        <v>859</v>
      </c>
      <c r="G115" s="14" t="s">
        <v>860</v>
      </c>
    </row>
    <row r="116" spans="1:7" x14ac:dyDescent="0.25">
      <c r="A116" s="14">
        <v>68</v>
      </c>
      <c r="B116" s="14" t="s">
        <v>1219</v>
      </c>
      <c r="C116" s="14" t="s">
        <v>1220</v>
      </c>
      <c r="D116" s="14" t="s">
        <v>1221</v>
      </c>
      <c r="E116" s="14" t="s">
        <v>204</v>
      </c>
      <c r="F116" s="14"/>
      <c r="G116" s="14" t="s">
        <v>1222</v>
      </c>
    </row>
    <row r="117" spans="1:7" x14ac:dyDescent="0.25">
      <c r="A117" s="14">
        <v>68</v>
      </c>
      <c r="B117" s="14"/>
      <c r="C117" s="14"/>
      <c r="D117" s="14"/>
      <c r="E117" s="14"/>
      <c r="F117" s="14" t="s">
        <v>861</v>
      </c>
      <c r="G117" s="14"/>
    </row>
    <row r="118" spans="1:7" x14ac:dyDescent="0.25">
      <c r="A118" s="14">
        <v>69</v>
      </c>
      <c r="B118" s="14"/>
      <c r="C118" s="14"/>
      <c r="D118" s="14"/>
      <c r="E118" s="14"/>
      <c r="F118" s="14" t="s">
        <v>1223</v>
      </c>
      <c r="G118" s="14" t="s">
        <v>864</v>
      </c>
    </row>
    <row r="119" spans="1:7" x14ac:dyDescent="0.25">
      <c r="A119" s="14">
        <v>70</v>
      </c>
      <c r="B119" s="14"/>
      <c r="C119" s="14"/>
      <c r="D119" s="14"/>
      <c r="E119" s="14"/>
      <c r="F119" s="14" t="s">
        <v>865</v>
      </c>
      <c r="G119" s="14" t="s">
        <v>544</v>
      </c>
    </row>
    <row r="120" spans="1:7" x14ac:dyDescent="0.25">
      <c r="A120" s="14">
        <v>71</v>
      </c>
      <c r="B120" s="14"/>
      <c r="C120" s="14"/>
      <c r="D120" s="14"/>
      <c r="E120" s="14"/>
      <c r="F120" s="14" t="s">
        <v>1224</v>
      </c>
      <c r="G120" s="14" t="s">
        <v>852</v>
      </c>
    </row>
    <row r="121" spans="1:7" x14ac:dyDescent="0.25">
      <c r="A121" s="14">
        <v>71</v>
      </c>
      <c r="B121" s="14"/>
      <c r="C121" s="14"/>
      <c r="D121" s="14"/>
      <c r="E121" s="14"/>
      <c r="F121" s="14" t="s">
        <v>1225</v>
      </c>
      <c r="G121" s="14" t="s">
        <v>380</v>
      </c>
    </row>
    <row r="122" spans="1:7" x14ac:dyDescent="0.25">
      <c r="A122" s="14">
        <v>71</v>
      </c>
      <c r="B122" s="14"/>
      <c r="C122" s="14"/>
      <c r="D122" s="14"/>
      <c r="E122" s="14"/>
      <c r="F122" s="14" t="s">
        <v>1226</v>
      </c>
      <c r="G122" s="14" t="s">
        <v>377</v>
      </c>
    </row>
    <row r="123" spans="1:7" x14ac:dyDescent="0.25">
      <c r="A123" s="14">
        <v>71</v>
      </c>
      <c r="B123" s="14" t="s">
        <v>381</v>
      </c>
      <c r="C123" s="14" t="s">
        <v>370</v>
      </c>
      <c r="D123" s="14" t="s">
        <v>382</v>
      </c>
      <c r="E123" s="14" t="s">
        <v>204</v>
      </c>
      <c r="F123" s="14"/>
      <c r="G123" s="14" t="s">
        <v>383</v>
      </c>
    </row>
    <row r="124" spans="1:7" x14ac:dyDescent="0.25">
      <c r="A124" s="14">
        <v>71</v>
      </c>
      <c r="B124" s="14" t="s">
        <v>547</v>
      </c>
      <c r="C124" s="14" t="s">
        <v>548</v>
      </c>
      <c r="D124" s="14" t="s">
        <v>549</v>
      </c>
      <c r="E124" s="14" t="s">
        <v>205</v>
      </c>
      <c r="F124" s="14"/>
      <c r="G124" s="14" t="s">
        <v>537</v>
      </c>
    </row>
    <row r="125" spans="1:7" x14ac:dyDescent="0.25">
      <c r="A125" s="14">
        <v>71</v>
      </c>
      <c r="B125" s="14" t="s">
        <v>538</v>
      </c>
      <c r="C125" s="14" t="s">
        <v>1227</v>
      </c>
      <c r="D125" s="14" t="s">
        <v>1228</v>
      </c>
      <c r="E125" s="14" t="s">
        <v>204</v>
      </c>
      <c r="F125" s="14"/>
      <c r="G125" s="14" t="s">
        <v>1229</v>
      </c>
    </row>
    <row r="126" spans="1:7" x14ac:dyDescent="0.25">
      <c r="A126" s="14">
        <v>71</v>
      </c>
      <c r="B126" s="14" t="s">
        <v>877</v>
      </c>
      <c r="C126" s="14" t="s">
        <v>824</v>
      </c>
      <c r="D126" s="14" t="s">
        <v>825</v>
      </c>
      <c r="E126" s="14" t="s">
        <v>204</v>
      </c>
      <c r="F126" s="14"/>
      <c r="G126" s="14" t="s">
        <v>827</v>
      </c>
    </row>
    <row r="127" spans="1:7" x14ac:dyDescent="0.25">
      <c r="A127" s="14">
        <v>71</v>
      </c>
      <c r="B127" s="14" t="s">
        <v>1230</v>
      </c>
      <c r="C127" s="14" t="s">
        <v>870</v>
      </c>
      <c r="D127" s="14" t="s">
        <v>871</v>
      </c>
      <c r="E127" s="14" t="s">
        <v>204</v>
      </c>
      <c r="F127" s="14"/>
      <c r="G127" s="14" t="s">
        <v>873</v>
      </c>
    </row>
    <row r="128" spans="1:7" x14ac:dyDescent="0.25">
      <c r="A128" s="14">
        <v>71</v>
      </c>
      <c r="B128" s="14"/>
      <c r="C128" s="14"/>
      <c r="D128" s="14"/>
      <c r="E128" s="14"/>
      <c r="F128" s="14" t="s">
        <v>1231</v>
      </c>
      <c r="G128" s="14" t="s">
        <v>876</v>
      </c>
    </row>
    <row r="129" spans="1:7" x14ac:dyDescent="0.25">
      <c r="A129" s="14">
        <v>71</v>
      </c>
      <c r="B129" s="14"/>
      <c r="C129" s="14"/>
      <c r="D129" s="14"/>
      <c r="E129" s="14"/>
      <c r="F129" s="14" t="s">
        <v>1232</v>
      </c>
      <c r="G129" s="14" t="s">
        <v>868</v>
      </c>
    </row>
    <row r="130" spans="1:7" x14ac:dyDescent="0.25">
      <c r="A130" s="14">
        <v>71</v>
      </c>
      <c r="B130" s="14"/>
      <c r="C130" s="14"/>
      <c r="D130" s="14"/>
      <c r="E130" s="14"/>
      <c r="F130" s="14" t="s">
        <v>1233</v>
      </c>
      <c r="G130" s="14" t="s">
        <v>879</v>
      </c>
    </row>
    <row r="131" spans="1:7" x14ac:dyDescent="0.25">
      <c r="A131" s="14">
        <v>72</v>
      </c>
      <c r="B131" s="14"/>
      <c r="C131" s="14"/>
      <c r="D131" s="14"/>
      <c r="E131" s="14"/>
      <c r="F131" s="14" t="s">
        <v>1234</v>
      </c>
      <c r="G131" s="14" t="s">
        <v>886</v>
      </c>
    </row>
    <row r="132" spans="1:7" x14ac:dyDescent="0.25">
      <c r="A132" s="14">
        <v>72</v>
      </c>
      <c r="B132" s="14"/>
      <c r="C132" s="14"/>
      <c r="D132" s="14"/>
      <c r="E132" s="14"/>
      <c r="F132" s="14" t="s">
        <v>1235</v>
      </c>
      <c r="G132" s="14" t="s">
        <v>385</v>
      </c>
    </row>
    <row r="133" spans="1:7" x14ac:dyDescent="0.25">
      <c r="A133" s="14">
        <v>72</v>
      </c>
      <c r="B133" s="14"/>
      <c r="C133" s="14"/>
      <c r="D133" s="14"/>
      <c r="E133" s="14"/>
      <c r="F133" s="14" t="s">
        <v>1236</v>
      </c>
      <c r="G133" s="14" t="s">
        <v>401</v>
      </c>
    </row>
    <row r="134" spans="1:7" x14ac:dyDescent="0.25">
      <c r="A134" s="14">
        <v>72</v>
      </c>
      <c r="B134" s="14" t="s">
        <v>547</v>
      </c>
      <c r="C134" s="14" t="s">
        <v>548</v>
      </c>
      <c r="D134" s="14" t="s">
        <v>549</v>
      </c>
      <c r="E134" s="14" t="s">
        <v>205</v>
      </c>
      <c r="F134" s="14"/>
      <c r="G134" s="14" t="s">
        <v>537</v>
      </c>
    </row>
    <row r="135" spans="1:7" x14ac:dyDescent="0.25">
      <c r="A135" s="14">
        <v>72</v>
      </c>
      <c r="B135" s="14"/>
      <c r="C135" s="14"/>
      <c r="D135" s="14"/>
      <c r="E135" s="14"/>
      <c r="F135" s="14" t="s">
        <v>1237</v>
      </c>
      <c r="G135" s="14" t="s">
        <v>884</v>
      </c>
    </row>
    <row r="136" spans="1:7" x14ac:dyDescent="0.25">
      <c r="A136" s="14">
        <v>72</v>
      </c>
      <c r="B136" s="14"/>
      <c r="C136" s="14"/>
      <c r="D136" s="14"/>
      <c r="E136" s="14"/>
      <c r="F136" s="14" t="s">
        <v>1238</v>
      </c>
      <c r="G136" s="14" t="s">
        <v>881</v>
      </c>
    </row>
    <row r="137" spans="1:7" x14ac:dyDescent="0.25">
      <c r="A137" s="14">
        <v>73</v>
      </c>
      <c r="B137" s="14"/>
      <c r="C137" s="14"/>
      <c r="D137" s="14"/>
      <c r="E137" s="14"/>
      <c r="F137" s="14" t="s">
        <v>1239</v>
      </c>
      <c r="G137" s="14" t="s">
        <v>1240</v>
      </c>
    </row>
    <row r="138" spans="1:7" x14ac:dyDescent="0.25">
      <c r="A138" s="14">
        <v>73</v>
      </c>
      <c r="B138" s="14"/>
      <c r="C138" s="14"/>
      <c r="D138" s="14"/>
      <c r="E138" s="14"/>
      <c r="F138" s="14" t="s">
        <v>1241</v>
      </c>
      <c r="G138" s="14" t="s">
        <v>864</v>
      </c>
    </row>
    <row r="139" spans="1:7" x14ac:dyDescent="0.25">
      <c r="A139" s="14">
        <v>73</v>
      </c>
      <c r="B139" s="14"/>
      <c r="C139" s="14"/>
      <c r="D139" s="14"/>
      <c r="E139" s="14"/>
      <c r="F139" s="14" t="s">
        <v>1242</v>
      </c>
      <c r="G139" s="14" t="s">
        <v>888</v>
      </c>
    </row>
    <row r="140" spans="1:7" x14ac:dyDescent="0.25">
      <c r="A140" s="14">
        <v>73</v>
      </c>
      <c r="B140" s="14"/>
      <c r="C140" s="14"/>
      <c r="D140" s="14"/>
      <c r="E140" s="14"/>
      <c r="F140" s="14" t="s">
        <v>1243</v>
      </c>
      <c r="G140" s="14" t="s">
        <v>1244</v>
      </c>
    </row>
    <row r="141" spans="1:7" x14ac:dyDescent="0.25">
      <c r="A141" s="14">
        <v>73</v>
      </c>
      <c r="B141" s="14"/>
      <c r="C141" s="14"/>
      <c r="D141" s="14"/>
      <c r="E141" s="14"/>
      <c r="F141" s="14" t="s">
        <v>1245</v>
      </c>
      <c r="G141" s="14" t="s">
        <v>1246</v>
      </c>
    </row>
    <row r="142" spans="1:7" x14ac:dyDescent="0.25">
      <c r="A142" s="14">
        <v>73</v>
      </c>
      <c r="B142" s="14"/>
      <c r="C142" s="14"/>
      <c r="D142" s="14"/>
      <c r="E142" s="14"/>
      <c r="F142" s="14" t="s">
        <v>1247</v>
      </c>
      <c r="G142" s="14" t="s">
        <v>1248</v>
      </c>
    </row>
    <row r="143" spans="1:7" x14ac:dyDescent="0.25">
      <c r="A143" s="14">
        <v>74</v>
      </c>
      <c r="B143" s="14" t="s">
        <v>1249</v>
      </c>
      <c r="C143" s="14" t="s">
        <v>1250</v>
      </c>
      <c r="D143" s="14" t="s">
        <v>1251</v>
      </c>
      <c r="E143" s="14" t="s">
        <v>205</v>
      </c>
      <c r="F143" s="14"/>
      <c r="G143" s="14" t="s">
        <v>392</v>
      </c>
    </row>
    <row r="144" spans="1:7" x14ac:dyDescent="0.25">
      <c r="A144" s="14">
        <v>74</v>
      </c>
      <c r="B144" s="14"/>
      <c r="C144" s="14"/>
      <c r="D144" s="14"/>
      <c r="E144" s="14"/>
      <c r="F144" s="14"/>
      <c r="G144" s="14" t="s">
        <v>383</v>
      </c>
    </row>
    <row r="145" spans="1:7" x14ac:dyDescent="0.25">
      <c r="A145" s="14">
        <v>74</v>
      </c>
      <c r="B145" s="14"/>
      <c r="C145" s="14"/>
      <c r="D145" s="14"/>
      <c r="E145" s="14"/>
      <c r="F145" s="14" t="s">
        <v>384</v>
      </c>
      <c r="G145" s="14" t="s">
        <v>385</v>
      </c>
    </row>
    <row r="146" spans="1:7" x14ac:dyDescent="0.25">
      <c r="A146" s="14">
        <v>74</v>
      </c>
      <c r="B146" s="14"/>
      <c r="C146" s="14"/>
      <c r="D146" s="14"/>
      <c r="E146" s="14"/>
      <c r="F146" s="14" t="s">
        <v>891</v>
      </c>
      <c r="G146" s="14" t="s">
        <v>892</v>
      </c>
    </row>
    <row r="147" spans="1:7" x14ac:dyDescent="0.25">
      <c r="A147" s="14">
        <v>74</v>
      </c>
      <c r="B147" s="14"/>
      <c r="C147" s="14"/>
      <c r="D147" s="14"/>
      <c r="E147" s="14"/>
      <c r="F147" s="14" t="s">
        <v>893</v>
      </c>
      <c r="G147" s="14" t="s">
        <v>372</v>
      </c>
    </row>
    <row r="148" spans="1:7" x14ac:dyDescent="0.25">
      <c r="A148" s="14">
        <v>74</v>
      </c>
      <c r="B148" s="14" t="s">
        <v>547</v>
      </c>
      <c r="C148" s="14" t="s">
        <v>548</v>
      </c>
      <c r="D148" s="14" t="s">
        <v>549</v>
      </c>
      <c r="E148" s="14" t="s">
        <v>205</v>
      </c>
      <c r="F148" s="14"/>
      <c r="G148" s="14" t="s">
        <v>537</v>
      </c>
    </row>
    <row r="149" spans="1:7" x14ac:dyDescent="0.25">
      <c r="A149" s="14">
        <v>74</v>
      </c>
      <c r="B149" s="14"/>
      <c r="C149" s="14"/>
      <c r="D149" s="14"/>
      <c r="E149" s="14"/>
      <c r="F149" s="14" t="s">
        <v>894</v>
      </c>
      <c r="G149" s="14" t="s">
        <v>400</v>
      </c>
    </row>
    <row r="150" spans="1:7" x14ac:dyDescent="0.25">
      <c r="A150" s="14">
        <v>74</v>
      </c>
      <c r="B150" s="14"/>
      <c r="C150" s="14"/>
      <c r="D150" s="14"/>
      <c r="E150" s="14"/>
      <c r="F150" s="14" t="s">
        <v>895</v>
      </c>
      <c r="G150" s="14" t="s">
        <v>386</v>
      </c>
    </row>
    <row r="151" spans="1:7" x14ac:dyDescent="0.25">
      <c r="A151" s="14">
        <v>74</v>
      </c>
      <c r="B151" s="14"/>
      <c r="C151" s="14"/>
      <c r="D151" s="14"/>
      <c r="E151" s="14"/>
      <c r="F151" s="14" t="s">
        <v>375</v>
      </c>
      <c r="G151" s="14" t="s">
        <v>376</v>
      </c>
    </row>
    <row r="152" spans="1:7" x14ac:dyDescent="0.25">
      <c r="A152" s="14">
        <v>74</v>
      </c>
      <c r="B152" s="14" t="s">
        <v>381</v>
      </c>
      <c r="C152" s="14" t="s">
        <v>370</v>
      </c>
      <c r="D152" s="14" t="s">
        <v>382</v>
      </c>
      <c r="E152" s="14" t="s">
        <v>204</v>
      </c>
      <c r="F152" s="14"/>
      <c r="G152" s="14" t="s">
        <v>383</v>
      </c>
    </row>
    <row r="153" spans="1:7" x14ac:dyDescent="0.25">
      <c r="A153" s="14">
        <v>75</v>
      </c>
      <c r="B153" s="14"/>
      <c r="C153" s="14"/>
      <c r="D153" s="14"/>
      <c r="E153" s="14"/>
      <c r="F153" s="14" t="s">
        <v>375</v>
      </c>
      <c r="G153" s="14" t="s">
        <v>376</v>
      </c>
    </row>
    <row r="154" spans="1:7" x14ac:dyDescent="0.25">
      <c r="A154" s="14">
        <v>75</v>
      </c>
      <c r="B154" s="14"/>
      <c r="C154" s="14"/>
      <c r="D154" s="14"/>
      <c r="E154" s="14"/>
      <c r="F154" s="14" t="s">
        <v>384</v>
      </c>
      <c r="G154" s="14" t="s">
        <v>385</v>
      </c>
    </row>
    <row r="155" spans="1:7" x14ac:dyDescent="0.25">
      <c r="A155" s="14">
        <v>75</v>
      </c>
      <c r="B155" s="14" t="s">
        <v>1249</v>
      </c>
      <c r="C155" s="14" t="s">
        <v>1250</v>
      </c>
      <c r="D155" s="14" t="s">
        <v>1251</v>
      </c>
      <c r="E155" s="14" t="s">
        <v>205</v>
      </c>
      <c r="F155" s="14"/>
      <c r="G155" s="14" t="s">
        <v>392</v>
      </c>
    </row>
    <row r="156" spans="1:7" x14ac:dyDescent="0.25">
      <c r="A156" s="14">
        <v>75</v>
      </c>
      <c r="B156" s="14" t="s">
        <v>547</v>
      </c>
      <c r="C156" s="14" t="s">
        <v>548</v>
      </c>
      <c r="D156" s="14" t="s">
        <v>549</v>
      </c>
      <c r="E156" s="14" t="s">
        <v>205</v>
      </c>
      <c r="F156" s="14"/>
      <c r="G156" s="14" t="s">
        <v>537</v>
      </c>
    </row>
  </sheetData>
  <dataValidations count="2">
    <dataValidation type="list" allowBlank="1" showErrorMessage="1" sqref="E53:E54" xr:uid="{5CCFD2E6-2DF3-486B-9933-2500566382F5}">
      <formula1>Hidden_525</formula1>
    </dataValidation>
    <dataValidation type="list" allowBlank="1" showErrorMessage="1" sqref="D94 E56:E156 E4:E52" xr:uid="{47E714D4-AF92-4E87-9838-79A42E66CE87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4">
        <v>1</v>
      </c>
      <c r="B4" s="14"/>
      <c r="C4" s="14"/>
      <c r="D4" s="14"/>
      <c r="E4" s="14"/>
      <c r="F4" s="14" t="s">
        <v>448</v>
      </c>
      <c r="G4" s="14"/>
    </row>
    <row r="5" spans="1:7" x14ac:dyDescent="0.25">
      <c r="A5" s="14">
        <v>19</v>
      </c>
      <c r="B5" s="14"/>
      <c r="C5" s="14"/>
      <c r="D5" s="14"/>
      <c r="E5" s="14"/>
      <c r="F5" s="14" t="s">
        <v>1252</v>
      </c>
      <c r="G5" s="14"/>
    </row>
    <row r="6" spans="1:7" x14ac:dyDescent="0.25">
      <c r="A6" s="14">
        <v>19</v>
      </c>
      <c r="B6" s="14"/>
      <c r="C6" s="14"/>
      <c r="D6" s="14"/>
      <c r="E6" s="14"/>
      <c r="F6" s="14" t="s">
        <v>527</v>
      </c>
      <c r="G6" s="14"/>
    </row>
    <row r="7" spans="1:7" x14ac:dyDescent="0.25">
      <c r="A7" s="14">
        <v>19</v>
      </c>
      <c r="B7" s="14"/>
      <c r="C7" s="14"/>
      <c r="D7" s="14"/>
      <c r="E7" s="14"/>
      <c r="F7" s="14" t="s">
        <v>446</v>
      </c>
      <c r="G7" s="14"/>
    </row>
    <row r="8" spans="1:7" x14ac:dyDescent="0.25">
      <c r="A8" s="14">
        <v>20</v>
      </c>
      <c r="B8" s="14"/>
      <c r="C8" s="14"/>
      <c r="D8" s="14"/>
      <c r="E8" s="14"/>
      <c r="F8" s="14" t="s">
        <v>450</v>
      </c>
      <c r="G8" s="14"/>
    </row>
    <row r="9" spans="1:7" x14ac:dyDescent="0.25">
      <c r="A9" s="14">
        <v>20</v>
      </c>
      <c r="B9" s="14" t="s">
        <v>381</v>
      </c>
      <c r="C9" s="14" t="s">
        <v>370</v>
      </c>
      <c r="D9" s="14" t="s">
        <v>382</v>
      </c>
      <c r="E9" s="14" t="s">
        <v>204</v>
      </c>
      <c r="F9" s="14" t="s">
        <v>452</v>
      </c>
      <c r="G9" s="14"/>
    </row>
    <row r="10" spans="1:7" x14ac:dyDescent="0.25">
      <c r="A10" s="14">
        <v>20</v>
      </c>
      <c r="B10" s="14"/>
      <c r="C10" s="14"/>
      <c r="D10" s="14"/>
      <c r="E10" s="14"/>
      <c r="F10" s="14" t="s">
        <v>1253</v>
      </c>
      <c r="G10" s="14"/>
    </row>
    <row r="11" spans="1:7" x14ac:dyDescent="0.25">
      <c r="A11" s="14">
        <v>21</v>
      </c>
      <c r="B11" s="14"/>
      <c r="C11" s="14"/>
      <c r="D11" s="14"/>
      <c r="E11" s="14"/>
      <c r="F11" s="14" t="s">
        <v>446</v>
      </c>
      <c r="G11" s="14"/>
    </row>
    <row r="12" spans="1:7" x14ac:dyDescent="0.25">
      <c r="A12" s="14">
        <v>21</v>
      </c>
      <c r="B12" s="14"/>
      <c r="C12" s="14"/>
      <c r="D12" s="14"/>
      <c r="E12" s="14"/>
      <c r="F12" s="14" t="s">
        <v>448</v>
      </c>
      <c r="G12" s="14"/>
    </row>
    <row r="13" spans="1:7" x14ac:dyDescent="0.25">
      <c r="A13" s="5">
        <v>72</v>
      </c>
      <c r="B13" s="5" t="s">
        <v>403</v>
      </c>
      <c r="C13" s="5" t="s">
        <v>404</v>
      </c>
      <c r="D13" s="5" t="s">
        <v>405</v>
      </c>
      <c r="E13" s="5" t="s">
        <v>205</v>
      </c>
      <c r="F13" s="5" t="s">
        <v>1254</v>
      </c>
      <c r="G13" s="5"/>
    </row>
    <row r="14" spans="1:7" x14ac:dyDescent="0.25">
      <c r="A14" s="14">
        <v>73</v>
      </c>
      <c r="B14" s="14" t="s">
        <v>1255</v>
      </c>
      <c r="C14" s="14"/>
      <c r="D14" s="14"/>
      <c r="E14" s="14"/>
      <c r="F14" s="14"/>
      <c r="G14" s="14"/>
    </row>
    <row r="15" spans="1:7" x14ac:dyDescent="0.25">
      <c r="A15" s="14">
        <v>74</v>
      </c>
      <c r="B15" s="14" t="s">
        <v>1255</v>
      </c>
      <c r="C15" s="14"/>
      <c r="D15" s="14"/>
      <c r="E15" s="14"/>
      <c r="F15" s="14"/>
      <c r="G15" s="14"/>
    </row>
    <row r="16" spans="1:7" x14ac:dyDescent="0.25">
      <c r="A16" s="14">
        <v>75</v>
      </c>
      <c r="B16" s="14" t="s">
        <v>403</v>
      </c>
      <c r="C16" s="14" t="s">
        <v>404</v>
      </c>
      <c r="D16" s="14" t="s">
        <v>405</v>
      </c>
      <c r="E16" s="14" t="s">
        <v>205</v>
      </c>
      <c r="F16" s="5" t="s">
        <v>1254</v>
      </c>
      <c r="G16" s="14"/>
    </row>
    <row r="17" spans="1:7" x14ac:dyDescent="0.25">
      <c r="A17" s="14">
        <v>75</v>
      </c>
      <c r="B17" s="14" t="s">
        <v>1256</v>
      </c>
      <c r="C17" s="14" t="s">
        <v>1257</v>
      </c>
      <c r="D17" s="14" t="s">
        <v>481</v>
      </c>
      <c r="E17" s="14" t="s">
        <v>205</v>
      </c>
      <c r="F17" s="14" t="s">
        <v>1258</v>
      </c>
      <c r="G17" s="14"/>
    </row>
    <row r="18" spans="1:7" x14ac:dyDescent="0.25">
      <c r="A18" s="14">
        <v>75</v>
      </c>
      <c r="B18" s="14" t="s">
        <v>381</v>
      </c>
      <c r="C18" s="14" t="s">
        <v>370</v>
      </c>
      <c r="D18" s="14" t="s">
        <v>382</v>
      </c>
      <c r="E18" s="14" t="s">
        <v>204</v>
      </c>
      <c r="F18" s="14" t="s">
        <v>452</v>
      </c>
      <c r="G18" s="14"/>
    </row>
    <row r="19" spans="1:7" x14ac:dyDescent="0.25">
      <c r="A19" s="14">
        <v>76</v>
      </c>
      <c r="B19" s="14" t="s">
        <v>403</v>
      </c>
      <c r="C19" s="14" t="s">
        <v>404</v>
      </c>
      <c r="D19" s="14" t="s">
        <v>405</v>
      </c>
      <c r="E19" s="14" t="s">
        <v>205</v>
      </c>
      <c r="F19" s="5" t="s">
        <v>1254</v>
      </c>
      <c r="G19" s="14"/>
    </row>
  </sheetData>
  <dataValidations count="1">
    <dataValidation type="list" allowBlank="1" showErrorMessage="1" sqref="E16:E19 E4:E14" xr:uid="{5EC99215-CD3B-4F9B-90CC-0C4BA78035D6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4">
        <v>1</v>
      </c>
      <c r="B4" s="14" t="s">
        <v>406</v>
      </c>
      <c r="C4" s="14" t="s">
        <v>407</v>
      </c>
      <c r="D4" s="14" t="s">
        <v>408</v>
      </c>
      <c r="E4" s="14" t="s">
        <v>204</v>
      </c>
      <c r="F4" s="14" t="s">
        <v>409</v>
      </c>
      <c r="G4" s="14" t="s">
        <v>410</v>
      </c>
    </row>
    <row r="5" spans="1:7" x14ac:dyDescent="0.25">
      <c r="A5" s="14">
        <v>1</v>
      </c>
      <c r="B5" s="14" t="s">
        <v>411</v>
      </c>
      <c r="C5" s="14" t="s">
        <v>412</v>
      </c>
      <c r="D5" s="14" t="s">
        <v>413</v>
      </c>
      <c r="E5" s="14" t="s">
        <v>205</v>
      </c>
      <c r="F5" s="14"/>
      <c r="G5" s="14" t="s">
        <v>414</v>
      </c>
    </row>
    <row r="6" spans="1:7" x14ac:dyDescent="0.25">
      <c r="A6" s="14">
        <v>1</v>
      </c>
      <c r="B6" s="14" t="s">
        <v>415</v>
      </c>
      <c r="C6" s="14" t="s">
        <v>416</v>
      </c>
      <c r="D6" s="14" t="s">
        <v>417</v>
      </c>
      <c r="E6" s="14" t="s">
        <v>204</v>
      </c>
      <c r="F6" s="14"/>
      <c r="G6" s="14" t="s">
        <v>418</v>
      </c>
    </row>
    <row r="7" spans="1:7" x14ac:dyDescent="0.25">
      <c r="A7" s="14">
        <v>19</v>
      </c>
      <c r="B7" s="14" t="s">
        <v>406</v>
      </c>
      <c r="C7" s="14" t="s">
        <v>407</v>
      </c>
      <c r="D7" s="14" t="s">
        <v>408</v>
      </c>
      <c r="E7" s="14" t="s">
        <v>204</v>
      </c>
      <c r="F7" s="14" t="s">
        <v>409</v>
      </c>
      <c r="G7" s="14" t="s">
        <v>410</v>
      </c>
    </row>
    <row r="8" spans="1:7" x14ac:dyDescent="0.25">
      <c r="A8" s="14">
        <v>19</v>
      </c>
      <c r="B8" s="14" t="s">
        <v>411</v>
      </c>
      <c r="C8" s="14" t="s">
        <v>412</v>
      </c>
      <c r="D8" s="14" t="s">
        <v>413</v>
      </c>
      <c r="E8" s="14" t="s">
        <v>205</v>
      </c>
      <c r="F8" s="14"/>
      <c r="G8" s="14" t="s">
        <v>414</v>
      </c>
    </row>
    <row r="9" spans="1:7" x14ac:dyDescent="0.25">
      <c r="A9" s="14">
        <v>19</v>
      </c>
      <c r="B9" s="14" t="s">
        <v>415</v>
      </c>
      <c r="C9" s="14" t="s">
        <v>416</v>
      </c>
      <c r="D9" s="14" t="s">
        <v>417</v>
      </c>
      <c r="E9" s="14" t="s">
        <v>204</v>
      </c>
      <c r="F9" s="14"/>
      <c r="G9" s="14" t="s">
        <v>418</v>
      </c>
    </row>
    <row r="10" spans="1:7" x14ac:dyDescent="0.25">
      <c r="A10" s="14">
        <v>19</v>
      </c>
      <c r="B10" s="14" t="s">
        <v>419</v>
      </c>
      <c r="C10" s="14" t="s">
        <v>374</v>
      </c>
      <c r="D10" s="14" t="s">
        <v>382</v>
      </c>
      <c r="E10" s="14" t="s">
        <v>205</v>
      </c>
      <c r="F10" s="14"/>
      <c r="G10" s="14" t="s">
        <v>420</v>
      </c>
    </row>
    <row r="11" spans="1:7" x14ac:dyDescent="0.25">
      <c r="A11" s="14">
        <v>20</v>
      </c>
      <c r="B11" s="14" t="s">
        <v>406</v>
      </c>
      <c r="C11" s="14" t="s">
        <v>407</v>
      </c>
      <c r="D11" s="14" t="s">
        <v>408</v>
      </c>
      <c r="E11" s="14" t="s">
        <v>204</v>
      </c>
      <c r="F11" s="14" t="s">
        <v>409</v>
      </c>
      <c r="G11" s="14" t="s">
        <v>410</v>
      </c>
    </row>
    <row r="12" spans="1:7" x14ac:dyDescent="0.25">
      <c r="A12" s="14">
        <v>20</v>
      </c>
      <c r="B12" s="14" t="s">
        <v>411</v>
      </c>
      <c r="C12" s="14" t="s">
        <v>412</v>
      </c>
      <c r="D12" s="14" t="s">
        <v>413</v>
      </c>
      <c r="E12" s="14" t="s">
        <v>205</v>
      </c>
      <c r="F12" s="14"/>
      <c r="G12" s="14" t="s">
        <v>414</v>
      </c>
    </row>
    <row r="13" spans="1:7" x14ac:dyDescent="0.25">
      <c r="A13" s="14">
        <v>20</v>
      </c>
      <c r="B13" s="14" t="s">
        <v>415</v>
      </c>
      <c r="C13" s="14" t="s">
        <v>416</v>
      </c>
      <c r="D13" s="14" t="s">
        <v>417</v>
      </c>
      <c r="E13" s="14" t="s">
        <v>204</v>
      </c>
      <c r="F13" s="14"/>
      <c r="G13" s="14" t="s">
        <v>418</v>
      </c>
    </row>
    <row r="14" spans="1:7" x14ac:dyDescent="0.25">
      <c r="A14" s="14">
        <v>20</v>
      </c>
      <c r="B14" s="14" t="s">
        <v>419</v>
      </c>
      <c r="C14" s="14" t="s">
        <v>374</v>
      </c>
      <c r="D14" s="14" t="s">
        <v>382</v>
      </c>
      <c r="E14" s="14" t="s">
        <v>205</v>
      </c>
      <c r="F14" s="14"/>
      <c r="G14" s="14" t="s">
        <v>420</v>
      </c>
    </row>
    <row r="15" spans="1:7" x14ac:dyDescent="0.25">
      <c r="A15" s="14">
        <v>21</v>
      </c>
      <c r="B15" s="14" t="s">
        <v>406</v>
      </c>
      <c r="C15" s="14" t="s">
        <v>407</v>
      </c>
      <c r="D15" s="14" t="s">
        <v>408</v>
      </c>
      <c r="E15" s="14" t="s">
        <v>204</v>
      </c>
      <c r="F15" s="14" t="s">
        <v>409</v>
      </c>
      <c r="G15" s="14" t="s">
        <v>410</v>
      </c>
    </row>
    <row r="16" spans="1:7" x14ac:dyDescent="0.25">
      <c r="A16" s="14">
        <v>21</v>
      </c>
      <c r="B16" s="14" t="s">
        <v>411</v>
      </c>
      <c r="C16" s="14" t="s">
        <v>412</v>
      </c>
      <c r="D16" s="14" t="s">
        <v>413</v>
      </c>
      <c r="E16" s="14" t="s">
        <v>205</v>
      </c>
      <c r="F16" s="14"/>
      <c r="G16" s="14" t="s">
        <v>414</v>
      </c>
    </row>
    <row r="17" spans="1:7" x14ac:dyDescent="0.25">
      <c r="A17" s="14">
        <v>21</v>
      </c>
      <c r="B17" s="14" t="s">
        <v>415</v>
      </c>
      <c r="C17" s="14" t="s">
        <v>416</v>
      </c>
      <c r="D17" s="14" t="s">
        <v>417</v>
      </c>
      <c r="E17" s="14" t="s">
        <v>204</v>
      </c>
      <c r="F17" s="14"/>
      <c r="G17" s="14" t="s">
        <v>418</v>
      </c>
    </row>
    <row r="18" spans="1:7" x14ac:dyDescent="0.25">
      <c r="A18" s="14">
        <v>21</v>
      </c>
      <c r="B18" s="14" t="s">
        <v>419</v>
      </c>
      <c r="C18" s="14" t="s">
        <v>374</v>
      </c>
      <c r="D18" s="14" t="s">
        <v>382</v>
      </c>
      <c r="E18" s="14" t="s">
        <v>205</v>
      </c>
      <c r="F18" s="14"/>
      <c r="G18" s="14" t="s">
        <v>420</v>
      </c>
    </row>
    <row r="19" spans="1:7" x14ac:dyDescent="0.25">
      <c r="A19" s="14">
        <v>72</v>
      </c>
      <c r="B19" s="14" t="s">
        <v>1259</v>
      </c>
      <c r="C19" s="14" t="s">
        <v>271</v>
      </c>
      <c r="D19" s="14" t="s">
        <v>1260</v>
      </c>
      <c r="E19" s="14" t="s">
        <v>205</v>
      </c>
      <c r="F19" s="14" t="s">
        <v>1261</v>
      </c>
      <c r="G19" s="14" t="s">
        <v>1262</v>
      </c>
    </row>
    <row r="20" spans="1:7" x14ac:dyDescent="0.25">
      <c r="A20" s="14">
        <v>72</v>
      </c>
      <c r="B20" s="14" t="s">
        <v>406</v>
      </c>
      <c r="C20" s="14" t="s">
        <v>370</v>
      </c>
      <c r="D20" s="14" t="s">
        <v>408</v>
      </c>
      <c r="E20" s="14" t="s">
        <v>204</v>
      </c>
      <c r="F20" s="14" t="s">
        <v>409</v>
      </c>
      <c r="G20" s="14" t="s">
        <v>410</v>
      </c>
    </row>
    <row r="21" spans="1:7" x14ac:dyDescent="0.25">
      <c r="A21" s="14">
        <v>73</v>
      </c>
      <c r="B21" s="14" t="s">
        <v>421</v>
      </c>
      <c r="C21" s="14" t="s">
        <v>422</v>
      </c>
      <c r="D21" s="14" t="s">
        <v>390</v>
      </c>
      <c r="E21" s="14" t="s">
        <v>204</v>
      </c>
      <c r="F21" s="14" t="s">
        <v>423</v>
      </c>
      <c r="G21" s="14" t="s">
        <v>424</v>
      </c>
    </row>
    <row r="22" spans="1:7" x14ac:dyDescent="0.25">
      <c r="A22" s="14">
        <v>73</v>
      </c>
      <c r="B22" s="14" t="s">
        <v>1259</v>
      </c>
      <c r="C22" s="14" t="s">
        <v>271</v>
      </c>
      <c r="D22" s="14" t="s">
        <v>1260</v>
      </c>
      <c r="E22" s="14" t="s">
        <v>205</v>
      </c>
      <c r="F22" s="14" t="s">
        <v>1261</v>
      </c>
      <c r="G22" s="14" t="s">
        <v>1262</v>
      </c>
    </row>
    <row r="23" spans="1:7" x14ac:dyDescent="0.25">
      <c r="A23" s="14">
        <v>73</v>
      </c>
      <c r="B23" s="14" t="s">
        <v>406</v>
      </c>
      <c r="C23" s="14" t="s">
        <v>370</v>
      </c>
      <c r="D23" s="14" t="s">
        <v>408</v>
      </c>
      <c r="E23" s="14" t="s">
        <v>204</v>
      </c>
      <c r="F23" s="14" t="s">
        <v>409</v>
      </c>
      <c r="G23" s="14" t="s">
        <v>410</v>
      </c>
    </row>
    <row r="24" spans="1:7" x14ac:dyDescent="0.25">
      <c r="A24" s="14">
        <v>74</v>
      </c>
      <c r="B24" s="14" t="s">
        <v>1259</v>
      </c>
      <c r="C24" s="14" t="s">
        <v>271</v>
      </c>
      <c r="D24" s="14" t="s">
        <v>1260</v>
      </c>
      <c r="E24" s="14" t="s">
        <v>205</v>
      </c>
      <c r="F24" s="14" t="s">
        <v>1261</v>
      </c>
      <c r="G24" s="14" t="s">
        <v>1262</v>
      </c>
    </row>
    <row r="25" spans="1:7" x14ac:dyDescent="0.25">
      <c r="A25" s="14">
        <v>74</v>
      </c>
      <c r="B25" s="14" t="s">
        <v>406</v>
      </c>
      <c r="C25" s="14" t="s">
        <v>370</v>
      </c>
      <c r="D25" s="14" t="s">
        <v>408</v>
      </c>
      <c r="E25" s="14" t="s">
        <v>204</v>
      </c>
      <c r="F25" s="14" t="s">
        <v>409</v>
      </c>
      <c r="G25" s="14" t="s">
        <v>410</v>
      </c>
    </row>
    <row r="26" spans="1:7" x14ac:dyDescent="0.25">
      <c r="A26" s="14">
        <v>75</v>
      </c>
      <c r="B26" s="14" t="s">
        <v>1263</v>
      </c>
      <c r="C26" s="14" t="s">
        <v>780</v>
      </c>
      <c r="D26" s="14" t="s">
        <v>744</v>
      </c>
      <c r="E26" s="14" t="s">
        <v>205</v>
      </c>
      <c r="F26" s="14" t="s">
        <v>1264</v>
      </c>
      <c r="G26" s="14" t="s">
        <v>424</v>
      </c>
    </row>
    <row r="27" spans="1:7" x14ac:dyDescent="0.25">
      <c r="A27" s="14">
        <v>75</v>
      </c>
      <c r="B27" s="14" t="s">
        <v>406</v>
      </c>
      <c r="C27" s="14" t="s">
        <v>370</v>
      </c>
      <c r="D27" s="14" t="s">
        <v>408</v>
      </c>
      <c r="E27" s="14" t="s">
        <v>204</v>
      </c>
      <c r="F27" s="14" t="s">
        <v>409</v>
      </c>
      <c r="G27" s="14" t="s">
        <v>410</v>
      </c>
    </row>
    <row r="28" spans="1:7" x14ac:dyDescent="0.25">
      <c r="A28" s="14">
        <v>76</v>
      </c>
      <c r="B28" s="14" t="s">
        <v>1263</v>
      </c>
      <c r="C28" s="14" t="s">
        <v>780</v>
      </c>
      <c r="D28" s="14" t="s">
        <v>744</v>
      </c>
      <c r="E28" s="14" t="s">
        <v>205</v>
      </c>
      <c r="F28" s="14" t="s">
        <v>1264</v>
      </c>
      <c r="G28" s="14" t="s">
        <v>424</v>
      </c>
    </row>
    <row r="29" spans="1:7" x14ac:dyDescent="0.25">
      <c r="A29" s="14">
        <v>76</v>
      </c>
      <c r="B29" s="14" t="s">
        <v>406</v>
      </c>
      <c r="C29" s="14" t="s">
        <v>370</v>
      </c>
      <c r="D29" s="14" t="s">
        <v>408</v>
      </c>
      <c r="E29" s="14" t="s">
        <v>204</v>
      </c>
      <c r="F29" s="14" t="s">
        <v>409</v>
      </c>
      <c r="G29" s="14" t="s">
        <v>410</v>
      </c>
    </row>
  </sheetData>
  <dataValidations count="1">
    <dataValidation type="list" allowBlank="1" showErrorMessage="1" sqref="E4:E29 F4:F18" xr:uid="{672A099D-16C2-48DD-9051-4C232F31CFF3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4">
        <v>1</v>
      </c>
      <c r="B4" s="5" t="s">
        <v>433</v>
      </c>
      <c r="C4" s="5" t="s">
        <v>434</v>
      </c>
      <c r="D4" s="5" t="s">
        <v>435</v>
      </c>
    </row>
    <row r="5" spans="1:4" x14ac:dyDescent="0.25">
      <c r="A5" s="14">
        <v>2</v>
      </c>
      <c r="B5" s="5" t="s">
        <v>427</v>
      </c>
      <c r="C5" s="5" t="s">
        <v>428</v>
      </c>
      <c r="D5" s="5" t="s">
        <v>429</v>
      </c>
    </row>
    <row r="6" spans="1:4" x14ac:dyDescent="0.25">
      <c r="A6" s="14">
        <v>3</v>
      </c>
      <c r="B6" s="5" t="s">
        <v>433</v>
      </c>
      <c r="C6" s="5" t="s">
        <v>434</v>
      </c>
      <c r="D6" s="5" t="s">
        <v>435</v>
      </c>
    </row>
    <row r="7" spans="1:4" x14ac:dyDescent="0.25">
      <c r="A7" s="14">
        <v>4</v>
      </c>
      <c r="B7" s="5" t="s">
        <v>1265</v>
      </c>
      <c r="C7" s="5" t="s">
        <v>1266</v>
      </c>
      <c r="D7" s="5" t="s">
        <v>1267</v>
      </c>
    </row>
    <row r="8" spans="1:4" x14ac:dyDescent="0.25">
      <c r="A8" s="14">
        <v>5</v>
      </c>
      <c r="B8" s="5" t="s">
        <v>1268</v>
      </c>
      <c r="C8" s="5" t="s">
        <v>1269</v>
      </c>
      <c r="D8" s="5" t="s">
        <v>1270</v>
      </c>
    </row>
    <row r="9" spans="1:4" x14ac:dyDescent="0.25">
      <c r="A9" s="14">
        <v>6</v>
      </c>
      <c r="B9" s="5" t="s">
        <v>1271</v>
      </c>
      <c r="C9" s="5" t="s">
        <v>1272</v>
      </c>
      <c r="D9" s="5" t="s">
        <v>1272</v>
      </c>
    </row>
    <row r="10" spans="1:4" x14ac:dyDescent="0.25">
      <c r="A10" s="14">
        <v>7</v>
      </c>
      <c r="B10" s="5" t="s">
        <v>1268</v>
      </c>
      <c r="C10" s="5" t="s">
        <v>425</v>
      </c>
      <c r="D10" s="5" t="s">
        <v>426</v>
      </c>
    </row>
    <row r="11" spans="1:4" x14ac:dyDescent="0.25">
      <c r="A11" s="14">
        <v>8</v>
      </c>
      <c r="B11" s="5" t="s">
        <v>1271</v>
      </c>
      <c r="C11" s="5" t="s">
        <v>1272</v>
      </c>
      <c r="D11" s="5" t="s">
        <v>1272</v>
      </c>
    </row>
    <row r="12" spans="1:4" x14ac:dyDescent="0.25">
      <c r="A12" s="14">
        <v>9</v>
      </c>
      <c r="B12" s="5" t="s">
        <v>433</v>
      </c>
      <c r="C12" s="5" t="s">
        <v>434</v>
      </c>
      <c r="D12" s="5" t="s">
        <v>435</v>
      </c>
    </row>
    <row r="13" spans="1:4" x14ac:dyDescent="0.25">
      <c r="A13" s="14">
        <v>10</v>
      </c>
      <c r="B13" s="46" t="s">
        <v>430</v>
      </c>
      <c r="C13" s="5" t="s">
        <v>431</v>
      </c>
      <c r="D13" s="5" t="s">
        <v>432</v>
      </c>
    </row>
    <row r="14" spans="1:4" x14ac:dyDescent="0.25">
      <c r="A14" s="14">
        <v>11</v>
      </c>
      <c r="B14" s="5" t="s">
        <v>433</v>
      </c>
      <c r="C14" s="5" t="s">
        <v>434</v>
      </c>
      <c r="D14" s="5" t="s">
        <v>435</v>
      </c>
    </row>
    <row r="15" spans="1:4" x14ac:dyDescent="0.25">
      <c r="A15" s="14">
        <v>12</v>
      </c>
      <c r="B15" s="5" t="s">
        <v>1273</v>
      </c>
      <c r="C15" s="5" t="s">
        <v>1274</v>
      </c>
      <c r="D15" s="5" t="s">
        <v>1275</v>
      </c>
    </row>
    <row r="16" spans="1:4" x14ac:dyDescent="0.25">
      <c r="A16" s="14">
        <v>13</v>
      </c>
      <c r="B16" s="5" t="s">
        <v>1276</v>
      </c>
      <c r="C16" s="5" t="s">
        <v>1277</v>
      </c>
      <c r="D16" s="5" t="s">
        <v>1278</v>
      </c>
    </row>
    <row r="17" spans="1:4" x14ac:dyDescent="0.25">
      <c r="A17" s="14">
        <v>14</v>
      </c>
      <c r="B17" s="5" t="s">
        <v>433</v>
      </c>
      <c r="C17" s="5" t="s">
        <v>434</v>
      </c>
      <c r="D17" s="5" t="s">
        <v>435</v>
      </c>
    </row>
    <row r="18" spans="1:4" x14ac:dyDescent="0.25">
      <c r="A18" s="14">
        <v>15</v>
      </c>
      <c r="B18" s="5" t="s">
        <v>1279</v>
      </c>
      <c r="C18" s="5" t="s">
        <v>1280</v>
      </c>
      <c r="D18" s="5" t="s">
        <v>1281</v>
      </c>
    </row>
    <row r="19" spans="1:4" x14ac:dyDescent="0.25">
      <c r="A19" s="14">
        <v>16</v>
      </c>
      <c r="B19" s="46" t="s">
        <v>1282</v>
      </c>
      <c r="C19" s="5" t="s">
        <v>1283</v>
      </c>
      <c r="D19" s="5" t="s">
        <v>1284</v>
      </c>
    </row>
    <row r="20" spans="1:4" x14ac:dyDescent="0.25">
      <c r="A20" s="14">
        <v>17</v>
      </c>
      <c r="B20" s="5" t="s">
        <v>1285</v>
      </c>
      <c r="C20" s="5" t="s">
        <v>1286</v>
      </c>
      <c r="D20" s="5" t="s">
        <v>549</v>
      </c>
    </row>
    <row r="21" spans="1:4" x14ac:dyDescent="0.25">
      <c r="A21" s="14">
        <v>18</v>
      </c>
      <c r="B21" s="46" t="s">
        <v>436</v>
      </c>
      <c r="C21" s="5" t="s">
        <v>437</v>
      </c>
      <c r="D21" s="5" t="s">
        <v>438</v>
      </c>
    </row>
    <row r="22" spans="1:4" x14ac:dyDescent="0.25">
      <c r="A22" s="14">
        <v>19</v>
      </c>
      <c r="B22" s="46" t="s">
        <v>430</v>
      </c>
      <c r="C22" s="5" t="s">
        <v>431</v>
      </c>
      <c r="D22" s="5" t="s">
        <v>432</v>
      </c>
    </row>
    <row r="23" spans="1:4" x14ac:dyDescent="0.25">
      <c r="A23" s="14">
        <v>20</v>
      </c>
      <c r="B23" s="46" t="s">
        <v>430</v>
      </c>
      <c r="C23" s="5" t="s">
        <v>431</v>
      </c>
      <c r="D23" s="5" t="s">
        <v>432</v>
      </c>
    </row>
    <row r="24" spans="1:4" x14ac:dyDescent="0.25">
      <c r="A24" s="14">
        <v>21</v>
      </c>
      <c r="B24" s="46" t="s">
        <v>1287</v>
      </c>
      <c r="C24" s="5" t="s">
        <v>1288</v>
      </c>
      <c r="D24" s="5" t="s">
        <v>1289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4">
        <v>1</v>
      </c>
      <c r="B4" s="8">
        <v>36117</v>
      </c>
    </row>
    <row r="5" spans="1:2" x14ac:dyDescent="0.25">
      <c r="A5" s="14">
        <v>2</v>
      </c>
      <c r="B5" s="8">
        <v>11600</v>
      </c>
    </row>
    <row r="6" spans="1:2" x14ac:dyDescent="0.25">
      <c r="A6" s="14">
        <v>3</v>
      </c>
      <c r="B6" s="8">
        <v>36117</v>
      </c>
    </row>
    <row r="7" spans="1:2" x14ac:dyDescent="0.25">
      <c r="A7" s="14">
        <v>4</v>
      </c>
      <c r="B7" s="8">
        <v>11200</v>
      </c>
    </row>
    <row r="8" spans="1:2" x14ac:dyDescent="0.25">
      <c r="A8" s="14">
        <v>5</v>
      </c>
      <c r="B8" s="8">
        <v>11100</v>
      </c>
    </row>
    <row r="9" spans="1:2" x14ac:dyDescent="0.25">
      <c r="A9" s="14">
        <v>6</v>
      </c>
      <c r="B9" s="8">
        <v>11300</v>
      </c>
    </row>
    <row r="10" spans="1:2" x14ac:dyDescent="0.25">
      <c r="A10" s="14">
        <v>7</v>
      </c>
      <c r="B10" s="47">
        <v>11300</v>
      </c>
    </row>
    <row r="11" spans="1:2" x14ac:dyDescent="0.25">
      <c r="A11" s="14">
        <v>8</v>
      </c>
      <c r="B11" s="8">
        <v>11300</v>
      </c>
    </row>
    <row r="12" spans="1:2" x14ac:dyDescent="0.25">
      <c r="A12" s="14">
        <v>9</v>
      </c>
      <c r="B12" s="47">
        <v>36117</v>
      </c>
    </row>
    <row r="13" spans="1:2" x14ac:dyDescent="0.25">
      <c r="A13" s="14">
        <v>10</v>
      </c>
      <c r="B13" s="8">
        <v>36117</v>
      </c>
    </row>
    <row r="14" spans="1:2" x14ac:dyDescent="0.25">
      <c r="A14" s="14">
        <v>11</v>
      </c>
      <c r="B14" s="8">
        <v>36117</v>
      </c>
    </row>
    <row r="15" spans="1:2" x14ac:dyDescent="0.25">
      <c r="A15" s="14">
        <v>12</v>
      </c>
      <c r="B15" s="8">
        <v>36117</v>
      </c>
    </row>
    <row r="16" spans="1:2" x14ac:dyDescent="0.25">
      <c r="A16" s="14">
        <v>13</v>
      </c>
      <c r="B16" s="8">
        <v>36117</v>
      </c>
    </row>
    <row r="17" spans="1:2" x14ac:dyDescent="0.25">
      <c r="A17" s="14">
        <v>14</v>
      </c>
      <c r="B17" s="8">
        <v>36117</v>
      </c>
    </row>
    <row r="18" spans="1:2" x14ac:dyDescent="0.25">
      <c r="A18" s="14">
        <v>15</v>
      </c>
      <c r="B18" s="8">
        <v>11200</v>
      </c>
    </row>
    <row r="19" spans="1:2" x14ac:dyDescent="0.25">
      <c r="A19" s="14">
        <v>16</v>
      </c>
      <c r="B19" s="8">
        <v>11300</v>
      </c>
    </row>
    <row r="20" spans="1:2" x14ac:dyDescent="0.25">
      <c r="A20" s="14">
        <v>17</v>
      </c>
      <c r="B20" s="8">
        <v>11300</v>
      </c>
    </row>
    <row r="21" spans="1:2" x14ac:dyDescent="0.25">
      <c r="A21" s="14">
        <v>18</v>
      </c>
      <c r="B21" s="8">
        <v>11300</v>
      </c>
    </row>
    <row r="22" spans="1:2" x14ac:dyDescent="0.25">
      <c r="A22" s="14">
        <v>19</v>
      </c>
      <c r="B22" s="8">
        <v>11300</v>
      </c>
    </row>
    <row r="23" spans="1:2" x14ac:dyDescent="0.25">
      <c r="A23" s="14">
        <v>20</v>
      </c>
      <c r="B23" s="8" t="s">
        <v>550</v>
      </c>
    </row>
    <row r="24" spans="1:2" x14ac:dyDescent="0.25">
      <c r="A24" s="14">
        <v>21</v>
      </c>
      <c r="B24" s="8">
        <v>11300</v>
      </c>
    </row>
    <row r="25" spans="1:2" x14ac:dyDescent="0.25">
      <c r="A25" s="14">
        <v>23</v>
      </c>
      <c r="B25" s="8" t="s">
        <v>1290</v>
      </c>
    </row>
    <row r="26" spans="1:2" x14ac:dyDescent="0.25">
      <c r="A26" s="14">
        <v>24</v>
      </c>
      <c r="B26" s="8" t="s">
        <v>1291</v>
      </c>
    </row>
    <row r="27" spans="1:2" x14ac:dyDescent="0.25">
      <c r="A27" s="14">
        <v>26</v>
      </c>
      <c r="B27" s="8" t="s">
        <v>1292</v>
      </c>
    </row>
    <row r="28" spans="1:2" x14ac:dyDescent="0.25">
      <c r="A28" s="14">
        <v>27</v>
      </c>
      <c r="B28" s="8" t="s">
        <v>1293</v>
      </c>
    </row>
    <row r="29" spans="1:2" x14ac:dyDescent="0.25">
      <c r="A29" s="14">
        <v>28</v>
      </c>
      <c r="B29" s="8" t="s">
        <v>1294</v>
      </c>
    </row>
    <row r="30" spans="1:2" x14ac:dyDescent="0.25">
      <c r="A30" s="14">
        <v>29</v>
      </c>
      <c r="B30" s="8" t="s">
        <v>1295</v>
      </c>
    </row>
    <row r="31" spans="1:2" x14ac:dyDescent="0.25">
      <c r="A31" s="14">
        <v>30</v>
      </c>
      <c r="B31" s="8" t="s">
        <v>1296</v>
      </c>
    </row>
    <row r="32" spans="1:2" x14ac:dyDescent="0.25">
      <c r="A32" s="14">
        <v>31</v>
      </c>
      <c r="B32" s="8" t="s">
        <v>1297</v>
      </c>
    </row>
    <row r="33" spans="1:2" x14ac:dyDescent="0.25">
      <c r="A33" s="14">
        <v>32</v>
      </c>
      <c r="B33" s="8" t="s">
        <v>1298</v>
      </c>
    </row>
    <row r="34" spans="1:2" x14ac:dyDescent="0.25">
      <c r="A34" s="14">
        <v>33</v>
      </c>
      <c r="B34" s="8" t="s">
        <v>1299</v>
      </c>
    </row>
    <row r="35" spans="1:2" x14ac:dyDescent="0.25">
      <c r="A35" s="14">
        <v>33</v>
      </c>
      <c r="B35" s="8" t="s">
        <v>1300</v>
      </c>
    </row>
    <row r="36" spans="1:2" x14ac:dyDescent="0.25">
      <c r="A36" s="14">
        <v>33</v>
      </c>
      <c r="B36" s="8" t="s">
        <v>1299</v>
      </c>
    </row>
    <row r="37" spans="1:2" x14ac:dyDescent="0.25">
      <c r="A37" s="14">
        <v>33</v>
      </c>
      <c r="B37" s="8" t="s">
        <v>1301</v>
      </c>
    </row>
    <row r="38" spans="1:2" x14ac:dyDescent="0.25">
      <c r="A38" s="14">
        <v>33</v>
      </c>
      <c r="B38" s="8" t="s">
        <v>1302</v>
      </c>
    </row>
    <row r="39" spans="1:2" x14ac:dyDescent="0.25">
      <c r="A39" s="14">
        <v>33</v>
      </c>
      <c r="B39" s="8" t="s">
        <v>1303</v>
      </c>
    </row>
    <row r="40" spans="1:2" x14ac:dyDescent="0.25">
      <c r="A40" s="14">
        <v>33</v>
      </c>
      <c r="B40" s="8" t="s">
        <v>1304</v>
      </c>
    </row>
    <row r="41" spans="1:2" x14ac:dyDescent="0.25">
      <c r="A41" s="14">
        <v>34</v>
      </c>
      <c r="B41" s="8" t="s">
        <v>1305</v>
      </c>
    </row>
    <row r="42" spans="1:2" x14ac:dyDescent="0.25">
      <c r="A42" s="14">
        <v>34</v>
      </c>
      <c r="B42" s="8" t="s">
        <v>1306</v>
      </c>
    </row>
    <row r="43" spans="1:2" x14ac:dyDescent="0.25">
      <c r="A43" s="14">
        <v>34</v>
      </c>
      <c r="B43" s="8" t="s">
        <v>1307</v>
      </c>
    </row>
    <row r="44" spans="1:2" x14ac:dyDescent="0.25">
      <c r="A44" s="14">
        <v>34</v>
      </c>
      <c r="B44" s="8" t="s">
        <v>1307</v>
      </c>
    </row>
    <row r="45" spans="1:2" x14ac:dyDescent="0.25">
      <c r="A45" s="14">
        <v>35</v>
      </c>
      <c r="B45" s="8" t="s">
        <v>1308</v>
      </c>
    </row>
    <row r="46" spans="1:2" x14ac:dyDescent="0.25">
      <c r="A46" s="14">
        <v>35</v>
      </c>
      <c r="B46" s="8" t="s">
        <v>1309</v>
      </c>
    </row>
    <row r="47" spans="1:2" x14ac:dyDescent="0.25">
      <c r="A47" s="14">
        <v>35</v>
      </c>
      <c r="B47" s="8" t="s">
        <v>1310</v>
      </c>
    </row>
    <row r="48" spans="1:2" x14ac:dyDescent="0.25">
      <c r="A48" s="14">
        <v>35</v>
      </c>
      <c r="B48" s="8" t="s">
        <v>1311</v>
      </c>
    </row>
    <row r="49" spans="1:2" x14ac:dyDescent="0.25">
      <c r="A49" s="14">
        <v>35</v>
      </c>
      <c r="B49" s="8" t="s">
        <v>1312</v>
      </c>
    </row>
    <row r="50" spans="1:2" x14ac:dyDescent="0.25">
      <c r="A50" s="14">
        <v>36</v>
      </c>
      <c r="B50" s="8" t="s">
        <v>1313</v>
      </c>
    </row>
    <row r="51" spans="1:2" x14ac:dyDescent="0.25">
      <c r="A51" s="14">
        <v>37</v>
      </c>
      <c r="B51" s="8" t="s">
        <v>1314</v>
      </c>
    </row>
    <row r="52" spans="1:2" x14ac:dyDescent="0.25">
      <c r="A52" s="14">
        <v>38</v>
      </c>
      <c r="B52" s="8" t="s">
        <v>1315</v>
      </c>
    </row>
    <row r="53" spans="1:2" x14ac:dyDescent="0.25">
      <c r="A53" s="14">
        <v>39</v>
      </c>
      <c r="B53" s="8" t="s">
        <v>1316</v>
      </c>
    </row>
    <row r="54" spans="1:2" x14ac:dyDescent="0.25">
      <c r="A54" s="14">
        <v>40</v>
      </c>
      <c r="B54" s="8" t="s">
        <v>1317</v>
      </c>
    </row>
    <row r="55" spans="1:2" x14ac:dyDescent="0.25">
      <c r="A55" s="14">
        <v>41</v>
      </c>
      <c r="B55" s="8" t="s">
        <v>1302</v>
      </c>
    </row>
    <row r="56" spans="1:2" x14ac:dyDescent="0.25">
      <c r="A56" s="14">
        <v>42</v>
      </c>
      <c r="B56" s="8" t="s">
        <v>1318</v>
      </c>
    </row>
    <row r="57" spans="1:2" x14ac:dyDescent="0.25">
      <c r="A57" s="14">
        <v>43</v>
      </c>
      <c r="B57" s="8" t="s">
        <v>1319</v>
      </c>
    </row>
    <row r="58" spans="1:2" x14ac:dyDescent="0.25">
      <c r="A58" s="14">
        <v>44</v>
      </c>
      <c r="B58" s="8" t="s">
        <v>1320</v>
      </c>
    </row>
    <row r="59" spans="1:2" x14ac:dyDescent="0.25">
      <c r="A59" s="14">
        <v>45</v>
      </c>
      <c r="B59" s="8" t="s">
        <v>1321</v>
      </c>
    </row>
    <row r="60" spans="1:2" x14ac:dyDescent="0.25">
      <c r="A60" s="14">
        <v>46</v>
      </c>
      <c r="B60" s="8" t="s">
        <v>1322</v>
      </c>
    </row>
    <row r="61" spans="1:2" x14ac:dyDescent="0.25">
      <c r="A61" s="14">
        <v>47</v>
      </c>
      <c r="B61" s="8" t="s">
        <v>1323</v>
      </c>
    </row>
    <row r="62" spans="1:2" x14ac:dyDescent="0.25">
      <c r="A62" s="14">
        <v>48</v>
      </c>
      <c r="B62" s="8" t="s">
        <v>1324</v>
      </c>
    </row>
    <row r="63" spans="1:2" x14ac:dyDescent="0.25">
      <c r="A63" s="14">
        <v>49</v>
      </c>
      <c r="B63" s="8" t="s">
        <v>1325</v>
      </c>
    </row>
    <row r="64" spans="1:2" x14ac:dyDescent="0.25">
      <c r="A64" s="14">
        <v>50</v>
      </c>
      <c r="B64" s="8" t="s">
        <v>1326</v>
      </c>
    </row>
    <row r="65" spans="1:2" x14ac:dyDescent="0.25">
      <c r="A65" s="14">
        <v>51</v>
      </c>
      <c r="B65" s="8" t="s">
        <v>1327</v>
      </c>
    </row>
    <row r="66" spans="1:2" x14ac:dyDescent="0.25">
      <c r="A66" s="14">
        <v>52</v>
      </c>
      <c r="B66" s="8" t="s">
        <v>1328</v>
      </c>
    </row>
    <row r="67" spans="1:2" x14ac:dyDescent="0.25">
      <c r="A67" s="14">
        <v>53</v>
      </c>
      <c r="B67" s="14" t="s">
        <v>1329</v>
      </c>
    </row>
    <row r="68" spans="1:2" x14ac:dyDescent="0.25">
      <c r="A68" s="14">
        <v>54</v>
      </c>
      <c r="B68" s="14" t="s">
        <v>1330</v>
      </c>
    </row>
    <row r="69" spans="1:2" x14ac:dyDescent="0.25">
      <c r="A69" s="14">
        <v>54</v>
      </c>
      <c r="B69" s="14" t="s">
        <v>1331</v>
      </c>
    </row>
    <row r="70" spans="1:2" x14ac:dyDescent="0.25">
      <c r="A70" s="14">
        <v>54</v>
      </c>
      <c r="B70" s="14" t="s">
        <v>1332</v>
      </c>
    </row>
    <row r="71" spans="1:2" x14ac:dyDescent="0.25">
      <c r="A71" s="14">
        <v>54</v>
      </c>
      <c r="B71" s="14" t="s">
        <v>441</v>
      </c>
    </row>
    <row r="72" spans="1:2" x14ac:dyDescent="0.25">
      <c r="A72" s="14">
        <v>54</v>
      </c>
      <c r="B72" s="14" t="s">
        <v>1333</v>
      </c>
    </row>
    <row r="73" spans="1:2" x14ac:dyDescent="0.25">
      <c r="A73" s="14">
        <v>54</v>
      </c>
      <c r="B73" s="14" t="s">
        <v>1320</v>
      </c>
    </row>
    <row r="74" spans="1:2" x14ac:dyDescent="0.25">
      <c r="A74" s="14">
        <v>54</v>
      </c>
      <c r="B74" s="14" t="s">
        <v>1334</v>
      </c>
    </row>
    <row r="75" spans="1:2" x14ac:dyDescent="0.25">
      <c r="A75" s="14">
        <v>54</v>
      </c>
      <c r="B75" s="14" t="s">
        <v>1335</v>
      </c>
    </row>
    <row r="76" spans="1:2" x14ac:dyDescent="0.25">
      <c r="A76" s="14">
        <v>54</v>
      </c>
      <c r="B76" s="14" t="s">
        <v>1325</v>
      </c>
    </row>
    <row r="77" spans="1:2" x14ac:dyDescent="0.25">
      <c r="A77" s="14">
        <v>54</v>
      </c>
      <c r="B77" s="14" t="s">
        <v>1336</v>
      </c>
    </row>
    <row r="78" spans="1:2" x14ac:dyDescent="0.25">
      <c r="A78" s="14">
        <v>54</v>
      </c>
      <c r="B78" s="14" t="s">
        <v>1336</v>
      </c>
    </row>
    <row r="79" spans="1:2" x14ac:dyDescent="0.25">
      <c r="A79" s="14">
        <v>54</v>
      </c>
      <c r="B79" s="14" t="s">
        <v>1337</v>
      </c>
    </row>
    <row r="80" spans="1:2" x14ac:dyDescent="0.25">
      <c r="A80" s="14">
        <v>55</v>
      </c>
      <c r="B80" s="14" t="s">
        <v>1338</v>
      </c>
    </row>
    <row r="81" spans="1:2" x14ac:dyDescent="0.25">
      <c r="A81" s="14">
        <v>55</v>
      </c>
      <c r="B81" s="14" t="s">
        <v>1339</v>
      </c>
    </row>
    <row r="82" spans="1:2" x14ac:dyDescent="0.25">
      <c r="A82" s="14">
        <v>55</v>
      </c>
      <c r="B82" s="14" t="s">
        <v>1310</v>
      </c>
    </row>
    <row r="83" spans="1:2" x14ac:dyDescent="0.25">
      <c r="A83" s="14">
        <v>55</v>
      </c>
      <c r="B83" s="14" t="s">
        <v>1340</v>
      </c>
    </row>
    <row r="84" spans="1:2" x14ac:dyDescent="0.25">
      <c r="A84" s="14">
        <v>56</v>
      </c>
      <c r="B84" s="14" t="s">
        <v>1341</v>
      </c>
    </row>
    <row r="85" spans="1:2" x14ac:dyDescent="0.25">
      <c r="A85" s="14">
        <v>56</v>
      </c>
      <c r="B85" s="14" t="s">
        <v>1342</v>
      </c>
    </row>
    <row r="86" spans="1:2" x14ac:dyDescent="0.25">
      <c r="A86" s="14">
        <v>56</v>
      </c>
      <c r="B86" s="14" t="s">
        <v>1343</v>
      </c>
    </row>
    <row r="87" spans="1:2" x14ac:dyDescent="0.25">
      <c r="A87" s="14">
        <v>56</v>
      </c>
      <c r="B87" s="14" t="s">
        <v>1344</v>
      </c>
    </row>
    <row r="88" spans="1:2" x14ac:dyDescent="0.25">
      <c r="A88" s="14">
        <v>56</v>
      </c>
      <c r="B88" s="14" t="s">
        <v>1345</v>
      </c>
    </row>
    <row r="89" spans="1:2" x14ac:dyDescent="0.25">
      <c r="A89" s="14">
        <v>56</v>
      </c>
      <c r="B89" s="14" t="s">
        <v>1346</v>
      </c>
    </row>
    <row r="90" spans="1:2" x14ac:dyDescent="0.25">
      <c r="A90" s="14">
        <v>56</v>
      </c>
      <c r="B90" s="14" t="s">
        <v>1347</v>
      </c>
    </row>
    <row r="91" spans="1:2" x14ac:dyDescent="0.25">
      <c r="A91" s="14">
        <v>56</v>
      </c>
      <c r="B91" s="14" t="s">
        <v>1347</v>
      </c>
    </row>
    <row r="92" spans="1:2" x14ac:dyDescent="0.25">
      <c r="A92" s="14">
        <v>56</v>
      </c>
      <c r="B92" s="14" t="s">
        <v>1348</v>
      </c>
    </row>
    <row r="93" spans="1:2" x14ac:dyDescent="0.25">
      <c r="A93" s="14">
        <v>56</v>
      </c>
      <c r="B93" s="14" t="s">
        <v>1349</v>
      </c>
    </row>
    <row r="94" spans="1:2" x14ac:dyDescent="0.25">
      <c r="A94" s="14">
        <v>56</v>
      </c>
      <c r="B94" s="14" t="s">
        <v>1350</v>
      </c>
    </row>
    <row r="95" spans="1:2" x14ac:dyDescent="0.25">
      <c r="A95" s="14">
        <v>56</v>
      </c>
      <c r="B95" s="14" t="s">
        <v>1351</v>
      </c>
    </row>
    <row r="96" spans="1:2" x14ac:dyDescent="0.25">
      <c r="A96" s="14">
        <v>56</v>
      </c>
      <c r="B96" s="14" t="s">
        <v>1352</v>
      </c>
    </row>
    <row r="97" spans="1:2" x14ac:dyDescent="0.25">
      <c r="A97" s="14">
        <v>57</v>
      </c>
      <c r="B97" s="14" t="s">
        <v>1331</v>
      </c>
    </row>
    <row r="98" spans="1:2" x14ac:dyDescent="0.25">
      <c r="A98" s="14">
        <v>57</v>
      </c>
      <c r="B98" s="14" t="s">
        <v>1353</v>
      </c>
    </row>
    <row r="99" spans="1:2" x14ac:dyDescent="0.25">
      <c r="A99" s="14">
        <v>57</v>
      </c>
      <c r="B99" s="14" t="s">
        <v>1354</v>
      </c>
    </row>
    <row r="100" spans="1:2" x14ac:dyDescent="0.25">
      <c r="A100" s="14">
        <v>57</v>
      </c>
      <c r="B100" s="14" t="s">
        <v>1355</v>
      </c>
    </row>
    <row r="101" spans="1:2" x14ac:dyDescent="0.25">
      <c r="A101" s="14">
        <v>57</v>
      </c>
      <c r="B101" s="14" t="s">
        <v>1356</v>
      </c>
    </row>
    <row r="102" spans="1:2" x14ac:dyDescent="0.25">
      <c r="A102" s="14">
        <v>57</v>
      </c>
      <c r="B102" s="14" t="s">
        <v>1357</v>
      </c>
    </row>
    <row r="103" spans="1:2" x14ac:dyDescent="0.25">
      <c r="A103" s="14">
        <v>58</v>
      </c>
      <c r="B103" s="14" t="s">
        <v>1358</v>
      </c>
    </row>
    <row r="104" spans="1:2" x14ac:dyDescent="0.25">
      <c r="A104" s="14">
        <v>58</v>
      </c>
      <c r="B104" s="14" t="s">
        <v>1359</v>
      </c>
    </row>
    <row r="105" spans="1:2" x14ac:dyDescent="0.25">
      <c r="A105" s="14">
        <v>58</v>
      </c>
      <c r="B105" s="14" t="s">
        <v>1360</v>
      </c>
    </row>
    <row r="106" spans="1:2" x14ac:dyDescent="0.25">
      <c r="A106" s="14">
        <v>58</v>
      </c>
      <c r="B106" s="14" t="s">
        <v>1361</v>
      </c>
    </row>
    <row r="107" spans="1:2" x14ac:dyDescent="0.25">
      <c r="A107" s="14">
        <v>59</v>
      </c>
      <c r="B107" s="14" t="s">
        <v>1362</v>
      </c>
    </row>
    <row r="108" spans="1:2" x14ac:dyDescent="0.25">
      <c r="A108" s="14">
        <v>59</v>
      </c>
      <c r="B108" s="14" t="s">
        <v>1363</v>
      </c>
    </row>
    <row r="109" spans="1:2" x14ac:dyDescent="0.25">
      <c r="A109" s="14">
        <v>59</v>
      </c>
      <c r="B109" s="14" t="s">
        <v>1364</v>
      </c>
    </row>
    <row r="110" spans="1:2" x14ac:dyDescent="0.25">
      <c r="A110" s="14">
        <v>59</v>
      </c>
      <c r="B110" s="14" t="s">
        <v>1365</v>
      </c>
    </row>
    <row r="111" spans="1:2" x14ac:dyDescent="0.25">
      <c r="A111" s="14">
        <v>59</v>
      </c>
      <c r="B111" s="14" t="s">
        <v>1366</v>
      </c>
    </row>
    <row r="112" spans="1:2" x14ac:dyDescent="0.25">
      <c r="A112" s="14">
        <v>60</v>
      </c>
      <c r="B112" s="14" t="s">
        <v>1344</v>
      </c>
    </row>
    <row r="113" spans="1:2" x14ac:dyDescent="0.25">
      <c r="A113" s="14">
        <v>61</v>
      </c>
      <c r="B113" s="14" t="s">
        <v>1367</v>
      </c>
    </row>
    <row r="114" spans="1:2" x14ac:dyDescent="0.25">
      <c r="A114" s="14">
        <v>62</v>
      </c>
      <c r="B114" s="14" t="s">
        <v>1368</v>
      </c>
    </row>
    <row r="115" spans="1:2" x14ac:dyDescent="0.25">
      <c r="A115" s="14">
        <v>63</v>
      </c>
      <c r="B115" s="14" t="s">
        <v>1369</v>
      </c>
    </row>
    <row r="116" spans="1:2" x14ac:dyDescent="0.25">
      <c r="A116" s="14">
        <v>64</v>
      </c>
      <c r="B116" s="14" t="s">
        <v>1370</v>
      </c>
    </row>
    <row r="117" spans="1:2" x14ac:dyDescent="0.25">
      <c r="A117" s="14">
        <v>65</v>
      </c>
      <c r="B117" s="14" t="s">
        <v>1371</v>
      </c>
    </row>
    <row r="118" spans="1:2" x14ac:dyDescent="0.25">
      <c r="A118" s="14">
        <v>66</v>
      </c>
      <c r="B118" s="14" t="s">
        <v>1371</v>
      </c>
    </row>
    <row r="119" spans="1:2" x14ac:dyDescent="0.25">
      <c r="A119" s="14">
        <v>67</v>
      </c>
      <c r="B119" s="14" t="s">
        <v>1372</v>
      </c>
    </row>
    <row r="120" spans="1:2" x14ac:dyDescent="0.25">
      <c r="A120" s="14">
        <v>68</v>
      </c>
      <c r="B120" s="14" t="s">
        <v>1371</v>
      </c>
    </row>
    <row r="121" spans="1:2" x14ac:dyDescent="0.25">
      <c r="A121" s="14">
        <v>69</v>
      </c>
      <c r="B121" s="14" t="s">
        <v>1373</v>
      </c>
    </row>
    <row r="122" spans="1:2" x14ac:dyDescent="0.25">
      <c r="A122" s="14">
        <v>70</v>
      </c>
      <c r="B122" s="14" t="s">
        <v>1374</v>
      </c>
    </row>
    <row r="123" spans="1:2" x14ac:dyDescent="0.25">
      <c r="A123" s="14">
        <v>71</v>
      </c>
      <c r="B123" s="14" t="s">
        <v>1375</v>
      </c>
    </row>
    <row r="124" spans="1:2" x14ac:dyDescent="0.25">
      <c r="A124" s="14">
        <v>71</v>
      </c>
      <c r="B124" s="14" t="s">
        <v>1376</v>
      </c>
    </row>
    <row r="125" spans="1:2" x14ac:dyDescent="0.25">
      <c r="A125" s="14">
        <v>71</v>
      </c>
      <c r="B125" s="14" t="s">
        <v>1377</v>
      </c>
    </row>
    <row r="126" spans="1:2" x14ac:dyDescent="0.25">
      <c r="A126" s="14">
        <v>71</v>
      </c>
      <c r="B126" s="14" t="s">
        <v>1378</v>
      </c>
    </row>
    <row r="127" spans="1:2" x14ac:dyDescent="0.25">
      <c r="A127" s="14">
        <v>71</v>
      </c>
      <c r="B127" s="14" t="s">
        <v>1379</v>
      </c>
    </row>
    <row r="128" spans="1:2" x14ac:dyDescent="0.25">
      <c r="A128" s="14">
        <v>71</v>
      </c>
      <c r="B128" s="14" t="s">
        <v>1380</v>
      </c>
    </row>
    <row r="129" spans="1:2" x14ac:dyDescent="0.25">
      <c r="A129" s="14">
        <v>71</v>
      </c>
      <c r="B129" s="14" t="s">
        <v>1380</v>
      </c>
    </row>
    <row r="130" spans="1:2" x14ac:dyDescent="0.25">
      <c r="A130" s="14">
        <v>71</v>
      </c>
      <c r="B130" s="14" t="s">
        <v>1380</v>
      </c>
    </row>
    <row r="131" spans="1:2" x14ac:dyDescent="0.25">
      <c r="A131" s="14">
        <v>72</v>
      </c>
      <c r="B131" s="14" t="s">
        <v>1381</v>
      </c>
    </row>
    <row r="132" spans="1:2" x14ac:dyDescent="0.25">
      <c r="A132" s="14">
        <v>72</v>
      </c>
      <c r="B132" s="14" t="s">
        <v>1382</v>
      </c>
    </row>
    <row r="133" spans="1:2" x14ac:dyDescent="0.25">
      <c r="A133" s="14">
        <v>72</v>
      </c>
      <c r="B133" s="14" t="s">
        <v>1383</v>
      </c>
    </row>
    <row r="134" spans="1:2" x14ac:dyDescent="0.25">
      <c r="A134" s="14">
        <v>72</v>
      </c>
      <c r="B134" s="14" t="s">
        <v>1384</v>
      </c>
    </row>
    <row r="135" spans="1:2" x14ac:dyDescent="0.25">
      <c r="A135" s="14">
        <v>72</v>
      </c>
      <c r="B135" s="14" t="s">
        <v>1385</v>
      </c>
    </row>
    <row r="136" spans="1:2" x14ac:dyDescent="0.25">
      <c r="A136" s="14">
        <v>72</v>
      </c>
      <c r="B136" s="14" t="s">
        <v>1386</v>
      </c>
    </row>
    <row r="137" spans="1:2" x14ac:dyDescent="0.25">
      <c r="A137" s="14">
        <v>72</v>
      </c>
      <c r="B137" s="14" t="s">
        <v>1387</v>
      </c>
    </row>
    <row r="138" spans="1:2" x14ac:dyDescent="0.25">
      <c r="A138" s="14">
        <v>72</v>
      </c>
      <c r="B138" s="14" t="s">
        <v>1388</v>
      </c>
    </row>
    <row r="139" spans="1:2" x14ac:dyDescent="0.25">
      <c r="A139" s="14">
        <v>72</v>
      </c>
      <c r="B139" s="14" t="s">
        <v>1389</v>
      </c>
    </row>
    <row r="140" spans="1:2" x14ac:dyDescent="0.25">
      <c r="A140" s="14">
        <v>72</v>
      </c>
      <c r="B140" s="14" t="s">
        <v>1390</v>
      </c>
    </row>
    <row r="141" spans="1:2" x14ac:dyDescent="0.25">
      <c r="A141" s="14">
        <v>72</v>
      </c>
      <c r="B141" s="14" t="s">
        <v>1391</v>
      </c>
    </row>
    <row r="142" spans="1:2" x14ac:dyDescent="0.25">
      <c r="A142" s="14">
        <v>72</v>
      </c>
      <c r="B142" s="14" t="s">
        <v>1392</v>
      </c>
    </row>
    <row r="143" spans="1:2" x14ac:dyDescent="0.25">
      <c r="A143" s="14">
        <v>72</v>
      </c>
      <c r="B143" s="14" t="s">
        <v>1393</v>
      </c>
    </row>
    <row r="144" spans="1:2" x14ac:dyDescent="0.25">
      <c r="A144" s="14">
        <v>72</v>
      </c>
      <c r="B144" s="14" t="s">
        <v>1394</v>
      </c>
    </row>
    <row r="145" spans="1:2" x14ac:dyDescent="0.25">
      <c r="A145" s="14">
        <v>72</v>
      </c>
      <c r="B145" s="14" t="s">
        <v>1395</v>
      </c>
    </row>
    <row r="146" spans="1:2" x14ac:dyDescent="0.25">
      <c r="A146" s="14">
        <v>72</v>
      </c>
      <c r="B146" s="14" t="s">
        <v>1396</v>
      </c>
    </row>
    <row r="147" spans="1:2" x14ac:dyDescent="0.25">
      <c r="A147" s="14">
        <v>72</v>
      </c>
      <c r="B147" s="14" t="s">
        <v>1350</v>
      </c>
    </row>
    <row r="148" spans="1:2" x14ac:dyDescent="0.25">
      <c r="A148" s="14">
        <v>72</v>
      </c>
      <c r="B148" s="14" t="s">
        <v>1397</v>
      </c>
    </row>
    <row r="149" spans="1:2" x14ac:dyDescent="0.25">
      <c r="A149" s="14">
        <v>72</v>
      </c>
      <c r="B149" s="14" t="s">
        <v>1398</v>
      </c>
    </row>
    <row r="150" spans="1:2" x14ac:dyDescent="0.25">
      <c r="A150" s="14">
        <v>72</v>
      </c>
      <c r="B150" s="14" t="s">
        <v>1399</v>
      </c>
    </row>
    <row r="151" spans="1:2" x14ac:dyDescent="0.25">
      <c r="A151" s="14">
        <v>72</v>
      </c>
      <c r="B151" s="14" t="s">
        <v>440</v>
      </c>
    </row>
    <row r="152" spans="1:2" x14ac:dyDescent="0.25">
      <c r="A152" s="14">
        <v>72</v>
      </c>
      <c r="B152" s="14" t="s">
        <v>439</v>
      </c>
    </row>
    <row r="153" spans="1:2" x14ac:dyDescent="0.25">
      <c r="A153" s="14">
        <v>72</v>
      </c>
      <c r="B153" s="14" t="s">
        <v>1400</v>
      </c>
    </row>
    <row r="154" spans="1:2" x14ac:dyDescent="0.25">
      <c r="A154" s="14">
        <v>72</v>
      </c>
      <c r="B154" s="14" t="s">
        <v>1401</v>
      </c>
    </row>
    <row r="155" spans="1:2" x14ac:dyDescent="0.25">
      <c r="A155" s="14">
        <v>72</v>
      </c>
      <c r="B155" s="14" t="s">
        <v>1402</v>
      </c>
    </row>
    <row r="156" spans="1:2" x14ac:dyDescent="0.25">
      <c r="A156" s="14">
        <v>72</v>
      </c>
      <c r="B156" s="14" t="s">
        <v>1403</v>
      </c>
    </row>
    <row r="157" spans="1:2" x14ac:dyDescent="0.25">
      <c r="A157" s="14">
        <v>72</v>
      </c>
      <c r="B157" s="14" t="s">
        <v>1404</v>
      </c>
    </row>
    <row r="158" spans="1:2" x14ac:dyDescent="0.25">
      <c r="A158" s="14">
        <v>72</v>
      </c>
      <c r="B158" s="14" t="s">
        <v>1405</v>
      </c>
    </row>
    <row r="159" spans="1:2" x14ac:dyDescent="0.25">
      <c r="A159" s="14">
        <v>73</v>
      </c>
      <c r="B159" s="14" t="s">
        <v>1406</v>
      </c>
    </row>
    <row r="160" spans="1:2" x14ac:dyDescent="0.25">
      <c r="A160" s="14">
        <v>73</v>
      </c>
      <c r="B160" s="14" t="s">
        <v>1407</v>
      </c>
    </row>
    <row r="161" spans="1:2" x14ac:dyDescent="0.25">
      <c r="A161" s="14">
        <v>73</v>
      </c>
      <c r="B161" s="14" t="s">
        <v>1372</v>
      </c>
    </row>
    <row r="162" spans="1:2" x14ac:dyDescent="0.25">
      <c r="A162" s="14">
        <v>73</v>
      </c>
      <c r="B162" s="14" t="s">
        <v>1408</v>
      </c>
    </row>
    <row r="163" spans="1:2" x14ac:dyDescent="0.25">
      <c r="A163" s="14">
        <v>73</v>
      </c>
      <c r="B163" s="14" t="s">
        <v>1409</v>
      </c>
    </row>
    <row r="164" spans="1:2" x14ac:dyDescent="0.25">
      <c r="A164" s="14">
        <v>73</v>
      </c>
      <c r="B164" s="14" t="s">
        <v>442</v>
      </c>
    </row>
    <row r="165" spans="1:2" x14ac:dyDescent="0.25">
      <c r="A165" s="14">
        <v>73</v>
      </c>
      <c r="B165" s="14" t="s">
        <v>1410</v>
      </c>
    </row>
    <row r="166" spans="1:2" x14ac:dyDescent="0.25">
      <c r="A166" s="14">
        <v>73</v>
      </c>
      <c r="B166" s="14" t="s">
        <v>1411</v>
      </c>
    </row>
    <row r="167" spans="1:2" x14ac:dyDescent="0.25">
      <c r="A167" s="14">
        <v>73</v>
      </c>
      <c r="B167" s="14" t="s">
        <v>1411</v>
      </c>
    </row>
    <row r="168" spans="1:2" x14ac:dyDescent="0.25">
      <c r="A168" s="14">
        <v>73</v>
      </c>
      <c r="B168" s="14" t="s">
        <v>1344</v>
      </c>
    </row>
    <row r="169" spans="1:2" x14ac:dyDescent="0.25">
      <c r="A169" s="14">
        <v>73</v>
      </c>
      <c r="B169" s="14" t="s">
        <v>1412</v>
      </c>
    </row>
    <row r="170" spans="1:2" x14ac:dyDescent="0.25">
      <c r="A170" s="14">
        <v>73</v>
      </c>
      <c r="B170" s="14" t="s">
        <v>1413</v>
      </c>
    </row>
    <row r="171" spans="1:2" x14ac:dyDescent="0.25">
      <c r="A171" s="14">
        <v>73</v>
      </c>
      <c r="B171" s="14" t="s">
        <v>1414</v>
      </c>
    </row>
    <row r="172" spans="1:2" x14ac:dyDescent="0.25">
      <c r="A172" s="14">
        <v>73</v>
      </c>
      <c r="B172" s="14" t="s">
        <v>1415</v>
      </c>
    </row>
    <row r="173" spans="1:2" x14ac:dyDescent="0.25">
      <c r="A173" s="14">
        <v>73</v>
      </c>
      <c r="B173" s="14" t="s">
        <v>1416</v>
      </c>
    </row>
    <row r="174" spans="1:2" x14ac:dyDescent="0.25">
      <c r="A174" s="14">
        <v>74</v>
      </c>
      <c r="B174" s="14" t="s">
        <v>1407</v>
      </c>
    </row>
    <row r="175" spans="1:2" x14ac:dyDescent="0.25">
      <c r="A175" s="14">
        <v>74</v>
      </c>
      <c r="B175" s="14" t="s">
        <v>1417</v>
      </c>
    </row>
    <row r="176" spans="1:2" x14ac:dyDescent="0.25">
      <c r="A176" s="14">
        <v>74</v>
      </c>
      <c r="B176" s="14" t="s">
        <v>1418</v>
      </c>
    </row>
    <row r="177" spans="1:2" x14ac:dyDescent="0.25">
      <c r="A177" s="14">
        <v>74</v>
      </c>
      <c r="B177" s="14" t="s">
        <v>1419</v>
      </c>
    </row>
    <row r="178" spans="1:2" x14ac:dyDescent="0.25">
      <c r="A178" s="14">
        <v>74</v>
      </c>
      <c r="B178" s="14" t="s">
        <v>1420</v>
      </c>
    </row>
    <row r="179" spans="1:2" x14ac:dyDescent="0.25">
      <c r="A179" s="14">
        <v>74</v>
      </c>
      <c r="B179" s="14" t="s">
        <v>1421</v>
      </c>
    </row>
    <row r="180" spans="1:2" x14ac:dyDescent="0.25">
      <c r="A180" s="14">
        <v>74</v>
      </c>
      <c r="B180" s="14" t="s">
        <v>1422</v>
      </c>
    </row>
    <row r="181" spans="1:2" x14ac:dyDescent="0.25">
      <c r="A181" s="14">
        <v>74</v>
      </c>
      <c r="B181" s="14" t="s">
        <v>1423</v>
      </c>
    </row>
    <row r="182" spans="1:2" x14ac:dyDescent="0.25">
      <c r="A182" s="14">
        <v>74</v>
      </c>
      <c r="B182" s="14" t="s">
        <v>1310</v>
      </c>
    </row>
    <row r="183" spans="1:2" x14ac:dyDescent="0.25">
      <c r="A183" s="14">
        <v>74</v>
      </c>
      <c r="B183" s="14" t="s">
        <v>1344</v>
      </c>
    </row>
    <row r="184" spans="1:2" x14ac:dyDescent="0.25">
      <c r="A184" s="14">
        <v>74</v>
      </c>
      <c r="B184" s="14" t="s">
        <v>1424</v>
      </c>
    </row>
    <row r="185" spans="1:2" x14ac:dyDescent="0.25">
      <c r="A185" s="14">
        <v>74</v>
      </c>
      <c r="B185" s="14" t="s">
        <v>1425</v>
      </c>
    </row>
    <row r="186" spans="1:2" x14ac:dyDescent="0.25">
      <c r="A186" s="14">
        <v>74</v>
      </c>
      <c r="B186" s="14" t="s">
        <v>1340</v>
      </c>
    </row>
    <row r="187" spans="1:2" x14ac:dyDescent="0.25">
      <c r="A187" s="14">
        <v>74</v>
      </c>
      <c r="B187" s="14" t="s">
        <v>1339</v>
      </c>
    </row>
    <row r="188" spans="1:2" x14ac:dyDescent="0.25">
      <c r="A188" s="14">
        <v>75</v>
      </c>
      <c r="B188" s="14" t="s">
        <v>1426</v>
      </c>
    </row>
    <row r="189" spans="1:2" x14ac:dyDescent="0.25">
      <c r="A189" s="14">
        <v>75</v>
      </c>
      <c r="B189" s="14" t="s">
        <v>1427</v>
      </c>
    </row>
    <row r="190" spans="1:2" x14ac:dyDescent="0.25">
      <c r="A190" s="14">
        <v>75</v>
      </c>
      <c r="B190" s="14" t="s">
        <v>1428</v>
      </c>
    </row>
    <row r="191" spans="1:2" x14ac:dyDescent="0.25">
      <c r="A191" s="14">
        <v>75</v>
      </c>
      <c r="B191" s="14" t="s">
        <v>1413</v>
      </c>
    </row>
    <row r="192" spans="1:2" x14ac:dyDescent="0.25">
      <c r="A192" s="14">
        <v>75</v>
      </c>
      <c r="B192" s="14" t="s">
        <v>1429</v>
      </c>
    </row>
    <row r="193" spans="1:2" x14ac:dyDescent="0.25">
      <c r="A193" s="14">
        <v>75</v>
      </c>
      <c r="B193" s="14" t="s">
        <v>1430</v>
      </c>
    </row>
    <row r="194" spans="1:2" x14ac:dyDescent="0.25">
      <c r="A194" s="14">
        <v>75</v>
      </c>
      <c r="B194" s="14" t="s">
        <v>1431</v>
      </c>
    </row>
    <row r="195" spans="1:2" x14ac:dyDescent="0.25">
      <c r="A195" s="14">
        <v>75</v>
      </c>
      <c r="B195" s="14" t="s">
        <v>1432</v>
      </c>
    </row>
    <row r="196" spans="1:2" x14ac:dyDescent="0.25">
      <c r="A196" s="14">
        <v>75</v>
      </c>
      <c r="B196" s="14" t="s">
        <v>1433</v>
      </c>
    </row>
    <row r="197" spans="1:2" x14ac:dyDescent="0.25">
      <c r="A197" s="14">
        <v>75</v>
      </c>
      <c r="B197" s="14" t="s">
        <v>1434</v>
      </c>
    </row>
    <row r="198" spans="1:2" x14ac:dyDescent="0.25">
      <c r="A198" s="14">
        <v>75</v>
      </c>
      <c r="B198" s="14" t="s">
        <v>1344</v>
      </c>
    </row>
    <row r="199" spans="1:2" x14ac:dyDescent="0.25">
      <c r="A199" s="14">
        <v>75</v>
      </c>
      <c r="B199" s="14" t="s">
        <v>1382</v>
      </c>
    </row>
    <row r="200" spans="1:2" x14ac:dyDescent="0.25">
      <c r="A200" s="14">
        <v>75</v>
      </c>
      <c r="B200" s="14" t="s">
        <v>1391</v>
      </c>
    </row>
    <row r="201" spans="1:2" x14ac:dyDescent="0.25">
      <c r="A201" s="14">
        <v>75</v>
      </c>
      <c r="B201" s="14" t="s">
        <v>1435</v>
      </c>
    </row>
    <row r="202" spans="1:2" x14ac:dyDescent="0.25">
      <c r="A202" s="14">
        <v>75</v>
      </c>
      <c r="B202" s="14" t="s">
        <v>1436</v>
      </c>
    </row>
    <row r="203" spans="1:2" x14ac:dyDescent="0.25">
      <c r="A203" s="14">
        <v>75</v>
      </c>
      <c r="B203" s="14" t="s">
        <v>1437</v>
      </c>
    </row>
    <row r="204" spans="1:2" x14ac:dyDescent="0.25">
      <c r="A204" s="14">
        <v>75</v>
      </c>
      <c r="B204" s="14" t="s">
        <v>1438</v>
      </c>
    </row>
    <row r="205" spans="1:2" x14ac:dyDescent="0.25">
      <c r="A205" s="14">
        <v>75</v>
      </c>
      <c r="B205" s="14" t="s">
        <v>1439</v>
      </c>
    </row>
    <row r="206" spans="1:2" x14ac:dyDescent="0.25">
      <c r="A206" s="14">
        <v>75</v>
      </c>
      <c r="B206" s="14" t="s">
        <v>1440</v>
      </c>
    </row>
    <row r="207" spans="1:2" x14ac:dyDescent="0.25">
      <c r="A207" s="14">
        <v>75</v>
      </c>
      <c r="B207" s="14" t="s">
        <v>1441</v>
      </c>
    </row>
    <row r="208" spans="1:2" x14ac:dyDescent="0.25">
      <c r="A208" s="14">
        <v>75</v>
      </c>
      <c r="B208" s="14" t="s">
        <v>1442</v>
      </c>
    </row>
    <row r="209" spans="1:2" x14ac:dyDescent="0.25">
      <c r="A209" s="14">
        <v>75</v>
      </c>
      <c r="B209" s="14" t="s">
        <v>1408</v>
      </c>
    </row>
    <row r="210" spans="1:2" x14ac:dyDescent="0.25">
      <c r="A210" s="14">
        <v>76</v>
      </c>
      <c r="B210" s="14" t="s">
        <v>1443</v>
      </c>
    </row>
    <row r="211" spans="1:2" x14ac:dyDescent="0.25">
      <c r="A211" s="14">
        <v>76</v>
      </c>
      <c r="B211" s="14" t="s">
        <v>1444</v>
      </c>
    </row>
    <row r="212" spans="1:2" x14ac:dyDescent="0.25">
      <c r="A212" s="14">
        <v>76</v>
      </c>
      <c r="B212" s="14" t="s">
        <v>1443</v>
      </c>
    </row>
    <row r="213" spans="1:2" x14ac:dyDescent="0.25">
      <c r="A213" s="14">
        <v>76</v>
      </c>
      <c r="B213" s="14" t="s">
        <v>1445</v>
      </c>
    </row>
    <row r="214" spans="1:2" x14ac:dyDescent="0.25">
      <c r="A214" s="14">
        <v>76</v>
      </c>
      <c r="B214" s="14" t="s">
        <v>1445</v>
      </c>
    </row>
    <row r="215" spans="1:2" x14ac:dyDescent="0.25">
      <c r="A215" s="14">
        <v>76</v>
      </c>
      <c r="B215" s="14" t="s">
        <v>1310</v>
      </c>
    </row>
    <row r="216" spans="1:2" x14ac:dyDescent="0.25">
      <c r="A216" s="14">
        <v>76</v>
      </c>
      <c r="B216" s="14" t="s">
        <v>1446</v>
      </c>
    </row>
    <row r="217" spans="1:2" x14ac:dyDescent="0.25">
      <c r="A217" s="14">
        <v>76</v>
      </c>
      <c r="B217" s="14" t="s">
        <v>1447</v>
      </c>
    </row>
    <row r="218" spans="1:2" x14ac:dyDescent="0.25">
      <c r="A218" s="14">
        <v>76</v>
      </c>
      <c r="B218" s="14" t="s">
        <v>1430</v>
      </c>
    </row>
    <row r="219" spans="1:2" x14ac:dyDescent="0.25">
      <c r="A219" s="14">
        <v>76</v>
      </c>
      <c r="B219" s="14" t="s">
        <v>1430</v>
      </c>
    </row>
    <row r="220" spans="1:2" x14ac:dyDescent="0.25">
      <c r="A220" s="14">
        <v>76</v>
      </c>
      <c r="B220" s="14" t="s">
        <v>1448</v>
      </c>
    </row>
    <row r="221" spans="1:2" x14ac:dyDescent="0.25">
      <c r="A221" s="14">
        <v>76</v>
      </c>
      <c r="B221" s="14" t="s">
        <v>1449</v>
      </c>
    </row>
    <row r="222" spans="1:2" x14ac:dyDescent="0.25">
      <c r="A222" s="14">
        <v>76</v>
      </c>
      <c r="B222" s="14" t="s">
        <v>1450</v>
      </c>
    </row>
    <row r="223" spans="1:2" x14ac:dyDescent="0.25">
      <c r="A223" s="14">
        <v>76</v>
      </c>
      <c r="B223" s="14" t="s">
        <v>1451</v>
      </c>
    </row>
    <row r="224" spans="1:2" x14ac:dyDescent="0.25">
      <c r="A224" s="14">
        <v>76</v>
      </c>
      <c r="B224" s="14" t="s">
        <v>1452</v>
      </c>
    </row>
    <row r="225" spans="1:2" x14ac:dyDescent="0.25">
      <c r="A225" s="14">
        <v>76</v>
      </c>
      <c r="B225" s="14" t="s">
        <v>1453</v>
      </c>
    </row>
    <row r="226" spans="1:2" x14ac:dyDescent="0.25">
      <c r="A226" s="14">
        <v>76</v>
      </c>
      <c r="B226" s="14" t="s">
        <v>1454</v>
      </c>
    </row>
    <row r="227" spans="1:2" x14ac:dyDescent="0.25">
      <c r="A227" s="14">
        <v>76</v>
      </c>
      <c r="B227" s="14" t="s">
        <v>443</v>
      </c>
    </row>
    <row r="228" spans="1:2" x14ac:dyDescent="0.25">
      <c r="A228" s="14">
        <v>76</v>
      </c>
      <c r="B228" s="14" t="s">
        <v>1443</v>
      </c>
    </row>
    <row r="229" spans="1:2" x14ac:dyDescent="0.25">
      <c r="A229" s="14">
        <v>76</v>
      </c>
      <c r="B229" s="14" t="s">
        <v>1411</v>
      </c>
    </row>
    <row r="230" spans="1:2" x14ac:dyDescent="0.25">
      <c r="A230" s="14">
        <v>76</v>
      </c>
      <c r="B230" s="14" t="s">
        <v>1359</v>
      </c>
    </row>
    <row r="231" spans="1:2" x14ac:dyDescent="0.25">
      <c r="A231" s="14">
        <v>76</v>
      </c>
      <c r="B231" s="14" t="s">
        <v>1411</v>
      </c>
    </row>
    <row r="232" spans="1:2" x14ac:dyDescent="0.25">
      <c r="A232" s="14">
        <v>76</v>
      </c>
      <c r="B232" s="14" t="s">
        <v>1455</v>
      </c>
    </row>
    <row r="233" spans="1:2" x14ac:dyDescent="0.25">
      <c r="A233" s="14">
        <v>76</v>
      </c>
      <c r="B233" s="14" t="s">
        <v>1456</v>
      </c>
    </row>
    <row r="234" spans="1:2" x14ac:dyDescent="0.25">
      <c r="A234" s="14">
        <v>76</v>
      </c>
      <c r="B234" s="14" t="s">
        <v>1415</v>
      </c>
    </row>
    <row r="235" spans="1:2" x14ac:dyDescent="0.25">
      <c r="A235" s="14">
        <v>76</v>
      </c>
      <c r="B235" s="14" t="s">
        <v>1457</v>
      </c>
    </row>
    <row r="236" spans="1:2" x14ac:dyDescent="0.25">
      <c r="A236" s="14">
        <v>76</v>
      </c>
      <c r="B236" s="14" t="s">
        <v>1458</v>
      </c>
    </row>
    <row r="237" spans="1:2" x14ac:dyDescent="0.25">
      <c r="A237" s="14">
        <v>76</v>
      </c>
      <c r="B237" s="14" t="s">
        <v>1459</v>
      </c>
    </row>
    <row r="238" spans="1:2" x14ac:dyDescent="0.25">
      <c r="A238" s="14">
        <v>76</v>
      </c>
      <c r="B238" s="14" t="s">
        <v>1460</v>
      </c>
    </row>
    <row r="239" spans="1:2" x14ac:dyDescent="0.25">
      <c r="A239" s="14">
        <v>76</v>
      </c>
      <c r="B239" s="14" t="s">
        <v>1461</v>
      </c>
    </row>
    <row r="240" spans="1:2" x14ac:dyDescent="0.25">
      <c r="A240" s="14">
        <v>76</v>
      </c>
      <c r="B240" s="14" t="s">
        <v>1462</v>
      </c>
    </row>
    <row r="241" spans="1:2" x14ac:dyDescent="0.25">
      <c r="A241" s="14">
        <v>76</v>
      </c>
      <c r="B241" s="14" t="s">
        <v>1463</v>
      </c>
    </row>
    <row r="242" spans="1:2" x14ac:dyDescent="0.25">
      <c r="A242" s="14">
        <v>76</v>
      </c>
      <c r="B242" s="14" t="s">
        <v>1464</v>
      </c>
    </row>
    <row r="243" spans="1:2" x14ac:dyDescent="0.25">
      <c r="A243" s="14">
        <v>76</v>
      </c>
      <c r="B243" s="14" t="s">
        <v>1464</v>
      </c>
    </row>
    <row r="244" spans="1:2" x14ac:dyDescent="0.25">
      <c r="A244" s="14">
        <v>76</v>
      </c>
      <c r="B244" s="14" t="s">
        <v>1465</v>
      </c>
    </row>
    <row r="245" spans="1:2" x14ac:dyDescent="0.25">
      <c r="A245" s="14">
        <v>76</v>
      </c>
      <c r="B245" s="14" t="s">
        <v>1339</v>
      </c>
    </row>
    <row r="246" spans="1:2" x14ac:dyDescent="0.25">
      <c r="A246" s="14">
        <v>76</v>
      </c>
      <c r="B246" s="14" t="s">
        <v>1339</v>
      </c>
    </row>
    <row r="247" spans="1:2" x14ac:dyDescent="0.25">
      <c r="A247" s="14">
        <v>76</v>
      </c>
      <c r="B247" s="14" t="s">
        <v>1466</v>
      </c>
    </row>
    <row r="248" spans="1:2" x14ac:dyDescent="0.25">
      <c r="A248" s="14">
        <v>76</v>
      </c>
      <c r="B248" s="14" t="s">
        <v>442</v>
      </c>
    </row>
    <row r="249" spans="1:2" x14ac:dyDescent="0.25">
      <c r="A249" s="14">
        <v>76</v>
      </c>
      <c r="B249" s="14" t="s">
        <v>1327</v>
      </c>
    </row>
    <row r="250" spans="1:2" x14ac:dyDescent="0.25">
      <c r="A250" s="14">
        <v>76</v>
      </c>
      <c r="B250" s="14" t="s">
        <v>1467</v>
      </c>
    </row>
    <row r="251" spans="1:2" x14ac:dyDescent="0.25">
      <c r="A251" s="14">
        <v>76</v>
      </c>
      <c r="B251" s="14" t="s">
        <v>1468</v>
      </c>
    </row>
    <row r="252" spans="1:2" x14ac:dyDescent="0.25">
      <c r="A252" s="14">
        <v>76</v>
      </c>
      <c r="B252" s="14" t="s">
        <v>1469</v>
      </c>
    </row>
    <row r="253" spans="1:2" x14ac:dyDescent="0.25">
      <c r="A253" s="14">
        <v>76</v>
      </c>
      <c r="B253" s="14" t="s">
        <v>1470</v>
      </c>
    </row>
    <row r="254" spans="1:2" x14ac:dyDescent="0.25">
      <c r="A254" s="14">
        <v>76</v>
      </c>
      <c r="B254" s="14" t="s">
        <v>1463</v>
      </c>
    </row>
    <row r="255" spans="1:2" x14ac:dyDescent="0.25">
      <c r="A255" s="14">
        <v>76</v>
      </c>
      <c r="B255" s="14" t="s">
        <v>1471</v>
      </c>
    </row>
    <row r="256" spans="1:2" x14ac:dyDescent="0.25">
      <c r="A256" s="14">
        <v>76</v>
      </c>
      <c r="B256" s="14" t="s">
        <v>1414</v>
      </c>
    </row>
    <row r="257" spans="1:2" x14ac:dyDescent="0.25">
      <c r="A257" s="14">
        <v>76</v>
      </c>
      <c r="B257" s="14" t="s">
        <v>1472</v>
      </c>
    </row>
    <row r="258" spans="1:2" x14ac:dyDescent="0.25">
      <c r="A258" s="14">
        <v>76</v>
      </c>
      <c r="B258" s="14" t="s">
        <v>1436</v>
      </c>
    </row>
    <row r="259" spans="1:2" x14ac:dyDescent="0.25">
      <c r="A259" s="14">
        <v>76</v>
      </c>
      <c r="B259" s="14" t="s">
        <v>1473</v>
      </c>
    </row>
    <row r="260" spans="1:2" x14ac:dyDescent="0.25">
      <c r="A260" s="14">
        <v>76</v>
      </c>
      <c r="B260" s="14" t="s">
        <v>1474</v>
      </c>
    </row>
    <row r="261" spans="1:2" x14ac:dyDescent="0.25">
      <c r="A261" s="14">
        <v>76</v>
      </c>
      <c r="B261" s="14" t="s">
        <v>1475</v>
      </c>
    </row>
    <row r="262" spans="1:2" x14ac:dyDescent="0.25">
      <c r="A262" s="14">
        <v>76</v>
      </c>
      <c r="B262" s="14" t="s">
        <v>1436</v>
      </c>
    </row>
    <row r="263" spans="1:2" x14ac:dyDescent="0.25">
      <c r="A263" s="14">
        <v>76</v>
      </c>
      <c r="B263" s="14" t="s">
        <v>1435</v>
      </c>
    </row>
    <row r="264" spans="1:2" x14ac:dyDescent="0.25">
      <c r="A264" s="14">
        <v>76</v>
      </c>
      <c r="B264" s="14" t="s">
        <v>1435</v>
      </c>
    </row>
    <row r="265" spans="1:2" x14ac:dyDescent="0.25">
      <c r="A265" s="14">
        <v>76</v>
      </c>
      <c r="B265" s="14" t="s">
        <v>1435</v>
      </c>
    </row>
    <row r="266" spans="1:2" x14ac:dyDescent="0.25">
      <c r="A266" s="14">
        <v>76</v>
      </c>
      <c r="B266" s="14" t="s">
        <v>1435</v>
      </c>
    </row>
    <row r="267" spans="1:2" x14ac:dyDescent="0.25">
      <c r="A267" s="14">
        <v>76</v>
      </c>
      <c r="B267" s="14" t="s">
        <v>1325</v>
      </c>
    </row>
    <row r="268" spans="1:2" x14ac:dyDescent="0.25">
      <c r="A268" s="14">
        <v>76</v>
      </c>
      <c r="B268" s="14" t="s">
        <v>1435</v>
      </c>
    </row>
    <row r="269" spans="1:2" x14ac:dyDescent="0.25">
      <c r="A269" s="14">
        <v>76</v>
      </c>
      <c r="B269" s="14" t="s">
        <v>1476</v>
      </c>
    </row>
    <row r="270" spans="1:2" x14ac:dyDescent="0.25">
      <c r="A270" s="14">
        <v>76</v>
      </c>
      <c r="B270" s="14" t="s">
        <v>1477</v>
      </c>
    </row>
    <row r="271" spans="1:2" x14ac:dyDescent="0.25">
      <c r="A271" s="14">
        <v>76</v>
      </c>
      <c r="B271" s="14" t="s">
        <v>1476</v>
      </c>
    </row>
    <row r="272" spans="1:2" x14ac:dyDescent="0.25">
      <c r="A272" s="14">
        <v>76</v>
      </c>
      <c r="B272" s="14" t="s">
        <v>1478</v>
      </c>
    </row>
    <row r="273" spans="1:2" x14ac:dyDescent="0.25">
      <c r="A273" s="14">
        <v>76</v>
      </c>
      <c r="B273" s="14" t="s">
        <v>1477</v>
      </c>
    </row>
    <row r="274" spans="1:2" x14ac:dyDescent="0.25">
      <c r="A274" s="14">
        <v>76</v>
      </c>
      <c r="B274" s="14" t="s">
        <v>1479</v>
      </c>
    </row>
    <row r="275" spans="1:2" x14ac:dyDescent="0.25">
      <c r="A275" s="14">
        <v>76</v>
      </c>
      <c r="B275" s="14" t="s">
        <v>1480</v>
      </c>
    </row>
    <row r="276" spans="1:2" x14ac:dyDescent="0.25">
      <c r="A276" s="14">
        <v>76</v>
      </c>
      <c r="B276" s="14" t="s">
        <v>1432</v>
      </c>
    </row>
    <row r="277" spans="1:2" x14ac:dyDescent="0.25">
      <c r="A277" s="14">
        <v>76</v>
      </c>
      <c r="B277" s="14" t="s">
        <v>1481</v>
      </c>
    </row>
    <row r="278" spans="1:2" x14ac:dyDescent="0.25">
      <c r="A278" s="14">
        <v>76</v>
      </c>
      <c r="B278" s="14" t="s">
        <v>1482</v>
      </c>
    </row>
    <row r="279" spans="1:2" x14ac:dyDescent="0.25">
      <c r="A279" s="14">
        <v>76</v>
      </c>
      <c r="B279" s="14" t="s">
        <v>1483</v>
      </c>
    </row>
    <row r="280" spans="1:2" x14ac:dyDescent="0.25">
      <c r="A280" s="14">
        <v>76</v>
      </c>
      <c r="B280" s="14" t="s">
        <v>1484</v>
      </c>
    </row>
    <row r="281" spans="1:2" x14ac:dyDescent="0.25">
      <c r="A281" s="14">
        <v>76</v>
      </c>
      <c r="B281" s="14" t="s">
        <v>1485</v>
      </c>
    </row>
    <row r="282" spans="1:2" x14ac:dyDescent="0.25">
      <c r="A282" s="14">
        <v>76</v>
      </c>
      <c r="B282" s="14" t="s">
        <v>1486</v>
      </c>
    </row>
    <row r="283" spans="1:2" x14ac:dyDescent="0.25">
      <c r="A283" s="14">
        <v>76</v>
      </c>
      <c r="B283" s="14" t="s">
        <v>1487</v>
      </c>
    </row>
    <row r="284" spans="1:2" x14ac:dyDescent="0.25">
      <c r="A284" s="14">
        <v>76</v>
      </c>
      <c r="B284" s="14" t="s">
        <v>1488</v>
      </c>
    </row>
    <row r="285" spans="1:2" x14ac:dyDescent="0.25">
      <c r="A285" s="14">
        <v>76</v>
      </c>
      <c r="B285" s="14" t="s">
        <v>1489</v>
      </c>
    </row>
    <row r="286" spans="1:2" x14ac:dyDescent="0.25">
      <c r="A286" s="14">
        <v>76</v>
      </c>
      <c r="B286" s="14" t="s">
        <v>1490</v>
      </c>
    </row>
    <row r="287" spans="1:2" x14ac:dyDescent="0.25">
      <c r="A287" s="14">
        <v>76</v>
      </c>
      <c r="B287" s="14" t="s">
        <v>1491</v>
      </c>
    </row>
    <row r="288" spans="1:2" x14ac:dyDescent="0.25">
      <c r="A288" s="14">
        <v>76</v>
      </c>
      <c r="B288" s="14" t="s">
        <v>1492</v>
      </c>
    </row>
    <row r="289" spans="1:2" x14ac:dyDescent="0.25">
      <c r="A289" s="14">
        <v>76</v>
      </c>
      <c r="B289" s="14" t="s">
        <v>1493</v>
      </c>
    </row>
    <row r="290" spans="1:2" x14ac:dyDescent="0.25">
      <c r="A290" s="14">
        <v>76</v>
      </c>
      <c r="B290" s="14" t="s">
        <v>1494</v>
      </c>
    </row>
    <row r="291" spans="1:2" x14ac:dyDescent="0.25">
      <c r="A291" s="14">
        <v>76</v>
      </c>
      <c r="B291" s="14" t="s">
        <v>1495</v>
      </c>
    </row>
    <row r="292" spans="1:2" x14ac:dyDescent="0.25">
      <c r="A292" s="14">
        <v>76</v>
      </c>
      <c r="B292" s="14" t="s">
        <v>1496</v>
      </c>
    </row>
    <row r="293" spans="1:2" x14ac:dyDescent="0.25">
      <c r="A293" s="14">
        <v>76</v>
      </c>
      <c r="B293" s="14" t="s">
        <v>1497</v>
      </c>
    </row>
    <row r="294" spans="1:2" x14ac:dyDescent="0.25">
      <c r="A294" s="14">
        <v>76</v>
      </c>
      <c r="B294" s="14" t="s">
        <v>1498</v>
      </c>
    </row>
    <row r="295" spans="1:2" x14ac:dyDescent="0.25">
      <c r="A295" s="14">
        <v>76</v>
      </c>
      <c r="B295" s="14" t="s">
        <v>1499</v>
      </c>
    </row>
    <row r="296" spans="1:2" x14ac:dyDescent="0.25">
      <c r="A296" s="14">
        <v>76</v>
      </c>
      <c r="B296" s="14" t="s">
        <v>1500</v>
      </c>
    </row>
    <row r="297" spans="1:2" x14ac:dyDescent="0.25">
      <c r="A297" s="14">
        <v>76</v>
      </c>
      <c r="B297" s="14" t="s">
        <v>1501</v>
      </c>
    </row>
    <row r="298" spans="1:2" x14ac:dyDescent="0.25">
      <c r="A298" s="14">
        <v>76</v>
      </c>
      <c r="B298" s="14" t="s">
        <v>1502</v>
      </c>
    </row>
    <row r="299" spans="1:2" x14ac:dyDescent="0.25">
      <c r="A299" s="14">
        <v>76</v>
      </c>
      <c r="B299" s="14" t="s">
        <v>1503</v>
      </c>
    </row>
    <row r="300" spans="1:2" x14ac:dyDescent="0.25">
      <c r="A300" s="14">
        <v>76</v>
      </c>
      <c r="B300" s="14" t="s">
        <v>1504</v>
      </c>
    </row>
    <row r="301" spans="1:2" x14ac:dyDescent="0.25">
      <c r="A301" s="14">
        <v>76</v>
      </c>
      <c r="B301" s="14" t="s">
        <v>1505</v>
      </c>
    </row>
    <row r="302" spans="1:2" x14ac:dyDescent="0.25">
      <c r="A302" s="14">
        <v>76</v>
      </c>
      <c r="B302" s="14" t="s">
        <v>1506</v>
      </c>
    </row>
    <row r="303" spans="1:2" x14ac:dyDescent="0.25">
      <c r="A303" s="14">
        <v>76</v>
      </c>
      <c r="B303" s="14" t="s">
        <v>1507</v>
      </c>
    </row>
    <row r="304" spans="1:2" x14ac:dyDescent="0.25">
      <c r="A304" s="14">
        <v>76</v>
      </c>
      <c r="B304" s="14" t="s">
        <v>1508</v>
      </c>
    </row>
    <row r="305" spans="1:2" x14ac:dyDescent="0.25">
      <c r="A305" s="14">
        <v>76</v>
      </c>
      <c r="B305" s="14" t="s">
        <v>1509</v>
      </c>
    </row>
    <row r="306" spans="1:2" x14ac:dyDescent="0.25">
      <c r="A306" s="14">
        <v>76</v>
      </c>
      <c r="B306" s="14" t="s">
        <v>1510</v>
      </c>
    </row>
    <row r="307" spans="1:2" x14ac:dyDescent="0.25">
      <c r="A307" s="14">
        <v>76</v>
      </c>
      <c r="B307" s="14" t="s">
        <v>444</v>
      </c>
    </row>
    <row r="308" spans="1:2" x14ac:dyDescent="0.25">
      <c r="A308" s="14">
        <v>76</v>
      </c>
      <c r="B308" s="14" t="s">
        <v>1511</v>
      </c>
    </row>
    <row r="309" spans="1:2" x14ac:dyDescent="0.25">
      <c r="A309" s="14">
        <v>76</v>
      </c>
      <c r="B309" s="14" t="s">
        <v>1512</v>
      </c>
    </row>
    <row r="310" spans="1:2" x14ac:dyDescent="0.25">
      <c r="A310" s="14">
        <v>76</v>
      </c>
      <c r="B310" s="14" t="s">
        <v>1513</v>
      </c>
    </row>
    <row r="311" spans="1:2" x14ac:dyDescent="0.25">
      <c r="A311" s="14">
        <v>76</v>
      </c>
      <c r="B311" s="14" t="s">
        <v>1508</v>
      </c>
    </row>
    <row r="312" spans="1:2" x14ac:dyDescent="0.25">
      <c r="A312" s="14">
        <v>76</v>
      </c>
      <c r="B312" s="14" t="s">
        <v>1514</v>
      </c>
    </row>
    <row r="313" spans="1:2" x14ac:dyDescent="0.25">
      <c r="A313" s="14">
        <v>76</v>
      </c>
      <c r="B313" s="14" t="s">
        <v>1515</v>
      </c>
    </row>
    <row r="314" spans="1:2" x14ac:dyDescent="0.25">
      <c r="A314" s="14">
        <v>76</v>
      </c>
      <c r="B314" s="14" t="s">
        <v>1516</v>
      </c>
    </row>
    <row r="315" spans="1:2" x14ac:dyDescent="0.25">
      <c r="A315" s="14">
        <v>76</v>
      </c>
      <c r="B315" s="14" t="s">
        <v>1517</v>
      </c>
    </row>
    <row r="316" spans="1:2" x14ac:dyDescent="0.25">
      <c r="A316" s="14">
        <v>76</v>
      </c>
      <c r="B316" s="14" t="s">
        <v>1518</v>
      </c>
    </row>
    <row r="317" spans="1:2" x14ac:dyDescent="0.25">
      <c r="A317" s="14">
        <v>76</v>
      </c>
      <c r="B317" s="14" t="s">
        <v>1519</v>
      </c>
    </row>
    <row r="318" spans="1:2" x14ac:dyDescent="0.25">
      <c r="A318" s="14">
        <v>76</v>
      </c>
      <c r="B318" s="14" t="s">
        <v>1520</v>
      </c>
    </row>
    <row r="319" spans="1:2" x14ac:dyDescent="0.25">
      <c r="A319" s="14">
        <v>76</v>
      </c>
      <c r="B319" s="14" t="s">
        <v>1521</v>
      </c>
    </row>
    <row r="320" spans="1:2" x14ac:dyDescent="0.25">
      <c r="A320" s="14">
        <v>76</v>
      </c>
      <c r="B320" s="14" t="s">
        <v>1522</v>
      </c>
    </row>
    <row r="321" spans="1:2" x14ac:dyDescent="0.25">
      <c r="A321" s="14">
        <v>76</v>
      </c>
      <c r="B321" s="14" t="s">
        <v>1521</v>
      </c>
    </row>
    <row r="322" spans="1:2" x14ac:dyDescent="0.25">
      <c r="A322" s="14">
        <v>76</v>
      </c>
      <c r="B322" s="14" t="s">
        <v>1523</v>
      </c>
    </row>
    <row r="323" spans="1:2" x14ac:dyDescent="0.25">
      <c r="A323" s="14">
        <v>76</v>
      </c>
      <c r="B323" s="14" t="s">
        <v>1524</v>
      </c>
    </row>
    <row r="324" spans="1:2" x14ac:dyDescent="0.25">
      <c r="A324" s="14">
        <v>76</v>
      </c>
      <c r="B324" s="14" t="s">
        <v>1521</v>
      </c>
    </row>
    <row r="325" spans="1:2" x14ac:dyDescent="0.25">
      <c r="A325" s="14">
        <v>76</v>
      </c>
      <c r="B325" s="14" t="s">
        <v>1489</v>
      </c>
    </row>
    <row r="326" spans="1:2" x14ac:dyDescent="0.25">
      <c r="A326" s="14">
        <v>76</v>
      </c>
      <c r="B326" s="14" t="s">
        <v>1525</v>
      </c>
    </row>
    <row r="327" spans="1:2" x14ac:dyDescent="0.25">
      <c r="A327" s="14">
        <v>76</v>
      </c>
      <c r="B327" s="14" t="s">
        <v>1526</v>
      </c>
    </row>
    <row r="328" spans="1:2" x14ac:dyDescent="0.25">
      <c r="A328" s="14">
        <v>76</v>
      </c>
      <c r="B328" s="14" t="s">
        <v>1527</v>
      </c>
    </row>
    <row r="329" spans="1:2" x14ac:dyDescent="0.25">
      <c r="A329" s="14">
        <v>76</v>
      </c>
      <c r="B329" s="14" t="s">
        <v>1528</v>
      </c>
    </row>
    <row r="330" spans="1:2" x14ac:dyDescent="0.25">
      <c r="A330" s="14">
        <v>76</v>
      </c>
      <c r="B330" s="14" t="s">
        <v>1529</v>
      </c>
    </row>
    <row r="331" spans="1:2" x14ac:dyDescent="0.25">
      <c r="A331" s="14">
        <v>76</v>
      </c>
      <c r="B331" s="14" t="s">
        <v>1530</v>
      </c>
    </row>
    <row r="332" spans="1:2" x14ac:dyDescent="0.25">
      <c r="A332" s="14">
        <v>76</v>
      </c>
      <c r="B332" s="14" t="s">
        <v>1531</v>
      </c>
    </row>
    <row r="333" spans="1:2" x14ac:dyDescent="0.25">
      <c r="A333" s="14">
        <v>76</v>
      </c>
      <c r="B333" s="14" t="s">
        <v>1532</v>
      </c>
    </row>
    <row r="334" spans="1:2" x14ac:dyDescent="0.25">
      <c r="A334" s="14">
        <v>76</v>
      </c>
      <c r="B334" s="14" t="s">
        <v>1530</v>
      </c>
    </row>
    <row r="335" spans="1:2" x14ac:dyDescent="0.25">
      <c r="A335" s="14">
        <v>76</v>
      </c>
      <c r="B335" s="14" t="s">
        <v>1532</v>
      </c>
    </row>
    <row r="336" spans="1:2" x14ac:dyDescent="0.25">
      <c r="A336" s="14">
        <v>76</v>
      </c>
      <c r="B336" s="14" t="s">
        <v>1531</v>
      </c>
    </row>
    <row r="337" spans="1:2" x14ac:dyDescent="0.25">
      <c r="A337" s="14">
        <v>76</v>
      </c>
      <c r="B337" s="14" t="s">
        <v>1532</v>
      </c>
    </row>
    <row r="338" spans="1:2" x14ac:dyDescent="0.25">
      <c r="A338" s="14">
        <v>76</v>
      </c>
      <c r="B338" s="14" t="s">
        <v>1533</v>
      </c>
    </row>
    <row r="339" spans="1:2" x14ac:dyDescent="0.25">
      <c r="A339" s="14">
        <v>76</v>
      </c>
      <c r="B339" s="14" t="s">
        <v>1534</v>
      </c>
    </row>
    <row r="340" spans="1:2" x14ac:dyDescent="0.25">
      <c r="A340" s="14">
        <v>76</v>
      </c>
      <c r="B340" s="14" t="s">
        <v>1535</v>
      </c>
    </row>
    <row r="341" spans="1:2" x14ac:dyDescent="0.25">
      <c r="A341" s="14">
        <v>76</v>
      </c>
      <c r="B341" s="14" t="s">
        <v>1536</v>
      </c>
    </row>
    <row r="342" spans="1:2" x14ac:dyDescent="0.25">
      <c r="A342" s="14">
        <v>76</v>
      </c>
      <c r="B342" s="14" t="s">
        <v>1537</v>
      </c>
    </row>
    <row r="343" spans="1:2" x14ac:dyDescent="0.25">
      <c r="A343" s="14">
        <v>76</v>
      </c>
      <c r="B343" s="14" t="s">
        <v>1538</v>
      </c>
    </row>
    <row r="344" spans="1:2" x14ac:dyDescent="0.25">
      <c r="A344" s="14">
        <v>76</v>
      </c>
      <c r="B344" s="14" t="s">
        <v>1539</v>
      </c>
    </row>
    <row r="345" spans="1:2" x14ac:dyDescent="0.25">
      <c r="A345" s="14">
        <v>76</v>
      </c>
      <c r="B345" s="14" t="s">
        <v>1540</v>
      </c>
    </row>
    <row r="346" spans="1:2" x14ac:dyDescent="0.25">
      <c r="A346" s="14">
        <v>76</v>
      </c>
      <c r="B346" s="14" t="s">
        <v>1541</v>
      </c>
    </row>
    <row r="347" spans="1:2" x14ac:dyDescent="0.25">
      <c r="A347" s="14">
        <v>76</v>
      </c>
      <c r="B347" s="14" t="s">
        <v>1542</v>
      </c>
    </row>
    <row r="348" spans="1:2" x14ac:dyDescent="0.25">
      <c r="A348" s="14">
        <v>76</v>
      </c>
      <c r="B348" s="14" t="s">
        <v>1543</v>
      </c>
    </row>
    <row r="349" spans="1:2" x14ac:dyDescent="0.25">
      <c r="A349" s="14">
        <v>76</v>
      </c>
      <c r="B349" s="14" t="s">
        <v>1544</v>
      </c>
    </row>
    <row r="350" spans="1:2" x14ac:dyDescent="0.25">
      <c r="A350" s="14">
        <v>76</v>
      </c>
      <c r="B350" s="14" t="s">
        <v>1545</v>
      </c>
    </row>
    <row r="351" spans="1:2" x14ac:dyDescent="0.25">
      <c r="A351" s="14">
        <v>76</v>
      </c>
      <c r="B351" s="14" t="s">
        <v>1546</v>
      </c>
    </row>
    <row r="352" spans="1:2" x14ac:dyDescent="0.25">
      <c r="A352" s="14">
        <v>76</v>
      </c>
      <c r="B352" s="14" t="s">
        <v>1547</v>
      </c>
    </row>
    <row r="353" spans="1:2" x14ac:dyDescent="0.25">
      <c r="A353" s="14">
        <v>76</v>
      </c>
      <c r="B353" s="14" t="s">
        <v>1546</v>
      </c>
    </row>
    <row r="354" spans="1:2" x14ac:dyDescent="0.25">
      <c r="A354" s="14">
        <v>76</v>
      </c>
      <c r="B354" s="14" t="s">
        <v>1548</v>
      </c>
    </row>
    <row r="355" spans="1:2" x14ac:dyDescent="0.25">
      <c r="A355" s="14">
        <v>76</v>
      </c>
      <c r="B355" s="14" t="s">
        <v>1549</v>
      </c>
    </row>
    <row r="356" spans="1:2" x14ac:dyDescent="0.25">
      <c r="A356" s="14">
        <v>76</v>
      </c>
      <c r="B356" s="14" t="s">
        <v>1545</v>
      </c>
    </row>
    <row r="357" spans="1:2" x14ac:dyDescent="0.25">
      <c r="A357" s="14">
        <v>76</v>
      </c>
      <c r="B357" s="14" t="s">
        <v>1550</v>
      </c>
    </row>
    <row r="358" spans="1:2" x14ac:dyDescent="0.25">
      <c r="A358" s="14">
        <v>76</v>
      </c>
      <c r="B358" s="14" t="s">
        <v>1551</v>
      </c>
    </row>
    <row r="359" spans="1:2" x14ac:dyDescent="0.25">
      <c r="A359" s="14">
        <v>76</v>
      </c>
      <c r="B359" s="14" t="s">
        <v>1552</v>
      </c>
    </row>
    <row r="360" spans="1:2" x14ac:dyDescent="0.25">
      <c r="A360" s="14">
        <v>76</v>
      </c>
      <c r="B360" s="14" t="s">
        <v>1545</v>
      </c>
    </row>
    <row r="361" spans="1:2" x14ac:dyDescent="0.25">
      <c r="A361" s="14">
        <v>76</v>
      </c>
      <c r="B361" s="14" t="s">
        <v>1553</v>
      </c>
    </row>
    <row r="362" spans="1:2" x14ac:dyDescent="0.25">
      <c r="A362" s="14">
        <v>76</v>
      </c>
      <c r="B362" s="14" t="s">
        <v>1554</v>
      </c>
    </row>
    <row r="363" spans="1:2" x14ac:dyDescent="0.25">
      <c r="A363" s="14">
        <v>76</v>
      </c>
      <c r="B363" s="14" t="s">
        <v>1555</v>
      </c>
    </row>
    <row r="364" spans="1:2" x14ac:dyDescent="0.25">
      <c r="A364" s="14">
        <v>76</v>
      </c>
      <c r="B364" s="14" t="s">
        <v>1556</v>
      </c>
    </row>
    <row r="365" spans="1:2" x14ac:dyDescent="0.25">
      <c r="A365" s="14">
        <v>76</v>
      </c>
      <c r="B365" s="14" t="s">
        <v>1545</v>
      </c>
    </row>
    <row r="366" spans="1:2" x14ac:dyDescent="0.25">
      <c r="A366" s="14">
        <v>76</v>
      </c>
      <c r="B366" s="14" t="s">
        <v>1557</v>
      </c>
    </row>
    <row r="367" spans="1:2" x14ac:dyDescent="0.25">
      <c r="A367" s="14">
        <v>76</v>
      </c>
      <c r="B367" s="14" t="s">
        <v>1558</v>
      </c>
    </row>
    <row r="368" spans="1:2" x14ac:dyDescent="0.25">
      <c r="A368" s="14">
        <v>76</v>
      </c>
      <c r="B368" s="14" t="s">
        <v>1559</v>
      </c>
    </row>
    <row r="369" spans="1:2" x14ac:dyDescent="0.25">
      <c r="A369" s="14">
        <v>76</v>
      </c>
      <c r="B369" s="14" t="s">
        <v>1560</v>
      </c>
    </row>
    <row r="370" spans="1:2" x14ac:dyDescent="0.25">
      <c r="A370" s="14">
        <v>76</v>
      </c>
      <c r="B370" s="14" t="s">
        <v>1561</v>
      </c>
    </row>
    <row r="371" spans="1:2" x14ac:dyDescent="0.25">
      <c r="A371" s="14">
        <v>76</v>
      </c>
      <c r="B371" s="14" t="s">
        <v>1562</v>
      </c>
    </row>
    <row r="372" spans="1:2" x14ac:dyDescent="0.25">
      <c r="A372" s="14">
        <v>76</v>
      </c>
      <c r="B372" s="14" t="s">
        <v>1563</v>
      </c>
    </row>
    <row r="373" spans="1:2" x14ac:dyDescent="0.25">
      <c r="A373" s="14">
        <v>76</v>
      </c>
      <c r="B373" s="14" t="s">
        <v>1564</v>
      </c>
    </row>
    <row r="374" spans="1:2" x14ac:dyDescent="0.25">
      <c r="A374" s="14">
        <v>76</v>
      </c>
      <c r="B374" s="14" t="s">
        <v>1565</v>
      </c>
    </row>
    <row r="375" spans="1:2" x14ac:dyDescent="0.25">
      <c r="A375" s="14">
        <v>76</v>
      </c>
      <c r="B375" s="14" t="s">
        <v>1566</v>
      </c>
    </row>
    <row r="376" spans="1:2" x14ac:dyDescent="0.25">
      <c r="A376" s="14">
        <v>76</v>
      </c>
      <c r="B376" s="14" t="s">
        <v>1567</v>
      </c>
    </row>
    <row r="377" spans="1:2" x14ac:dyDescent="0.25">
      <c r="A377" s="14">
        <v>76</v>
      </c>
      <c r="B377" s="14" t="s">
        <v>1568</v>
      </c>
    </row>
    <row r="378" spans="1:2" x14ac:dyDescent="0.25">
      <c r="A378" s="14">
        <v>76</v>
      </c>
      <c r="B378" s="14" t="s">
        <v>1569</v>
      </c>
    </row>
    <row r="379" spans="1:2" x14ac:dyDescent="0.25">
      <c r="A379" s="14">
        <v>76</v>
      </c>
      <c r="B379" s="14" t="s">
        <v>1570</v>
      </c>
    </row>
    <row r="380" spans="1:2" x14ac:dyDescent="0.25">
      <c r="A380" s="14">
        <v>76</v>
      </c>
      <c r="B380" s="14" t="s">
        <v>1571</v>
      </c>
    </row>
    <row r="381" spans="1:2" x14ac:dyDescent="0.25">
      <c r="A381" s="14">
        <v>76</v>
      </c>
      <c r="B381" s="14" t="s">
        <v>1572</v>
      </c>
    </row>
    <row r="382" spans="1:2" x14ac:dyDescent="0.25">
      <c r="A382" s="14">
        <v>76</v>
      </c>
      <c r="B382" s="14" t="s">
        <v>1573</v>
      </c>
    </row>
    <row r="383" spans="1:2" x14ac:dyDescent="0.25">
      <c r="A383" s="14">
        <v>76</v>
      </c>
      <c r="B383" s="14" t="s">
        <v>1574</v>
      </c>
    </row>
    <row r="384" spans="1:2" x14ac:dyDescent="0.25">
      <c r="A384" s="14">
        <v>76</v>
      </c>
      <c r="B384" s="14" t="s">
        <v>1575</v>
      </c>
    </row>
    <row r="385" spans="1:2" x14ac:dyDescent="0.25">
      <c r="A385" s="14">
        <v>76</v>
      </c>
      <c r="B385" s="14" t="s">
        <v>1576</v>
      </c>
    </row>
    <row r="386" spans="1:2" x14ac:dyDescent="0.25">
      <c r="A386" s="14">
        <v>76</v>
      </c>
      <c r="B386" s="14" t="s">
        <v>1435</v>
      </c>
    </row>
    <row r="387" spans="1:2" x14ac:dyDescent="0.25">
      <c r="A387" s="14">
        <v>76</v>
      </c>
      <c r="B387" s="14" t="s">
        <v>1577</v>
      </c>
    </row>
    <row r="388" spans="1:2" x14ac:dyDescent="0.25">
      <c r="A388" s="14">
        <v>76</v>
      </c>
      <c r="B388" s="14" t="s">
        <v>1578</v>
      </c>
    </row>
    <row r="389" spans="1:2" x14ac:dyDescent="0.25">
      <c r="A389" s="14">
        <v>76</v>
      </c>
      <c r="B389" s="14" t="s">
        <v>1579</v>
      </c>
    </row>
    <row r="390" spans="1:2" x14ac:dyDescent="0.25">
      <c r="A390" s="14">
        <v>76</v>
      </c>
      <c r="B390" s="14" t="s">
        <v>1580</v>
      </c>
    </row>
    <row r="391" spans="1:2" x14ac:dyDescent="0.25">
      <c r="A391" s="14">
        <v>76</v>
      </c>
      <c r="B391" s="14" t="s">
        <v>1581</v>
      </c>
    </row>
    <row r="392" spans="1:2" x14ac:dyDescent="0.25">
      <c r="A392" s="14">
        <v>76</v>
      </c>
      <c r="B392" s="14" t="s">
        <v>1582</v>
      </c>
    </row>
    <row r="393" spans="1:2" x14ac:dyDescent="0.25">
      <c r="A393" s="14">
        <v>76</v>
      </c>
      <c r="B393" s="14" t="s">
        <v>1583</v>
      </c>
    </row>
    <row r="394" spans="1:2" x14ac:dyDescent="0.25">
      <c r="A394" s="14">
        <v>76</v>
      </c>
      <c r="B394" s="14" t="s">
        <v>1584</v>
      </c>
    </row>
    <row r="395" spans="1:2" x14ac:dyDescent="0.25">
      <c r="A395" s="14">
        <v>76</v>
      </c>
      <c r="B395" s="14" t="s">
        <v>1568</v>
      </c>
    </row>
    <row r="396" spans="1:2" x14ac:dyDescent="0.25">
      <c r="A396" s="14">
        <v>76</v>
      </c>
      <c r="B396" s="14" t="s">
        <v>1585</v>
      </c>
    </row>
    <row r="397" spans="1:2" x14ac:dyDescent="0.25">
      <c r="A397" s="14">
        <v>76</v>
      </c>
      <c r="B397" s="14" t="s">
        <v>1586</v>
      </c>
    </row>
    <row r="398" spans="1:2" x14ac:dyDescent="0.25">
      <c r="A398" s="14">
        <v>76</v>
      </c>
      <c r="B398" s="14" t="s">
        <v>1587</v>
      </c>
    </row>
    <row r="399" spans="1:2" x14ac:dyDescent="0.25">
      <c r="A399" s="14">
        <v>76</v>
      </c>
      <c r="B399" s="14" t="s">
        <v>1588</v>
      </c>
    </row>
    <row r="400" spans="1:2" x14ac:dyDescent="0.25">
      <c r="A400" s="14">
        <v>76</v>
      </c>
      <c r="B400" s="14" t="s">
        <v>1589</v>
      </c>
    </row>
    <row r="401" spans="1:2" x14ac:dyDescent="0.25">
      <c r="A401" s="14">
        <v>76</v>
      </c>
      <c r="B401" s="14" t="s">
        <v>1590</v>
      </c>
    </row>
    <row r="402" spans="1:2" x14ac:dyDescent="0.25">
      <c r="A402" s="14">
        <v>76</v>
      </c>
      <c r="B402" s="14" t="s">
        <v>1591</v>
      </c>
    </row>
    <row r="403" spans="1:2" x14ac:dyDescent="0.25">
      <c r="A403" s="14">
        <v>76</v>
      </c>
      <c r="B403" s="14" t="s">
        <v>1592</v>
      </c>
    </row>
    <row r="404" spans="1:2" x14ac:dyDescent="0.25">
      <c r="A404" s="14">
        <v>76</v>
      </c>
      <c r="B404" s="14" t="s">
        <v>1593</v>
      </c>
    </row>
    <row r="405" spans="1:2" x14ac:dyDescent="0.25">
      <c r="A405" s="14">
        <v>76</v>
      </c>
      <c r="B405" s="14" t="s">
        <v>1594</v>
      </c>
    </row>
    <row r="406" spans="1:2" x14ac:dyDescent="0.25">
      <c r="A406" s="14">
        <v>76</v>
      </c>
      <c r="B406" s="14" t="s">
        <v>1595</v>
      </c>
    </row>
    <row r="407" spans="1:2" x14ac:dyDescent="0.25">
      <c r="A407" s="14">
        <v>76</v>
      </c>
      <c r="B407" s="14" t="s">
        <v>1596</v>
      </c>
    </row>
    <row r="408" spans="1:2" x14ac:dyDescent="0.25">
      <c r="A408" s="14">
        <v>76</v>
      </c>
      <c r="B408" s="14" t="s">
        <v>1597</v>
      </c>
    </row>
    <row r="409" spans="1:2" x14ac:dyDescent="0.25">
      <c r="A409" s="14">
        <v>76</v>
      </c>
      <c r="B409" s="14" t="s">
        <v>1598</v>
      </c>
    </row>
    <row r="410" spans="1:2" x14ac:dyDescent="0.25">
      <c r="A410" s="14">
        <v>76</v>
      </c>
      <c r="B410" s="14" t="s">
        <v>1599</v>
      </c>
    </row>
    <row r="411" spans="1:2" x14ac:dyDescent="0.25">
      <c r="A411" s="14">
        <v>76</v>
      </c>
      <c r="B411" s="14" t="s">
        <v>1600</v>
      </c>
    </row>
    <row r="412" spans="1:2" x14ac:dyDescent="0.25">
      <c r="A412" s="14">
        <v>76</v>
      </c>
      <c r="B412" s="14" t="s">
        <v>1600</v>
      </c>
    </row>
    <row r="413" spans="1:2" x14ac:dyDescent="0.25">
      <c r="A413" s="14">
        <v>76</v>
      </c>
      <c r="B413" s="14" t="s">
        <v>1601</v>
      </c>
    </row>
    <row r="414" spans="1:2" x14ac:dyDescent="0.25">
      <c r="A414" s="14">
        <v>76</v>
      </c>
      <c r="B414" s="14" t="s">
        <v>1602</v>
      </c>
    </row>
    <row r="415" spans="1:2" x14ac:dyDescent="0.25">
      <c r="A415" s="14">
        <v>76</v>
      </c>
      <c r="B415" s="14" t="s">
        <v>1603</v>
      </c>
    </row>
    <row r="416" spans="1:2" x14ac:dyDescent="0.25">
      <c r="A416" s="14">
        <v>76</v>
      </c>
      <c r="B416" s="14" t="s">
        <v>1604</v>
      </c>
    </row>
    <row r="417" spans="1:2" x14ac:dyDescent="0.25">
      <c r="A417" s="14">
        <v>76</v>
      </c>
      <c r="B417" s="14" t="s">
        <v>1489</v>
      </c>
    </row>
    <row r="418" spans="1:2" x14ac:dyDescent="0.25">
      <c r="A418" s="14">
        <v>76</v>
      </c>
      <c r="B418" s="14" t="s">
        <v>1490</v>
      </c>
    </row>
    <row r="419" spans="1:2" x14ac:dyDescent="0.25">
      <c r="A419" s="14">
        <v>76</v>
      </c>
      <c r="B419" s="14" t="s">
        <v>1491</v>
      </c>
    </row>
    <row r="420" spans="1:2" x14ac:dyDescent="0.25">
      <c r="A420" s="14">
        <v>76</v>
      </c>
      <c r="B420" s="14" t="s">
        <v>1492</v>
      </c>
    </row>
    <row r="421" spans="1:2" x14ac:dyDescent="0.25">
      <c r="A421" s="14">
        <v>76</v>
      </c>
      <c r="B421" s="14" t="s">
        <v>1493</v>
      </c>
    </row>
    <row r="422" spans="1:2" x14ac:dyDescent="0.25">
      <c r="A422" s="14">
        <v>76</v>
      </c>
      <c r="B422" s="14" t="s">
        <v>1494</v>
      </c>
    </row>
    <row r="423" spans="1:2" x14ac:dyDescent="0.25">
      <c r="A423" s="14">
        <v>76</v>
      </c>
      <c r="B423" s="14" t="s">
        <v>1495</v>
      </c>
    </row>
    <row r="424" spans="1:2" x14ac:dyDescent="0.25">
      <c r="A424" s="14">
        <v>76</v>
      </c>
      <c r="B424" s="14" t="s">
        <v>1496</v>
      </c>
    </row>
    <row r="425" spans="1:2" x14ac:dyDescent="0.25">
      <c r="A425" s="14">
        <v>76</v>
      </c>
      <c r="B425" s="14" t="s">
        <v>1497</v>
      </c>
    </row>
    <row r="426" spans="1:2" x14ac:dyDescent="0.25">
      <c r="A426" s="14">
        <v>76</v>
      </c>
      <c r="B426" s="14" t="s">
        <v>1498</v>
      </c>
    </row>
    <row r="427" spans="1:2" x14ac:dyDescent="0.25">
      <c r="A427" s="14">
        <v>76</v>
      </c>
      <c r="B427" s="14" t="s">
        <v>1499</v>
      </c>
    </row>
    <row r="428" spans="1:2" x14ac:dyDescent="0.25">
      <c r="A428" s="14">
        <v>76</v>
      </c>
      <c r="B428" s="14" t="s">
        <v>1605</v>
      </c>
    </row>
    <row r="429" spans="1:2" x14ac:dyDescent="0.25">
      <c r="A429" s="14">
        <v>76</v>
      </c>
      <c r="B429" s="14" t="s">
        <v>1491</v>
      </c>
    </row>
    <row r="430" spans="1:2" x14ac:dyDescent="0.25">
      <c r="A430" s="14">
        <v>76</v>
      </c>
      <c r="B430" s="14" t="s">
        <v>1606</v>
      </c>
    </row>
    <row r="431" spans="1:2" x14ac:dyDescent="0.25">
      <c r="A431" s="14">
        <v>76</v>
      </c>
      <c r="B431" s="14" t="s">
        <v>1607</v>
      </c>
    </row>
    <row r="432" spans="1:2" x14ac:dyDescent="0.25">
      <c r="A432" s="14">
        <v>76</v>
      </c>
      <c r="B432" s="14" t="s">
        <v>1608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14">
        <v>1</v>
      </c>
      <c r="B4" s="14" t="s">
        <v>1609</v>
      </c>
      <c r="C4" s="14" t="s">
        <v>1610</v>
      </c>
      <c r="D4" s="4">
        <v>45625</v>
      </c>
      <c r="E4" s="14" t="s">
        <v>555</v>
      </c>
    </row>
    <row r="5" spans="1:5" x14ac:dyDescent="0.25">
      <c r="A5" s="14">
        <v>11</v>
      </c>
      <c r="B5" s="14" t="s">
        <v>1611</v>
      </c>
      <c r="C5" s="14" t="s">
        <v>1610</v>
      </c>
      <c r="D5" s="4">
        <v>45638</v>
      </c>
      <c r="E5" s="14" t="s">
        <v>555</v>
      </c>
    </row>
    <row r="6" spans="1:5" x14ac:dyDescent="0.25">
      <c r="A6" s="14">
        <v>20</v>
      </c>
      <c r="B6" s="14" t="s">
        <v>1612</v>
      </c>
      <c r="C6" s="14" t="s">
        <v>1610</v>
      </c>
      <c r="D6" s="4">
        <v>45611</v>
      </c>
      <c r="E6" s="14" t="s">
        <v>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2024-07-10T22:57:34Z</dcterms:created>
  <dcterms:modified xsi:type="dcterms:W3CDTF">2025-01-16T16:07:38Z</dcterms:modified>
</cp:coreProperties>
</file>