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abr-jun  2024\formatos para subir 2do trim 2024\"/>
    </mc:Choice>
  </mc:AlternateContent>
  <xr:revisionPtr revIDLastSave="0" documentId="13_ncr:1_{4BDD4F45-728E-4CCE-BAE6-6B27EC265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externalReferences>
    <externalReference r:id="rId24"/>
    <externalReference r:id="rId25"/>
    <externalReference r:id="rId26"/>
  </externalReferences>
  <definedNames>
    <definedName name="Hidden_1_Tabla_4544124">[3]Hidden_1_Tabla_454412!$A$1:$A$2</definedName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[1]Hidden_4!$A$1:$A$32</definedName>
    <definedName name="Hidden_414">[2]Hidden_4!$A$1:$A$32</definedName>
    <definedName name="Hidden_47">Hidden_4!$A$1:$A$2</definedName>
    <definedName name="Hidden_525">Hidden_5!$A$1:$A$2</definedName>
    <definedName name="Hidden_616">[1]Hidden_6!$A$1:$A$26</definedName>
    <definedName name="Hidden_617">[2]Hidden_6!$A$1:$A$26</definedName>
    <definedName name="Hidden_629">Hidden_6!$A$1:$A$26</definedName>
    <definedName name="Hidden_720">[1]Hidden_7!$A$1:$A$41</definedName>
    <definedName name="Hidden_721">[2]Hidden_7!$A$1:$A$41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<sst xmlns="http://schemas.openxmlformats.org/spreadsheetml/2006/main" count="6025" uniqueCount="1449">
  <si>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</si>
  <si>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</si>
  <si>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</si>
  <si>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</si>
  <si>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</si>
  <si>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</si>
  <si>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</si>
  <si>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</si>
  <si>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</si>
  <si>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</si>
  <si>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</si>
  <si>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</si>
  <si>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</si>
  <si>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</si>
  <si>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</si>
  <si>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</si>
  <si>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</si>
  <si>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</si>
  <si>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</si>
  <si>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</si>
  <si>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</si>
  <si>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</si>
  <si>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</si>
  <si>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</si>
  <si>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</si>
  <si>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</si>
  <si>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</si>
  <si>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</si>
  <si>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</si>
  <si>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</si>
  <si>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</si>
  <si>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</si>
  <si>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</si>
  <si>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</si>
  <si>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</si>
  <si>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</si>
  <si>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</si>
  <si>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</si>
  <si>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</si>
  <si>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</si>
  <si>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</si>
  <si>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</si>
  <si>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</si>
  <si>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</si>
  <si>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</si>
  <si>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</si>
  <si>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</si>
  <si>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</si>
  <si>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</si>
  <si>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</si>
  <si>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</si>
  <si>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</si>
  <si>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</si>
  <si>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</si>
  <si>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</si>
  <si>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</si>
  <si>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</si>
  <si>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</si>
  <si>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</si>
  <si>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</si>
  <si>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</si>
  <si>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</si>
  <si>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</si>
  <si>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</si>
  <si>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</si>
  <si>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</si>
  <si>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</si>
  <si>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</si>
  <si>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</si>
  <si>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</si>
  <si>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</si>
  <si>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</si>
  <si>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</si>
  <si>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</si>
  <si>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</si>
  <si>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</si>
  <si>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</si>
  <si>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</si>
  <si>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</si>
  <si>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</si>
  <si>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</si>
  <si>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</si>
  <si>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</si>
  <si>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</si>
  <si>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</si>
  <si>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</si>
  <si>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</si>
  <si>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</si>
  <si>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</si>
  <si>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</si>
  <si>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</si>
  <si>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</si>
  <si>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</si>
  <si>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</si>
  <si>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</si>
  <si>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</si>
  <si>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</si>
  <si>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</si>
  <si>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</si>
  <si>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</si>
  <si>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</si>
  <si>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</si>
  <si>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</si>
  <si>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</si>
  <si>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</si>
  <si>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</si>
  <si>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</si>
  <si>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</si>
  <si>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</si>
  <si>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</si>
  <si>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</si>
  <si>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</si>
  <si>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</si>
  <si>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</si>
  <si>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</si>
  <si>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</si>
  <si>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</si>
  <si>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</si>
  <si>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</si>
  <si>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</si>
  <si>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</si>
  <si>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</si>
  <si>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</si>
  <si>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</si>
  <si>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</si>
  <si>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</si>
  <si>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</si>
  <si>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</si>
  <si>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</si>
  <si>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</si>
  <si>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</si>
  <si>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</si>
  <si>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</si>
  <si>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</si>
  <si>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</si>
  <si>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</si>
  <si>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</si>
  <si>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</si>
  <si>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</si>
  <si>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</si>
  <si>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</si>
  <si>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</si>
  <si>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</si>
  <si>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</si>
  <si>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</si>
  <si>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</si>
  <si>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</si>
  <si>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</si>
  <si>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</si>
  <si>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</si>
  <si>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</si>
  <si>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</si>
  <si>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</si>
  <si>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</si>
  <si>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</si>
  <si>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</si>
  <si>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</si>
  <si>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</si>
  <si>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</si>
  <si>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</si>
  <si>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</si>
  <si>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</si>
  <si>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</si>
  <si>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</si>
  <si>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</si>
  <si>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</si>
  <si>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</si>
  <si>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</si>
  <si>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</si>
  <si>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</si>
  <si>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</si>
  <si>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</si>
  <si>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</si>
  <si>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</si>
  <si>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</si>
  <si>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</si>
  <si>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</si>
  <si>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</si>
  <si>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</si>
  <si>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</si>
  <si>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</si>
  <si>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</si>
  <si>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</si>
  <si>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</si>
  <si>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</si>
  <si>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</si>
  <si>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</si>
  <si>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</si>
  <si>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</si>
  <si>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</si>
  <si>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</si>
  <si>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</si>
  <si>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</si>
  <si>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</si>
  <si>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</si>
  <si>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</si>
  <si>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</si>
  <si>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</si>
  <si>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</si>
  <si>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</si>
  <si>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</si>
  <si>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</si>
  <si>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</si>
  <si>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</si>
  <si>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</si>
  <si>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</si>
  <si>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</si>
  <si>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</si>
  <si>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</si>
  <si>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</si>
  <si>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</si>
  <si>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</si>
  <si>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</si>
  <si>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</si>
  <si>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</si>
  <si>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</si>
  <si>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</si>
  <si>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</si>
  <si>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</si>
  <si>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</si>
  <si>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</si>
  <si>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</si>
  <si>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</si>
  <si>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</si>
  <si>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</si>
  <si>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</si>
  <si>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</si>
  <si>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</si>
  <si>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</si>
  <si>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</si>
  <si>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</si>
  <si>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</si>
  <si>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</si>
  <si>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</si>
  <si>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</si>
  <si>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</si>
  <si>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</si>
  <si>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</si>
  <si>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</si>
  <si>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</si>
  <si>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</si>
  <si>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</si>
  <si>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</si>
  <si>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</si>
  <si>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</si>
  <si>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</si>
  <si>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</si>
  <si>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</si>
  <si>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</si>
  <si>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</si>
  <si>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</si>
  <si>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</si>
  <si>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</si>
  <si>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</si>
  <si>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</si>
  <si>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</si>
  <si>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</si>
  <si>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</si>
  <si>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</si>
  <si>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</si>
  <si>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</si>
  <si>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</si>
  <si>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</si>
  <si>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</si>
  <si>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</si>
  <si>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</si>
  <si>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</si>
  <si>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</si>
  <si>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</si>
  <si>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</si>
  <si>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</si>
  <si>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</si>
  <si>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</si>
  <si>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</si>
  <si>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</si>
  <si>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</si>
  <si>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</si>
  <si>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</si>
  <si>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</si>
  <si>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</si>
  <si>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</si>
  <si>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</si>
  <si>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</si>
  <si>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</si>
  <si>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</si>
  <si>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</si>
  <si>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</si>
  <si>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</si>
  <si>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</si>
  <si>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</si>
  <si>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</si>
  <si>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</si>
  <si>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</si>
  <si>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</si>
  <si>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</si>
  <si>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</si>
  <si>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</si>
  <si>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</si>
  <si>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</si>
  <si>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</si>
  <si>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</si>
  <si>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</si>
  <si>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</si>
  <si>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</si>
  <si>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</si>
  <si>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</si>
  <si>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</si>
  <si>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</si>
  <si>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</si>
  <si>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</si>
  <si>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</si>
  <si>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</si>
  <si>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</si>
  <si>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</si>
  <si>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</si>
  <si>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</si>
  <si>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</si>
  <si>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</si>
  <si>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</si>
  <si>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</si>
  <si>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</si>
  <si>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</si>
  <si>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</si>
  <si>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</si>
  <si>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</si>
  <si>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</si>
  <si>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</si>
  <si>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</si>
  <si>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</si>
  <si>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</si>
  <si>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</si>
  <si>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</si>
  <si>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</si>
  <si>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</si>
  <si>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</si>
  <si>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</si>
  <si>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</si>
  <si>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</si>
  <si>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</si>
  <si>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</si>
  <si>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</si>
  <si>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</si>
  <si>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</si>
  <si>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</si>
  <si>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</si>
  <si>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</si>
  <si>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</si>
  <si>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</si>
  <si>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</si>
  <si>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</si>
  <si>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</si>
  <si>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</si>
  <si>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</si>
  <si>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</si>
  <si>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</si>
  <si>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</si>
  <si>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</si>
  <si>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</si>
  <si>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</si>
  <si>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</si>
  <si>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</si>
  <si>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 https://dia.unison.mx/adjudicacion-directa-historial/#A2024</t>
  </si>
  <si>
    <t>Artículo 89 fracción IV del RAASO</t>
  </si>
  <si>
    <t>Relativa a la adquisición de bienes y materiales, así como servicios varios para la Universidad de Sonora</t>
  </si>
  <si>
    <t>Infraestructuras y Fontanería del Norte, S.A. de C.V.</t>
  </si>
  <si>
    <t>Electro Ingeniería del Pacífico S.A. de C.V.</t>
  </si>
  <si>
    <t>Construdiseños de Sonora SA de CV</t>
  </si>
  <si>
    <t>Agroveterinaria de Sonora, S.A. de C.V.</t>
  </si>
  <si>
    <t>ASO890207DF7</t>
  </si>
  <si>
    <t>IDIS Ingeniería  Distribución y Servicio, S.A. de C.V.</t>
  </si>
  <si>
    <t>IID130610NN7</t>
  </si>
  <si>
    <t>N/A</t>
  </si>
  <si>
    <t>Ebsco México INC, S.A. de C.V.</t>
  </si>
  <si>
    <t>EMI941031U22</t>
  </si>
  <si>
    <t>Biblioteknologías, S.A. de C.V.</t>
  </si>
  <si>
    <t>BIB150515VD8</t>
  </si>
  <si>
    <t>NA</t>
  </si>
  <si>
    <t>Valenzuela</t>
  </si>
  <si>
    <t>Felix</t>
  </si>
  <si>
    <t>Rodríguez</t>
  </si>
  <si>
    <t>Ario Ingeniería Publicitaria, S.A. de C.V.</t>
  </si>
  <si>
    <t>AIP010614FU1</t>
  </si>
  <si>
    <t>Demank Soluciones, S.A de C.V.</t>
  </si>
  <si>
    <t>Distribución y Mantenimiento del Noroeste, S.A. de C.V.</t>
  </si>
  <si>
    <t>DMN000204244</t>
  </si>
  <si>
    <t>Futuro Inteligente, S.A. de C.V.</t>
  </si>
  <si>
    <t>FIN060112AR1</t>
  </si>
  <si>
    <t>PHO950426LH1</t>
  </si>
  <si>
    <t>Compuproveedores, S.A. de C.V.</t>
  </si>
  <si>
    <t>COM890602EE8</t>
  </si>
  <si>
    <t>Domingo Emilio</t>
  </si>
  <si>
    <t>Gómez</t>
  </si>
  <si>
    <t>Moreno</t>
  </si>
  <si>
    <t>GOMD700208DVA</t>
  </si>
  <si>
    <t>Nyko S Muebles Ejecutivos, S.A. de C.V.</t>
  </si>
  <si>
    <t>NSM991208KSA</t>
  </si>
  <si>
    <t>Conexión PC, S.A. de C.V.</t>
  </si>
  <si>
    <t>CPC960508NX5</t>
  </si>
  <si>
    <t>Jazmín Alejandra</t>
  </si>
  <si>
    <t>Dávila</t>
  </si>
  <si>
    <t>Volla</t>
  </si>
  <si>
    <t>DAVJ961011UM9</t>
  </si>
  <si>
    <t>Asesora y Proveedora de Equipos para Laboratorio, S.A. de C.V.</t>
  </si>
  <si>
    <t>APE950801FJ4</t>
  </si>
  <si>
    <t>Integración Computacional Cajeme, S.A. de C.V.</t>
  </si>
  <si>
    <t>ICC861127R9A</t>
  </si>
  <si>
    <t>No se presentaron licitantes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</si>
  <si>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</si>
  <si>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</si>
  <si>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</si>
  <si>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</si>
  <si>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</si>
  <si>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</si>
  <si>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</si>
  <si>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</si>
  <si>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</si>
  <si>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</si>
  <si>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</si>
  <si>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</si>
  <si>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</si>
  <si>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 xml:space="preserve">Alfonso Enrique </t>
  </si>
  <si>
    <t xml:space="preserve">Flores </t>
  </si>
  <si>
    <t xml:space="preserve">Salcido </t>
  </si>
  <si>
    <t>Residente de Obra</t>
  </si>
  <si>
    <t>Anna Iveth</t>
  </si>
  <si>
    <t>Administradora de Contrataciones y Seguimiento</t>
  </si>
  <si>
    <t>Corrales</t>
  </si>
  <si>
    <t>MIGUEL DARIO</t>
  </si>
  <si>
    <t>BOJORQUEZ</t>
  </si>
  <si>
    <t>CALLES</t>
  </si>
  <si>
    <t>CRUZ RAMON</t>
  </si>
  <si>
    <t xml:space="preserve">DELGADO </t>
  </si>
  <si>
    <t>SAINZ</t>
  </si>
  <si>
    <t>EVERARDO</t>
  </si>
  <si>
    <t>DAVILA</t>
  </si>
  <si>
    <t>BALLESTEROS</t>
  </si>
  <si>
    <t>GARCIA</t>
  </si>
  <si>
    <t>BRINGAS</t>
  </si>
  <si>
    <t>11300</t>
  </si>
  <si>
    <t>11100</t>
  </si>
  <si>
    <t>12205 295001 315503 201101 2133002</t>
  </si>
  <si>
    <t>11300339001 261101 409101 0000000</t>
  </si>
  <si>
    <t>113003270022151014061010000000</t>
  </si>
  <si>
    <t>11300 333001 215101 501101 0000000</t>
  </si>
  <si>
    <t>11300 339001 215101 000000 0000000</t>
  </si>
  <si>
    <t>11200 327002 316401 405201 240183</t>
  </si>
  <si>
    <t>11200 215003 313401 405201 2401052</t>
  </si>
  <si>
    <t>11200 271001 313801 409205 2402072</t>
  </si>
  <si>
    <t>11200 591001 316401 405201 2401083</t>
  </si>
  <si>
    <t>11200</t>
  </si>
  <si>
    <t>HERMOSILLO</t>
  </si>
  <si>
    <t>IFN211028859</t>
  </si>
  <si>
    <t xml:space="preserve">CALLE CORDOBEZ </t>
  </si>
  <si>
    <t>LAS PROVINCIAS</t>
  </si>
  <si>
    <t>EIP960410L62</t>
  </si>
  <si>
    <t xml:space="preserve">HUEHUETL </t>
  </si>
  <si>
    <t>CUAUHTEMOC</t>
  </si>
  <si>
    <t>JESUS GARCIA</t>
  </si>
  <si>
    <t xml:space="preserve">ZOILA REYNA DE PALAFOX </t>
  </si>
  <si>
    <t>EL MARIACHI</t>
  </si>
  <si>
    <t>BENITO JUAREZ</t>
  </si>
  <si>
    <t>PROYECTO RIO SONORA</t>
  </si>
  <si>
    <t>ESPAÑA</t>
  </si>
  <si>
    <t>MADRID</t>
  </si>
  <si>
    <t>CALLE ZURBANO</t>
  </si>
  <si>
    <t xml:space="preserve">BENJAMIN HILL </t>
  </si>
  <si>
    <t>HIPODROMO CONDESA</t>
  </si>
  <si>
    <t xml:space="preserve">ARMANDO BIRLAING </t>
  </si>
  <si>
    <t>CENTRO SUR</t>
  </si>
  <si>
    <t>QUERETARO</t>
  </si>
  <si>
    <t>DEL VALLE</t>
  </si>
  <si>
    <t>SAN LUIS POTOSI</t>
  </si>
  <si>
    <t>CENTRO</t>
  </si>
  <si>
    <t>HERMOSILLO CENTRO</t>
  </si>
  <si>
    <t>CIUDAD OBREGON</t>
  </si>
  <si>
    <t>SONORA SUR</t>
  </si>
  <si>
    <t>CONCEPCION L. DE SORIA</t>
  </si>
  <si>
    <t>52-9</t>
  </si>
  <si>
    <t>SAN BENITO</t>
  </si>
  <si>
    <t>5 DE FEBRERO</t>
  </si>
  <si>
    <t>5 DE MAYO</t>
  </si>
  <si>
    <t>GUADALAJARA</t>
  </si>
  <si>
    <t>PASEO DEL CVTO. DE STA. MONICA 122-10. JARDINES DE STA MONICA. CP 54050</t>
  </si>
  <si>
    <t>122-10</t>
  </si>
  <si>
    <t>JARDINES DE SANTA MONICA</t>
  </si>
  <si>
    <t>TLALNEPANTLA DE BAZ</t>
  </si>
  <si>
    <t xml:space="preserve">AV. FRANCISCO I. MADERO </t>
  </si>
  <si>
    <t>NUEVA</t>
  </si>
  <si>
    <t>020020001</t>
  </si>
  <si>
    <t>MEXICALI</t>
  </si>
  <si>
    <t>Domingo Emilio Gómez Moreno</t>
  </si>
  <si>
    <t xml:space="preserve">AV. DE LA AGUA MARINA </t>
  </si>
  <si>
    <t>PEDREGAL DE LA VILLA</t>
  </si>
  <si>
    <t>REFORMA</t>
  </si>
  <si>
    <t>BALDERRAMA</t>
  </si>
  <si>
    <t xml:space="preserve">DR. NORIEGA </t>
  </si>
  <si>
    <t>CENTENARIO</t>
  </si>
  <si>
    <t>CIRCUITO INTERIOR</t>
  </si>
  <si>
    <t>PARQUE INDUSTRIAL</t>
  </si>
  <si>
    <t xml:space="preserve">AV. MEXICO </t>
  </si>
  <si>
    <t>LADRON DE GUEVARA</t>
  </si>
  <si>
    <t>Jazmín Alejandra Dávila Villa</t>
  </si>
  <si>
    <t>ZOILA REYNA DE PALAFOX</t>
  </si>
  <si>
    <t>NAVOJOA</t>
  </si>
  <si>
    <t>OLIVARES</t>
  </si>
  <si>
    <t xml:space="preserve">12 DE OCTUBRE 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</si>
  <si>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</si>
  <si>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</si>
  <si>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</si>
  <si>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Pesos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</si>
  <si>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</si>
  <si>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Transferencia bancaria</t>
  </si>
  <si>
    <t>https://dia.unison.mx/historial-de-licitaciones/#O2024</t>
  </si>
  <si>
    <t>Hermosillo, Sonora</t>
  </si>
  <si>
    <t>Conforme a lo establecido en la normatividad correspondiente</t>
  </si>
  <si>
    <t>https://dia.unison.mx/obras-vigentes/</t>
  </si>
  <si>
    <t>https://dia.unison.mx/adjudicacion-directa-historial/#A2024</t>
  </si>
  <si>
    <t>11200 y 11300</t>
  </si>
  <si>
    <t>https://dia.unison.mx/historial-de-licitaciones/#A2024</t>
  </si>
  <si>
    <t>Mobiliario</t>
  </si>
  <si>
    <t>Equipo de laboratorio</t>
  </si>
  <si>
    <t>Aparatos de aire acondicionado</t>
  </si>
  <si>
    <t>C001-LO-85-W87-926011997-N-3-2024-PAS-01</t>
  </si>
  <si>
    <t>C001-LO-85-W87-926011997-N-3-2024-PAS-02</t>
  </si>
  <si>
    <t>C001-LO-85-W87-926011997-N-4-2024-PAS-01</t>
  </si>
  <si>
    <t>C001-LO-85-W87-926011997-N-4-2024-PAS-02</t>
  </si>
  <si>
    <t>C001-LO-85-W87-926011997-N-5-2024-PAS-02</t>
  </si>
  <si>
    <t>C001-LO-85-W87-926011997-N-5-2024-PAS-05</t>
  </si>
  <si>
    <t>C001-LO-85-W87-926011997-N-5-2024-PAS-08</t>
  </si>
  <si>
    <t>C001-LO-85-W87-926011997-N-5-2024-PAS-10</t>
  </si>
  <si>
    <t>C001-LO-85-W87-926011997-N-5-2024-PAS-11</t>
  </si>
  <si>
    <t>C001-LPO-926011997-001-2024-FAM</t>
  </si>
  <si>
    <t>C001-UNILPO-005-2024</t>
  </si>
  <si>
    <t>C001-UNILPO-006-2024</t>
  </si>
  <si>
    <t>C001-UNILPO-007-2024</t>
  </si>
  <si>
    <t>C001-UNILPO-008-2024</t>
  </si>
  <si>
    <t>C001-UNIADO-001-2024</t>
  </si>
  <si>
    <t>C001-UNIADO-002-2024</t>
  </si>
  <si>
    <t>C001-UNIADS-002-2024</t>
  </si>
  <si>
    <t>LO-85-W87-926011997-N-3-2024-PAS-01</t>
  </si>
  <si>
    <t>LO-85-W87-926011997-N-3-2024-PAS-02</t>
  </si>
  <si>
    <t>LO-85-W87-926011997-N-4-2024-PAS-01</t>
  </si>
  <si>
    <t>LO-85-W87-926011997-N-4-2024-PAS-02</t>
  </si>
  <si>
    <t>LO-85-W87-926011997-N-5-2024-PAS-02</t>
  </si>
  <si>
    <t>LO-85-W87-926011997-N-5-2024-PAS-05</t>
  </si>
  <si>
    <t>LO-85-W87-926011997-N-5-2024-PAS-08</t>
  </si>
  <si>
    <t>LO-85-W87-926011997-N-5-2024-PAS-10</t>
  </si>
  <si>
    <t>LO-85-W87-926011997-N-5-2024-PAS-11</t>
  </si>
  <si>
    <t>LPO-926011997-001-2024-FAM</t>
  </si>
  <si>
    <t>UNILPO-005-2024</t>
  </si>
  <si>
    <t>UNILPO-006-2024</t>
  </si>
  <si>
    <t>UNILPO-007-2024</t>
  </si>
  <si>
    <t>UNILPO-008-2024</t>
  </si>
  <si>
    <t>UNIADO-001-2024</t>
  </si>
  <si>
    <t>UNIADO-002-2024</t>
  </si>
  <si>
    <t>UNIADS-002-2024</t>
  </si>
  <si>
    <t>Artículos 26 fracción I, 27 fracción I, 28 último párrafo, 30 fracción I y 31 de la Ley de Obras Públicas y Servicios Relacionados con las Mismas, su Reglamento, y demás disposiciones aplicables.</t>
  </si>
  <si>
    <t>Artículos 36 y 44 de la Ley de Obras Públicas y Servicios Relacionados con las Mismas del Estado de Sonora.</t>
  </si>
  <si>
    <t>Artículos 20 fracción I, 23, 24, 32 y demás relativos del Reglamento de Adquisiciones, Arrendamientos, Servicios y Obras de la Universidad de Sonora</t>
  </si>
  <si>
    <t>Artículos 20 fracción III del Reglamento de Adquisiciones, Arrendamientos, Servicios y Obras de la Universidad de Sonora</t>
  </si>
  <si>
    <t>https://dia.unison.mx/wp-content/uploads/2024/05/Fallo-LO-85-N-3-2024-Sur-f.pdf</t>
  </si>
  <si>
    <t>https://dia.unison.mx/wp-content/uploads/2024/06/Fallo-UNILPO-005-2024.pdf</t>
  </si>
  <si>
    <t>https://dia.unison.mx/wp-content/uploads/2024/06/Fallo-UNILPO-006-2024.pdf</t>
  </si>
  <si>
    <t>https://dia.unison.mx/wp-content/uploads/2024/06/Fallo-UNILPO-007-2024.pdf</t>
  </si>
  <si>
    <t>https://dia.unison.mx/wp-content/uploads/2024/06/1-FALLO-UNIADO-001-2024.pdf</t>
  </si>
  <si>
    <t>https://dia.unison.mx/wp-content/uploads/2024/06/1-FALLO-UNIADO-002-2024.pdf</t>
  </si>
  <si>
    <t>https://dia.unison.mx/wp-content/uploads/2024/06/1-FALLO-UNIADS-002-2024.pdf</t>
  </si>
  <si>
    <t>Altos Avanza SA DE CV</t>
  </si>
  <si>
    <t>Andres de Jesús</t>
  </si>
  <si>
    <t>Salido</t>
  </si>
  <si>
    <t>Almada</t>
  </si>
  <si>
    <t>Idis Ingeniería Distribución y Servicio SA de CV</t>
  </si>
  <si>
    <t>Altos Avanza SA de CV</t>
  </si>
  <si>
    <t>Palofierro Construcciones SA de CV</t>
  </si>
  <si>
    <t>Electro Ingeniería del Pacífico SA de CV</t>
  </si>
  <si>
    <t>Leticia</t>
  </si>
  <si>
    <t>García</t>
  </si>
  <si>
    <t>Leyva</t>
  </si>
  <si>
    <t>https://dia.unison.mx/wp-content/uploads/2024/05/Conv-USONLP-005-2024.pdf</t>
  </si>
  <si>
    <t>https://dia.unison.mx/wp-content/uploads/2024/06/1-SC-UNIADO-001-2024.pdf</t>
  </si>
  <si>
    <t>https://dia.unison.mx/wp-content/uploads/2024/06/1-SC-UNIADO-002-2024.pdf</t>
  </si>
  <si>
    <t>https://dia.unison.mx/wp-content/uploads/2024/06/1-SC-UNIADS-002-2024.pdf</t>
  </si>
  <si>
    <t>Trabajos de conservación de varios edificios de los Campus Cajeme y Navojoa (PMUA 2024) -conservación del edificio 1B del Departamento de Ciencias de la Salud/ Cajeme-</t>
  </si>
  <si>
    <t>Trabajos de conservación en varios edificios de los Campus Cajeme y Navojoa (PMUA 2024) -conservación de los edificios 1C, 1D, 1G, 1I, 1K y 1L de la Dirección Administrativa del Campus Navojoa-</t>
  </si>
  <si>
    <t>Trabajos de conservación en varios edificios de los Campus Nogales y Santa Ana (PMUA 2024) - conservación del edificio 1A y 1C del Departamento de Ciencias Administrativas y Agropecuarias (Santa Ana), de la Universidad de Sonora</t>
  </si>
  <si>
    <t>Trabajos de conservación en varios edificios de los Campus Nogales y Santa Ana (PMUA 2024) - conservación de los edificios 1A, 1B y 1D de la Dirección Administrativa del Campus Nogales, de la Universidad de Sonora</t>
  </si>
  <si>
    <t>Trabajos de conservación en varios edificios de Dependencias Académicas del Campus Hermosillo segunda etapa (PMUA 2024) - conservación del edificio 3A del Departamento de Letras y Lingüística, de la Universidad de Sonora.</t>
  </si>
  <si>
    <t>Trabajos de conservación en varios edificios de Dependencias Académicas del Campus Hermosillo segunda etapa (PMUA 2024) - conservación del edificio 5B y 5Q del Departamento de Ingeniería Química y Metalurgia, de la Universidad de Sonora.</t>
  </si>
  <si>
    <t>Trabajos de conservación en varios edificios de Dependencias Académicas del Campus Hermosillo segunda etapa (PMUA 2024) - conservación de los edificios 9C, 9G y 9P del Departamento de Psicología y Ciencias de la Comunicación, de la Universidad de Sonora.</t>
  </si>
  <si>
    <t>Trabajos de conservación en varios edificios de Dependencias Académicas del Campus Hermosillo segunda etapa (PMUA 2024) - conservación de los edificios 7K, 7R y otras áreas del Departamento de Medicina y Ciencias de la Salud, de la Universidad de Sonora.</t>
  </si>
  <si>
    <t>Trabajos de conservación en varios edificios de Dependencias Académicas del Campus Hermosillo segunda etapa (PMUA 2024) - conservación del edificio 7B (gimnasio) del Departamento de Ciencias del Deporte y la Actividad Física, de la Universidad de Sonora.</t>
  </si>
  <si>
    <t>Construcción del edificio para el Departamento de Arquitectura y diseño (4ta. Etapa - obra de continuidad), de la Universidad de Sonora</t>
  </si>
  <si>
    <t>Depto. de Matemáticas: rehabilitación de la infraestructura del complejo 3K (rehabilitación del módulo sanitario del edificio 3K2)</t>
  </si>
  <si>
    <t>Depto. de Investigación y Posgrado en Alimentos: remodelación del Bioterio que da servicio a diferentes Departamentos</t>
  </si>
  <si>
    <t>Dirección de Apoyo a Estudiantes infraestructura inclusiva: continuar con la adecuación de acceso y movilidad en el edificio 8A</t>
  </si>
  <si>
    <t>Depto. de Ingeniería Industrial: adecuación de espacios de convivencia, esparcimiento y estudio (área entre edificios 5G y 5J)</t>
  </si>
  <si>
    <t>Trabajos de mantenimiento en cubierta de paradero de autobús, en Universidad de Sonora, Campus Cajeme.</t>
  </si>
  <si>
    <t>Trabajos varios en inmueble ubicado av. Luis Donaldo Colosio no. 135 -frente a manzana 5 del Campus Hermosillo, de la Universidad de Sonora</t>
  </si>
  <si>
    <t xml:space="preserve">Servicios profesionales para la supervisión, asesoría arquitectónica y elaboración de diversos proyectos menores para optimizar o replantear los espacios físicos para la Universidad de Sonora. </t>
  </si>
  <si>
    <t>Francisco Arnoldo</t>
  </si>
  <si>
    <t xml:space="preserve">Morales </t>
  </si>
  <si>
    <t>Ramírez</t>
  </si>
  <si>
    <t>https://dia.unison.mx/wp-content/uploads/2024/05/1-JA-UNILPO-005-2024.pdf</t>
  </si>
  <si>
    <t>https://dia.unison.mx/wp-content/uploads/2024/05/1-JA-UNILPO-006-2024.pdf</t>
  </si>
  <si>
    <t>https://dia.unison.mx/wp-content/uploads/2024/05/1-JA-UNILPO-007-2024.pdf</t>
  </si>
  <si>
    <t>https://dia.unison.mx/wp-content/uploads/2024/06/PyA-UNILPO-005-2024.pdf</t>
  </si>
  <si>
    <t>https://dia.unison.mx/wp-content/uploads/2024/06/PyA-UNILPO-006-2024.pdf</t>
  </si>
  <si>
    <t>https://dia.unison.mx/wp-content/uploads/2024/06/PyA-UNILPO-007-2024.pdf</t>
  </si>
  <si>
    <t>https://dia.unison.mx/wp-content/uploads/2024/06/1-PYA-UNIADO-001-2024.pdf</t>
  </si>
  <si>
    <t>https://dia.unison.mx/wp-content/uploads/2024/06/1-PYA-UNIADO-002-2024.pdf</t>
  </si>
  <si>
    <t>https://dia.unison.mx/wp-content/uploads/2024/06/1-PYA-UNIADS-002-2024.pdf</t>
  </si>
  <si>
    <t>Salido Almada Andrés De Jesús</t>
  </si>
  <si>
    <t>Idis Ingeniería Distribución y Servicio S.A. de C.V.</t>
  </si>
  <si>
    <t>Aello Bringas German Enrique</t>
  </si>
  <si>
    <t>Palofierro Construcciones S.A. de C.V.</t>
  </si>
  <si>
    <t>Construdiseños de Sonora S.A. de C.V.</t>
  </si>
  <si>
    <t>Garcia Leyva Leticia</t>
  </si>
  <si>
    <t>Andrés de Jesús</t>
  </si>
  <si>
    <t>Aello</t>
  </si>
  <si>
    <t>V</t>
  </si>
  <si>
    <t>Bringas</t>
  </si>
  <si>
    <t>Germán Enrique</t>
  </si>
  <si>
    <t>ANDRES DE JESUS</t>
  </si>
  <si>
    <t>SALIDO</t>
  </si>
  <si>
    <t>ALMADA</t>
  </si>
  <si>
    <t>GERMAN ENRIQUE</t>
  </si>
  <si>
    <t>AELLO</t>
  </si>
  <si>
    <t>ANTONIO</t>
  </si>
  <si>
    <t>MORAGA</t>
  </si>
  <si>
    <t>VEGA</t>
  </si>
  <si>
    <t>JORGE ARTURO</t>
  </si>
  <si>
    <t xml:space="preserve">ZEPEDA </t>
  </si>
  <si>
    <t>ARRIAGA</t>
  </si>
  <si>
    <t>LETICIA</t>
  </si>
  <si>
    <t>LEYVA</t>
  </si>
  <si>
    <t>SAAA6809034U3</t>
  </si>
  <si>
    <t>AEBG970316QI0</t>
  </si>
  <si>
    <t>PFC010303N89</t>
  </si>
  <si>
    <t>CSO980714S31</t>
  </si>
  <si>
    <t>GALL8509154L9</t>
  </si>
  <si>
    <t xml:space="preserve">JOSE MARIA MORELOS </t>
  </si>
  <si>
    <t>BLVD. KINO</t>
  </si>
  <si>
    <t>PITIC</t>
  </si>
  <si>
    <t>CAMPECHE</t>
  </si>
  <si>
    <t>PIMENTEL</t>
  </si>
  <si>
    <t>ANGEL GARCIA ABURTO</t>
  </si>
  <si>
    <t>ANDADOR DEL BORDO</t>
  </si>
  <si>
    <t>FOVISSSTE</t>
  </si>
  <si>
    <t>11600, 11100</t>
  </si>
  <si>
    <t>Proyectos Apoyados por Subsidios</t>
  </si>
  <si>
    <t>Proyectos Apoyados por Subsidios, Subsidio Federal Ordinario</t>
  </si>
  <si>
    <t>Fideicomiso de Cuotas</t>
  </si>
  <si>
    <t>Ingresos propios</t>
  </si>
  <si>
    <t>Ciudad Obregón, Sonora</t>
  </si>
  <si>
    <t>Navojoa, Sonora</t>
  </si>
  <si>
    <t>Santa Ana, Sonora</t>
  </si>
  <si>
    <t>Nogales, Sonora</t>
  </si>
  <si>
    <t>UNIADQ-022-2024</t>
  </si>
  <si>
    <t>UNIADQLP-023-2024</t>
  </si>
  <si>
    <t>UNIADQPS-024-2024</t>
  </si>
  <si>
    <t>UNIADQLP-025-2024</t>
  </si>
  <si>
    <t>UNIADQ-026-2024</t>
  </si>
  <si>
    <t>UNIADQLP-027-2024</t>
  </si>
  <si>
    <t>UNIADQ-028-2024</t>
  </si>
  <si>
    <t>UNIADPS-029-2024</t>
  </si>
  <si>
    <t>UNIADQLP-030-2024</t>
  </si>
  <si>
    <t>UNIADQ-031-2024</t>
  </si>
  <si>
    <t>UNIADQLP-032-2024</t>
  </si>
  <si>
    <t>UNIADQLP-033-2024</t>
  </si>
  <si>
    <t>UNIADQ-034-2024</t>
  </si>
  <si>
    <t>UNIADQLP-035-2024</t>
  </si>
  <si>
    <t>UNILPA-002-2024</t>
  </si>
  <si>
    <t>UNIADQ-036-2024</t>
  </si>
  <si>
    <t>UNIADQLP-037-2024</t>
  </si>
  <si>
    <t>UNIADQLP-038-2024</t>
  </si>
  <si>
    <t>UNIADQLP-039-2024</t>
  </si>
  <si>
    <t>UNIADQ-040-2024</t>
  </si>
  <si>
    <t>UNIADQ-041-2024</t>
  </si>
  <si>
    <t>UNIADQLP-042-2024</t>
  </si>
  <si>
    <t>UNIADQLP-043-2024</t>
  </si>
  <si>
    <t>UNIADQLP-044-2024</t>
  </si>
  <si>
    <t>UNIADQLP-045-2024</t>
  </si>
  <si>
    <t>UNIADQLP-046-2024</t>
  </si>
  <si>
    <t>UNIADQLP-047-2024</t>
  </si>
  <si>
    <t>UNIADQLP-048-2024</t>
  </si>
  <si>
    <t>UNIADQLP-049-2024</t>
  </si>
  <si>
    <t>UNIADQLP-050-2024</t>
  </si>
  <si>
    <t>UNIADQ-051-2024</t>
  </si>
  <si>
    <t>UNIADQ-052-2024</t>
  </si>
  <si>
    <t>UNIADQLP-053-2024</t>
  </si>
  <si>
    <t>UNIADQ-054-2024</t>
  </si>
  <si>
    <t>UNIADPS-055-2024</t>
  </si>
  <si>
    <t>UNIADQLP-056-2024</t>
  </si>
  <si>
    <t>UNIADPS-057-2024</t>
  </si>
  <si>
    <t>UNIADQLP-058-2024</t>
  </si>
  <si>
    <t>UNIADQLP-059-2024</t>
  </si>
  <si>
    <t>UNIADQ-061-2024</t>
  </si>
  <si>
    <t>UNILPA-003-2024</t>
  </si>
  <si>
    <t>UNILPA-004-2024</t>
  </si>
  <si>
    <t>LA-85-W87-926011996-I-5-2024</t>
  </si>
  <si>
    <t>UNILPA-005-2024</t>
  </si>
  <si>
    <t>Art. 41 fracc. IX de la LAASSP</t>
  </si>
  <si>
    <t>Art. 89 fracc IV del RAASO</t>
  </si>
  <si>
    <t>Art. 41 fracc. I de la LAASSP</t>
  </si>
  <si>
    <t>Art. 42 de la LAASSPP</t>
  </si>
  <si>
    <t>Art. 19 Fracc. I del RAASO</t>
  </si>
  <si>
    <t>Art. 41 fracc. IV de la LAASSP</t>
  </si>
  <si>
    <t>Art. 41 fracc. VII de la LAASSP</t>
  </si>
  <si>
    <t>Art. 41 fracc. II de la LAASSPP</t>
  </si>
  <si>
    <t>Art. 37 de la LAASSP</t>
  </si>
  <si>
    <t>Art. 19 Fracc. III del RAASO</t>
  </si>
  <si>
    <t>Art.  89 apartado A fracción VIII del RAASO</t>
  </si>
  <si>
    <t>Art. 89 fracción IV del RAASO</t>
  </si>
  <si>
    <t>Art. 89 Fracc. II del RAASO y Art. 72 Fracc. III del Reg. De la LAASSP, supletorio según Art. 9 del RAASO</t>
  </si>
  <si>
    <t>Art. 89 fracción I del RAASO</t>
  </si>
  <si>
    <t>Art. 89 Apartado A Fracc. VIII del RAASO</t>
  </si>
  <si>
    <t>Art. 41 Fracc. V de la LAASSP</t>
  </si>
  <si>
    <t>https://dia.unison.mx/wp-content/uploads/2024/06/1-FALLO-UNILPA-002-2024.pdf</t>
  </si>
  <si>
    <t>https://dia.unison.mx/wp-content/uploads/2024/06/1-FALLO-UNILPA-003-2024-2-1.pdf</t>
  </si>
  <si>
    <t>https://dia.unison.mx/wp-content/uploads/2024/06/1-FALLO-UNILPA-004-2024-6.pdf</t>
  </si>
  <si>
    <t>https://dia.unison.mx/wp-content/uploads/2024/06/1-CONV-UNILPA-002-2024-1.pdf</t>
  </si>
  <si>
    <t>https://dia.unison.mx/wp-content/uploads/2024/04/1-CONV-UNILPA-003-2024.pdf</t>
  </si>
  <si>
    <t>https://dia.unison.mx/wp-content/uploads/2024/06/1-CONV-UNILPA-004-2024.pdf</t>
  </si>
  <si>
    <t>Alimentos para el CDI</t>
  </si>
  <si>
    <t>Servicio de mantenimiento a equipos de climatización de 19 autobuses y 4 VANS</t>
  </si>
  <si>
    <t>Equipo de transporte</t>
  </si>
  <si>
    <t>Sierra para autopsia</t>
  </si>
  <si>
    <t>Adquisición de residencia para el 132° sorteo UNISON</t>
  </si>
  <si>
    <t>Materiales para el Almacen General</t>
  </si>
  <si>
    <t>Servicio de mantenimiento a equipos de aires acondicionado Campus Navojoa</t>
  </si>
  <si>
    <t xml:space="preserve">Recolección residuos </t>
  </si>
  <si>
    <t>Helio</t>
  </si>
  <si>
    <t>Adquisición de reactivos</t>
  </si>
  <si>
    <t>Servicio preventivo a aires acondicionados</t>
  </si>
  <si>
    <t>Adquisición mediante de contrato abierto de pintarrones</t>
  </si>
  <si>
    <t>Adquisición de computadoras</t>
  </si>
  <si>
    <t>Adquisición de artículos promocionales</t>
  </si>
  <si>
    <t>Adquisición de vehículo</t>
  </si>
  <si>
    <t>Adquisición de dispositivo infrarrojo</t>
  </si>
  <si>
    <t>Adquisición de materiales de laboratorio</t>
  </si>
  <si>
    <t>Infiltrometro</t>
  </si>
  <si>
    <t>Artículos Promocionales</t>
  </si>
  <si>
    <t>Servicio de mantenimiento a bebederos</t>
  </si>
  <si>
    <t>Chalecos y gorras</t>
  </si>
  <si>
    <t>Espectrofotómetro</t>
  </si>
  <si>
    <t>Materiales de credencialización</t>
  </si>
  <si>
    <t>Bomba</t>
  </si>
  <si>
    <t>Materiales químicos para pisina</t>
  </si>
  <si>
    <t>Enmarcado de reconocimientos</t>
  </si>
  <si>
    <t>Adquisición de bomba periestáltica</t>
  </si>
  <si>
    <t>Automóviles para sorteo</t>
  </si>
  <si>
    <t>Automóvil para sorteo</t>
  </si>
  <si>
    <t>Servicios integrales de producción artística</t>
  </si>
  <si>
    <t>Adquisición de trituradora de ramas</t>
  </si>
  <si>
    <t xml:space="preserve">Servicio a bomba </t>
  </si>
  <si>
    <t>Adquisición de chamarras</t>
  </si>
  <si>
    <t>Adquisición de 4 bebederos</t>
  </si>
  <si>
    <t>Alimento para ganado bovino</t>
  </si>
  <si>
    <t>Recursos Electrónicos</t>
  </si>
  <si>
    <t>Servicio de impresiones de posters, tripticos y dipticos para la publicidad de los 130°, 131° Y 132° sorteos UNISON</t>
  </si>
  <si>
    <t>Proveedora de Productos Alimenticios FS, S.A. de C.V.</t>
  </si>
  <si>
    <t>PPA1108119T2</t>
  </si>
  <si>
    <t>Jesús Adrián</t>
  </si>
  <si>
    <t>Lugo</t>
  </si>
  <si>
    <t>Urías</t>
  </si>
  <si>
    <t>LUUJ630516CL6</t>
  </si>
  <si>
    <t>Jarvis de Mexico, S.A. de C.V.</t>
  </si>
  <si>
    <t>JME920616B36</t>
  </si>
  <si>
    <t>Distlab, S.A. de C.V.</t>
  </si>
  <si>
    <t>DIS150911V5A</t>
  </si>
  <si>
    <t>Constructora Vertex, S.A. de C.V.</t>
  </si>
  <si>
    <t>CVE860215PD8</t>
  </si>
  <si>
    <t>Elibro, S.A. de C.V.</t>
  </si>
  <si>
    <t>EDI140120E4A</t>
  </si>
  <si>
    <t>Información, Bibliotecas y Soluciones Avanzadas, S.L.</t>
  </si>
  <si>
    <t>IBS0605166A1</t>
  </si>
  <si>
    <t xml:space="preserve">Mauricio Adrián </t>
  </si>
  <si>
    <t>Ibarra</t>
  </si>
  <si>
    <t>Solís</t>
  </si>
  <si>
    <t>IASM990925LR5</t>
  </si>
  <si>
    <t>Praxair, S. de R.L. de C.V.</t>
  </si>
  <si>
    <t>PME960701GG0</t>
  </si>
  <si>
    <t xml:space="preserve">Jesús   </t>
  </si>
  <si>
    <t>Sayavedra</t>
  </si>
  <si>
    <t>SAGJ731124DQ7</t>
  </si>
  <si>
    <t>Sergio Antonio</t>
  </si>
  <si>
    <t>Mendoza</t>
  </si>
  <si>
    <t>VIMS6909262B2</t>
  </si>
  <si>
    <t>Araceli</t>
  </si>
  <si>
    <t>Ramos</t>
  </si>
  <si>
    <t>Ortiz</t>
  </si>
  <si>
    <t>RAOA710315KK5</t>
  </si>
  <si>
    <t>Vanguardia Tecnológica y Respresentaciones, S.A. de C.V.</t>
  </si>
  <si>
    <t>VTR001123M32</t>
  </si>
  <si>
    <t>Tsi Aryl, S. de R.L. de C.V.</t>
  </si>
  <si>
    <t>TAR0108245YA</t>
  </si>
  <si>
    <t>Asesoría y Proveedora de Equipos para Laboratorio, S.A. de C.V.</t>
  </si>
  <si>
    <t xml:space="preserve"> APE950801FJ4</t>
  </si>
  <si>
    <t xml:space="preserve"> ICC861127R9A</t>
  </si>
  <si>
    <t>Juan Manuel</t>
  </si>
  <si>
    <t>Alfaro</t>
  </si>
  <si>
    <t>Alatorre</t>
  </si>
  <si>
    <t xml:space="preserve"> AAAJ580106M39</t>
  </si>
  <si>
    <t>Imprtaciones Especializadas Polideuco, S.A. de C.V.</t>
  </si>
  <si>
    <t>IEP1011223KA</t>
  </si>
  <si>
    <t>Control Técnico y Representaciones, S.A. de C.V.</t>
  </si>
  <si>
    <t>CTR831122N85</t>
  </si>
  <si>
    <t>El Crisol, S.A. de C.V.</t>
  </si>
  <si>
    <t xml:space="preserve"> CRI660702M43</t>
  </si>
  <si>
    <t>Carsalab, S.A. de C.V.</t>
  </si>
  <si>
    <t>CAR091130SU1</t>
  </si>
  <si>
    <t>Estrategia en Suministros Internacionales, S.A. de C.V.</t>
  </si>
  <si>
    <t>ESI130515FI3</t>
  </si>
  <si>
    <t>Autos de Hermosillo, S.A. de C.V.</t>
  </si>
  <si>
    <t>AHE870608S77</t>
  </si>
  <si>
    <t>Agilent Technologies México, S. de R.L. de C.V.</t>
  </si>
  <si>
    <t>ATM990909U84</t>
  </si>
  <si>
    <t>Importaciones Especializadas Polideuco, S.A. de C.V.</t>
  </si>
  <si>
    <t>Ruber Eim de México, SA de CV</t>
  </si>
  <si>
    <t>Dolores Herrera Carbajal</t>
  </si>
  <si>
    <t>Dolores</t>
  </si>
  <si>
    <t>Herrera</t>
  </si>
  <si>
    <t>Carbajal</t>
  </si>
  <si>
    <t>Promo One del Noroeste, S.A. de C.V.</t>
  </si>
  <si>
    <t>PON211110L11</t>
  </si>
  <si>
    <t>Manuel</t>
  </si>
  <si>
    <t>Muñoz</t>
  </si>
  <si>
    <t>Quintero</t>
  </si>
  <si>
    <t>MUQM811210AP3</t>
  </si>
  <si>
    <t>Comercializadora Anvavi, S.A. de C.V.</t>
  </si>
  <si>
    <t>Distlap, S.A. de C.V.</t>
  </si>
  <si>
    <t>Instrumentación y Servicios Analíticos, S.A. de C.V.</t>
  </si>
  <si>
    <t>ISA9811271K9</t>
  </si>
  <si>
    <t xml:space="preserve">Silvia Gabriela </t>
  </si>
  <si>
    <t>Mora</t>
  </si>
  <si>
    <t>COMS920412MU4</t>
  </si>
  <si>
    <t>Desarrollos y Soluciones en TI, S.A. de C.V.</t>
  </si>
  <si>
    <t>DST1010185B7</t>
  </si>
  <si>
    <t>Blanca Victoria</t>
  </si>
  <si>
    <t>Caballero</t>
  </si>
  <si>
    <t>CAVB821223991</t>
  </si>
  <si>
    <t>AAAJ580106M39</t>
  </si>
  <si>
    <t>Promo One Noroeste, S.A. de C.V.</t>
  </si>
  <si>
    <t>Ernesto Isaac</t>
  </si>
  <si>
    <t xml:space="preserve">Peña </t>
  </si>
  <si>
    <t>Romero</t>
  </si>
  <si>
    <t>PERI900411AE0</t>
  </si>
  <si>
    <t>Davila</t>
  </si>
  <si>
    <t>Aureus Soluciones Integrales para Laboratorio, S.A. de C.V.</t>
  </si>
  <si>
    <t>ASI110602SC4</t>
  </si>
  <si>
    <t>Aida Guadalupe</t>
  </si>
  <si>
    <t>Castillón</t>
  </si>
  <si>
    <t>OICA681118TZ8</t>
  </si>
  <si>
    <t>Pablo</t>
  </si>
  <si>
    <t>Vázquez</t>
  </si>
  <si>
    <t>VAGP571023J82</t>
  </si>
  <si>
    <t>Marcos y Molduras Cesaretti, S.A. de C.V.</t>
  </si>
  <si>
    <t>SC Automotriz, S.A. de C.V.</t>
  </si>
  <si>
    <t>González R. Automotriz, S.A. de C.V.</t>
  </si>
  <si>
    <t>Mitsu Sonora, S.A. de C.V.</t>
  </si>
  <si>
    <t>Autos Premier de Asia, S.A. de C.V.</t>
  </si>
  <si>
    <t>Yael Encinas Becerra</t>
  </si>
  <si>
    <t>Yael</t>
  </si>
  <si>
    <t>Encinas</t>
  </si>
  <si>
    <t>Becerra</t>
  </si>
  <si>
    <t>Comercializadora Anvavi de México, S.A. de C.V.</t>
  </si>
  <si>
    <t>CAM180503IW9</t>
  </si>
  <si>
    <t>Eduardo</t>
  </si>
  <si>
    <t>Rangel</t>
  </si>
  <si>
    <t>Candelas</t>
  </si>
  <si>
    <t>RACE95O828TX8</t>
  </si>
  <si>
    <t>Distribuidora Química de Sonora, S.A. de C.V.</t>
  </si>
  <si>
    <t>DQS201202LQ0</t>
  </si>
  <si>
    <t>Lego Estrategia del Pacífico, S.A. de C.V.</t>
  </si>
  <si>
    <t>LEP080220TR7</t>
  </si>
  <si>
    <t>Union Ganadera Regional de Sonora</t>
  </si>
  <si>
    <t>UGR3903048K1</t>
  </si>
  <si>
    <t>COMPUPROVEEDORES, S.A. DE C.V.</t>
  </si>
  <si>
    <t>NYKO’S MUEBLES EJECUTIVOS, S.A DE C.V.</t>
  </si>
  <si>
    <t>CONEXIÓN PC, S.A. DE C.V.</t>
  </si>
  <si>
    <t>ASESORÍA Y PROVEEDORA DE EQUIPOS PARA LABORATORIO, S.A. DE C.V.</t>
  </si>
  <si>
    <t>INTEGRACIÓN COMPUTACIONAL CAJEME, S.A. DE C.V.</t>
  </si>
  <si>
    <t>PC HOME, S.A. DE C.V.</t>
  </si>
  <si>
    <t>LABHAUS, S.A. DE C.V.</t>
  </si>
  <si>
    <t>LAB080812NT3</t>
  </si>
  <si>
    <t>IMPRESIONA DEL NOROESTE, S.A. DE C.V.</t>
  </si>
  <si>
    <t>INO120821EE7</t>
  </si>
  <si>
    <t>MORBA SUPPLIES, S.A. DE C.V.</t>
  </si>
  <si>
    <t>MSU180427HH1</t>
  </si>
  <si>
    <t xml:space="preserve">Vladimiro </t>
  </si>
  <si>
    <t>Alcaraz</t>
  </si>
  <si>
    <t>Yeme</t>
  </si>
  <si>
    <t>AAYV720106ML5</t>
  </si>
  <si>
    <t>CADGRAFICS, S.A. DE C.V.</t>
  </si>
  <si>
    <t>CAD901017276</t>
  </si>
  <si>
    <t>TAQ SISTEMAS MÉDICOS, S.A. DE C.V.</t>
  </si>
  <si>
    <t>TSM061013NR7</t>
  </si>
  <si>
    <t>Labhaus, S.A. de C.V.</t>
  </si>
  <si>
    <t>Asesoría y proveedora de Equipos para Laboratorio, S.A. de C.V.</t>
  </si>
  <si>
    <t>Nyko´s Muebles Ejecutivos, S.A. de C.V.</t>
  </si>
  <si>
    <t>Muebles y Especialidades para Laboratorio, S.A. de C.V.</t>
  </si>
  <si>
    <t>MEL1607264RA</t>
  </si>
  <si>
    <t>DSO140526JX5</t>
  </si>
  <si>
    <t>El Crisol, S.A. C.V.</t>
  </si>
  <si>
    <t>Raul Manuel</t>
  </si>
  <si>
    <t>Terán</t>
  </si>
  <si>
    <t>Salcido</t>
  </si>
  <si>
    <t>TESR7710298V2</t>
  </si>
  <si>
    <t>Dulce María Fernanda</t>
  </si>
  <si>
    <t>Tovar</t>
  </si>
  <si>
    <t>Chavez</t>
  </si>
  <si>
    <t>TOCD951020T83</t>
  </si>
  <si>
    <t xml:space="preserve">Luis Angel </t>
  </si>
  <si>
    <t>Celaya</t>
  </si>
  <si>
    <t>Rivera</t>
  </si>
  <si>
    <t xml:space="preserve">CERL9808l4RZ9 </t>
  </si>
  <si>
    <t>Carlos Edmundo</t>
  </si>
  <si>
    <t>Melendez</t>
  </si>
  <si>
    <t>Becerril</t>
  </si>
  <si>
    <t>MEBC850310C38</t>
  </si>
  <si>
    <t>INTTELEC NETWORKS SA DE CV</t>
  </si>
  <si>
    <t>INE1403288UA</t>
  </si>
  <si>
    <t>José Israel</t>
  </si>
  <si>
    <t>Padilla</t>
  </si>
  <si>
    <t>Martín</t>
  </si>
  <si>
    <t>PAMI7505022A9</t>
  </si>
  <si>
    <t>TSI ARYL S DE RL DE CV</t>
  </si>
  <si>
    <t>JMG TECHNOLOGY, S.A. DE.C.V</t>
  </si>
  <si>
    <t>JTE131001E86</t>
  </si>
  <si>
    <t xml:space="preserve">Ricardo </t>
  </si>
  <si>
    <t xml:space="preserve">Ortega </t>
  </si>
  <si>
    <t>Armendariz</t>
  </si>
  <si>
    <t xml:space="preserve">OEAR600916SS1 </t>
  </si>
  <si>
    <t>ARIO INGENIERIA PUBLICITARIA, S.C.</t>
  </si>
  <si>
    <t>Jazmin Alejandra</t>
  </si>
  <si>
    <t>NYKO´S MUEBLES EJECUTIVOS, S.A. DE C.V.</t>
  </si>
  <si>
    <t>COMERCIAL QUIMICA DEL NOROESTE, S.A. DE C.V.</t>
  </si>
  <si>
    <t>CQN950926KH8</t>
  </si>
  <si>
    <t>AGILENT TECHNOLOGIES</t>
  </si>
  <si>
    <t xml:space="preserve">Gabriel </t>
  </si>
  <si>
    <t>Bazan</t>
  </si>
  <si>
    <t>ARMANAC, S.A. DE C.V</t>
  </si>
  <si>
    <t>ARM180131S73</t>
  </si>
  <si>
    <t>CARSALAB, S.A. DE C.V.</t>
  </si>
  <si>
    <t>ARIO INGENIERÍA PUBLICITARIA S.C.</t>
  </si>
  <si>
    <t>Ricardo</t>
  </si>
  <si>
    <t>Ortega</t>
  </si>
  <si>
    <t>Armendáriz</t>
  </si>
  <si>
    <t>EL CRISOL, S.A. DE C.V.</t>
  </si>
  <si>
    <t>CRI660702M43</t>
  </si>
  <si>
    <t>Fausto Avilés Murrieta</t>
  </si>
  <si>
    <t>Fausto</t>
  </si>
  <si>
    <t>Avilés</t>
  </si>
  <si>
    <t>Murrieta</t>
  </si>
  <si>
    <t>Dex del Noroeste, S.A. de C.V.</t>
  </si>
  <si>
    <t>Promotora Ambiental Servicios, S.A. de C.V.</t>
  </si>
  <si>
    <t>Ambsil, S.A. de C.V.</t>
  </si>
  <si>
    <t>Olga Fernanda Casarez Zazueta</t>
  </si>
  <si>
    <t>Herramientas y Servicios de Obregón, S.A. de C.V.</t>
  </si>
  <si>
    <t>Mediemex Pharma, S.A. de C.V.</t>
  </si>
  <si>
    <t>Bios Equipamiento Técnico, S.A. de C.V.</t>
  </si>
  <si>
    <t>Energia Electrica, S.A. de C.V.</t>
  </si>
  <si>
    <t>Tejas de Barro El Aguila de Sonora, S.A. de C.V.</t>
  </si>
  <si>
    <t>Bao Ingeniería y Servicios</t>
  </si>
  <si>
    <t>Bao Ingeniería y Servicios SA de CV</t>
  </si>
  <si>
    <t>Vladimiro</t>
  </si>
  <si>
    <t>Alacaraz</t>
  </si>
  <si>
    <t>Imagen Digital del Noroeste SA de CV</t>
  </si>
  <si>
    <t>Eunice</t>
  </si>
  <si>
    <t xml:space="preserve">Ramos </t>
  </si>
  <si>
    <t>Servicios de Ingeniería en Medicina</t>
  </si>
  <si>
    <t>Carlos Roberto</t>
  </si>
  <si>
    <t>Faz</t>
  </si>
  <si>
    <t>Riva</t>
  </si>
  <si>
    <t>Jairo Alain</t>
  </si>
  <si>
    <t>Dominguez</t>
  </si>
  <si>
    <t>DOCJ961204EE9</t>
  </si>
  <si>
    <t>Analista de Contrataciones</t>
  </si>
  <si>
    <t>Carmen Cristina</t>
  </si>
  <si>
    <t xml:space="preserve">Martínez </t>
  </si>
  <si>
    <t>MARC8907166G1</t>
  </si>
  <si>
    <t>https://dia.unison.mx/wp-content/uploads/2024/06/1-JA-UNILPA-002-2024.pdf</t>
  </si>
  <si>
    <t>https://dia.unison.mx/wp-content/uploads/2024/04/1-JA-UNILPA-003-2024.pdf</t>
  </si>
  <si>
    <t>https://dia.unison.mx/wp-content/uploads/2024/06/1-JA-UNILPA-004-2024.pdf</t>
  </si>
  <si>
    <t>https://dia.unison.mx/wp-content/uploads/2024/06/1-AP-UNILPA-002-2024.pdf</t>
  </si>
  <si>
    <t>https://dia.unison.mx/wp-content/uploads/2024/05/1-AP-UNILPA-003-2024.pdf</t>
  </si>
  <si>
    <t>https://dia.unison.mx/wp-content/uploads/2024/06/1-AP-UNILPA-004-2024.pdf</t>
  </si>
  <si>
    <t xml:space="preserve">Jesús Adrián </t>
  </si>
  <si>
    <t xml:space="preserve">Lugo </t>
  </si>
  <si>
    <t>Jarvis de México, S.A. de C.V.</t>
  </si>
  <si>
    <t>Mauricio Adrián</t>
  </si>
  <si>
    <t>Jesús</t>
  </si>
  <si>
    <t>Vanguardia Tecnológica y Representaciones, S.A. de C.V.</t>
  </si>
  <si>
    <t xml:space="preserve">Jazmín Alejandra </t>
  </si>
  <si>
    <t xml:space="preserve">Dávila </t>
  </si>
  <si>
    <t>Instrumentación y Servicios Analíticos</t>
  </si>
  <si>
    <t>Aureus Soluciones, S.A. de C.V.</t>
  </si>
  <si>
    <t>DES821012CPA</t>
  </si>
  <si>
    <t>Lego Estrategias del Pacifico, S.A. De C.V.</t>
  </si>
  <si>
    <t>Impresiona del Noroeste, S.A. de C.V.</t>
  </si>
  <si>
    <t>Idis Ingeniería, Distribucuón y Servicio, S.A. de C.V.</t>
  </si>
  <si>
    <t>Jesús Adrian Lugo Urías</t>
  </si>
  <si>
    <t>EBSCO México INC, S.A. DE C.V.</t>
  </si>
  <si>
    <t>Mauricio Adrián Ibarra Solís</t>
  </si>
  <si>
    <t>Sergio Antonio Villa Mendoza</t>
  </si>
  <si>
    <t>Jesús Sayavedra Gómez</t>
  </si>
  <si>
    <t>Juan Manuel Alfaro Alatorre</t>
  </si>
  <si>
    <t>Manuel Muñoz Quintero</t>
  </si>
  <si>
    <t>Blanca Victoria Caballero Valenzuela</t>
  </si>
  <si>
    <t>Aida Guadalupe Ortiz Castillón</t>
  </si>
  <si>
    <t>Pablo Vázquez García</t>
  </si>
  <si>
    <t>Eduardo Rangel Candelas</t>
  </si>
  <si>
    <t>Jazmín Alejandra Dávila Volla</t>
  </si>
  <si>
    <t>Vladimiro Alcaraz Yeme</t>
  </si>
  <si>
    <t>Ricardo Ortega Armendáriz</t>
  </si>
  <si>
    <t>Raul Manuel Terán Salcido</t>
  </si>
  <si>
    <t>Ricardo Ortega Armendariz</t>
  </si>
  <si>
    <t>Jazmin Alejandra Davila Villa</t>
  </si>
  <si>
    <t>Tsi Aryl S de RL de CV</t>
  </si>
  <si>
    <t>Elibro, S.A. de C.V</t>
  </si>
  <si>
    <t>Biblioteknologías, S.A. de C.V</t>
  </si>
  <si>
    <t xml:space="preserve">Imagen Digital del Noroeste, S.A. de C.V., </t>
  </si>
  <si>
    <t>Morba Supplies, S.A. de C.V.</t>
  </si>
  <si>
    <t>JMG Technology, S.A. de C.V.</t>
  </si>
  <si>
    <t>Ario Ingeniería Publicitaria, S.C.</t>
  </si>
  <si>
    <t>Taq Sistemas Médicos S.A. DE C.V.</t>
  </si>
  <si>
    <t>Comercial Química del Noroeste S.A. DE C.V.</t>
  </si>
  <si>
    <t>Agilent Technologies México S de RL de CV</t>
  </si>
  <si>
    <t>Armanac, S.A. de C.V</t>
  </si>
  <si>
    <t>Compuproveedores S.A. de C.V.</t>
  </si>
  <si>
    <t>AIMF760313QN1</t>
  </si>
  <si>
    <t>DNO010619953</t>
  </si>
  <si>
    <t>PAS131111LR8</t>
  </si>
  <si>
    <t>AMB101008NT3</t>
  </si>
  <si>
    <t>CAZO900103MA4</t>
  </si>
  <si>
    <t>HSO871003V69</t>
  </si>
  <si>
    <t>MPH110111H97</t>
  </si>
  <si>
    <t>BET121221GS1</t>
  </si>
  <si>
    <t>EEL940113B57</t>
  </si>
  <si>
    <t>TBA150408EI9</t>
  </si>
  <si>
    <t>BIS110304QD6</t>
  </si>
  <si>
    <t>IDN970719TB6</t>
  </si>
  <si>
    <t>HECD741006SJ0</t>
  </si>
  <si>
    <t>REM900919NT0</t>
  </si>
  <si>
    <t>MMC1002259S0</t>
  </si>
  <si>
    <t>AUT050428AK1</t>
  </si>
  <si>
    <t>GRA880621E6A</t>
  </si>
  <si>
    <t>MSO210524AM4</t>
  </si>
  <si>
    <t>EIBY940125UD7</t>
  </si>
  <si>
    <t>BAHG750227DU5</t>
  </si>
  <si>
    <t>Baza</t>
  </si>
  <si>
    <t>Gabriel Baza Herrera</t>
  </si>
  <si>
    <t xml:space="preserve">OLIVARES </t>
  </si>
  <si>
    <t>SANTA MARIA</t>
  </si>
  <si>
    <t>AV. DOCTOR CARLOS TAPIA TELLEZ</t>
  </si>
  <si>
    <t>ALTARES</t>
  </si>
  <si>
    <t>AV. DEL CEDRO 105</t>
  </si>
  <si>
    <t>AMAPOLAS</t>
  </si>
  <si>
    <t xml:space="preserve">CALLE BROCA </t>
  </si>
  <si>
    <t>EL ALAMO</t>
  </si>
  <si>
    <t xml:space="preserve">BLVD. NAVARRETE </t>
  </si>
  <si>
    <t>RAQUET CLUB</t>
  </si>
  <si>
    <t xml:space="preserve">AGUASCALIENTES </t>
  </si>
  <si>
    <t>BLVD. ANTONIO L RODRIGUEZ PONIENTE</t>
  </si>
  <si>
    <t>MONTERREY</t>
  </si>
  <si>
    <t xml:space="preserve">CALLE LAURO GALVEZ </t>
  </si>
  <si>
    <t>VILLA HERMOSA</t>
  </si>
  <si>
    <t xml:space="preserve">PRIVADA DEL RETORNO </t>
  </si>
  <si>
    <t xml:space="preserve">MODELO </t>
  </si>
  <si>
    <t xml:space="preserve">BLVD. AGUSTIN VILDOSOLA </t>
  </si>
  <si>
    <t xml:space="preserve">HORIZONTE </t>
  </si>
  <si>
    <t>LAS GRANJAS</t>
  </si>
  <si>
    <t>BLVD.NAVARRETE</t>
  </si>
  <si>
    <t>SANTA FE</t>
  </si>
  <si>
    <t xml:space="preserve">TLAXCALA </t>
  </si>
  <si>
    <t>CALZADA DE LOS ANGELES</t>
  </si>
  <si>
    <t>SN</t>
  </si>
  <si>
    <t>EL LLANO</t>
  </si>
  <si>
    <t>CALLE PASEO FOTOGRAFOS</t>
  </si>
  <si>
    <t>PISA</t>
  </si>
  <si>
    <t xml:space="preserve">CALLE MOCHIBAMPO </t>
  </si>
  <si>
    <t>PUEBLO NUEVO</t>
  </si>
  <si>
    <t xml:space="preserve">CALLEJON AL TAZAJAL </t>
  </si>
  <si>
    <t>LA VICTORIA</t>
  </si>
  <si>
    <t xml:space="preserve">BIOLOGO MAXIMINO MARTINEZ </t>
  </si>
  <si>
    <t>XOCHIMANCA</t>
  </si>
  <si>
    <t>AZCAPOTZALCO</t>
  </si>
  <si>
    <t xml:space="preserve">BLVD. JUAN NAVARRETE </t>
  </si>
  <si>
    <t>LA HUERTA</t>
  </si>
  <si>
    <t>VERACRUZ</t>
  </si>
  <si>
    <t>A</t>
  </si>
  <si>
    <t xml:space="preserve">OBREGON OESTE </t>
  </si>
  <si>
    <t>CABORCA</t>
  </si>
  <si>
    <t xml:space="preserve">AV. DR. PALIZA </t>
  </si>
  <si>
    <t>FUENTES DEL CENTENARIO</t>
  </si>
  <si>
    <t xml:space="preserve">LINCOLN PTE </t>
  </si>
  <si>
    <t>MITRAS NORTE</t>
  </si>
  <si>
    <t xml:space="preserve">SAN LUIS POTOSI </t>
  </si>
  <si>
    <t>ROMA SUR</t>
  </si>
  <si>
    <t xml:space="preserve">BLVD. CAMINO DEL SERI </t>
  </si>
  <si>
    <t>VILLA DEL PRADO</t>
  </si>
  <si>
    <t>BLVD. SOLIDARIDAD</t>
  </si>
  <si>
    <t>FUENTES DEL MEZQUITAL</t>
  </si>
  <si>
    <t xml:space="preserve">AVENIDA INSURGENTES SUR </t>
  </si>
  <si>
    <t>CREDITO CONSTRUCTOR</t>
  </si>
  <si>
    <t>AV. ARCOS OTE</t>
  </si>
  <si>
    <t>JARDINES DEL SUR</t>
  </si>
  <si>
    <t>090130001</t>
  </si>
  <si>
    <t>XOCHIMILCO</t>
  </si>
  <si>
    <t xml:space="preserve">EL ROSARIO </t>
  </si>
  <si>
    <t>JARDINES DEL BOSQUE</t>
  </si>
  <si>
    <t xml:space="preserve">TECORIPA </t>
  </si>
  <si>
    <t>VILLA GUADALUPE</t>
  </si>
  <si>
    <t>AV. ESQUINA MONTERREY</t>
  </si>
  <si>
    <t xml:space="preserve">CALLE BAHIA DE BILBAO </t>
  </si>
  <si>
    <t>PASEOS DE LA CASTELLANA</t>
  </si>
  <si>
    <t>LEON</t>
  </si>
  <si>
    <t xml:space="preserve">CERRADA GREGORIO XI </t>
  </si>
  <si>
    <t>URBI VILLA DEL REY SECCION ALMENDROS</t>
  </si>
  <si>
    <t>CONSTITUCION</t>
  </si>
  <si>
    <t>CALLE CENTENARIO NORTE</t>
  </si>
  <si>
    <t xml:space="preserve">INSURGENTES SUR </t>
  </si>
  <si>
    <t xml:space="preserve">PASEO RIO SONORA </t>
  </si>
  <si>
    <t>LUIS ENCINAS Y REFORMA</t>
  </si>
  <si>
    <t>VALLE HERMOSO</t>
  </si>
  <si>
    <t xml:space="preserve">BLVD. ABELARDO L RODRIGUEZ </t>
  </si>
  <si>
    <t xml:space="preserve">BLVD. JOSE MARIA MORELOS </t>
  </si>
  <si>
    <t>PALERMO</t>
  </si>
  <si>
    <t xml:space="preserve">CALLE RETORNO FRASCATI </t>
  </si>
  <si>
    <t>B</t>
  </si>
  <si>
    <t>VILLA BONITA</t>
  </si>
  <si>
    <t xml:space="preserve">A BAHIA DE KINO KM 6.5. </t>
  </si>
  <si>
    <t>AV. SATURNINO CAMPOY</t>
  </si>
  <si>
    <t>SAHUARO</t>
  </si>
  <si>
    <t xml:space="preserve">ENRIQUE QUIJADA </t>
  </si>
  <si>
    <t xml:space="preserve">DR. NORMAN E BORLAUG </t>
  </si>
  <si>
    <t>MUNICIPIO LIBRE</t>
  </si>
  <si>
    <t xml:space="preserve">CALLE DE LA ROSA </t>
  </si>
  <si>
    <t>ANTONIO QUIROGA SUR</t>
  </si>
  <si>
    <t>CORCELES RESIDENCIAL</t>
  </si>
  <si>
    <t xml:space="preserve">COYOACAN </t>
  </si>
  <si>
    <t>Taq Sistemas Médicos, S.A. de C.V.</t>
  </si>
  <si>
    <t xml:space="preserve">AV. PUEBLA </t>
  </si>
  <si>
    <t>86-1</t>
  </si>
  <si>
    <t>AV. PODER LEGISLATIVO</t>
  </si>
  <si>
    <t>MISION DEL SOL</t>
  </si>
  <si>
    <t>12 DE OCTUBRE</t>
  </si>
  <si>
    <t xml:space="preserve">AV. OTHON ALMADA </t>
  </si>
  <si>
    <t xml:space="preserve">BLVD. PASEO RIO SONORA NORTE </t>
  </si>
  <si>
    <t>AV. SALVADOR ALVARADO</t>
  </si>
  <si>
    <t>VALLARTA</t>
  </si>
  <si>
    <t xml:space="preserve">CALLE BOLIVAR </t>
  </si>
  <si>
    <t>OBRERA</t>
  </si>
  <si>
    <t>ANDADOR AZALEAS</t>
  </si>
  <si>
    <t>IZCALLI CUAUHTEMOC</t>
  </si>
  <si>
    <t>150540001</t>
  </si>
  <si>
    <t>METEPEC</t>
  </si>
  <si>
    <t>Centro de Desarrollo Infantil</t>
  </si>
  <si>
    <t>Área  de Transportación</t>
  </si>
  <si>
    <t>Departamento de Agricultura y Ganadería</t>
  </si>
  <si>
    <t>Subdirección de Promoción Financiera</t>
  </si>
  <si>
    <t>Subdirección de Servicios de Apoyo Académico</t>
  </si>
  <si>
    <t>Dirección Administrativa del Campus Navojoa</t>
  </si>
  <si>
    <t>Departamento de Investigación en Polímeros y Materiales de la Universidad de Sonora</t>
  </si>
  <si>
    <t>Departamento de Medicina y Ciencias de la Salud</t>
  </si>
  <si>
    <t>Dirección Administrativa del Campus Caborca</t>
  </si>
  <si>
    <t>Dirección Administrativa del Campus Caborca, Contraloría General</t>
  </si>
  <si>
    <t>Departamento de Ingeniería Química y Metalurgia</t>
  </si>
  <si>
    <t>Departamento de Economía, Departamento de Física</t>
  </si>
  <si>
    <t>Departamento de Física, Departamento de Ingeniería Industrial</t>
  </si>
  <si>
    <t>Departamento de Investigación en Polímeros y Materiales</t>
  </si>
  <si>
    <t>Departamento de Física</t>
  </si>
  <si>
    <t>Departamento de Bellas Artes</t>
  </si>
  <si>
    <t>Departamento de Ciencias del Deporte y la Actividad Física</t>
  </si>
  <si>
    <t>Departamento de Ciencias Químico- Biológicas</t>
  </si>
  <si>
    <t>Tienda de Souvenirs</t>
  </si>
  <si>
    <t>Departamento de Investigaciones Cintíficas y Tecnológicas</t>
  </si>
  <si>
    <t xml:space="preserve">Departamento de Investigación en Polímeros y Materiales </t>
  </si>
  <si>
    <t>Dirección de Apoyo a la Vinculación y Difusión, Coordinación de la Facultad Interdiciplinaria de Ingeniería</t>
  </si>
  <si>
    <t>Dirección de Apoyo a la Vinculación y Difusión, Producción y Desarrollo Editorial</t>
  </si>
  <si>
    <t>Departamento de Investigación y Posgrado en Alimentos, Apoyo a Programas Educativos</t>
  </si>
  <si>
    <t>Departamento de Lenguas Extranjeras, Dirección de Apoyo a Estudiantes</t>
  </si>
  <si>
    <t>Departamento de Investigación y Posgrado en Alimentos, Departamento de Investigación Cintíficas y Tecnológicas</t>
  </si>
  <si>
    <t>Departamento de Investigación y Posgrado en Alimentos</t>
  </si>
  <si>
    <t>Departamento de Bellas Artes, investigación y Posgrado en Alimento</t>
  </si>
  <si>
    <t>Departamento de Matemáticas, Coordinación General de la Facultad Interdiciplinaria de Ciencias Sociales</t>
  </si>
  <si>
    <t>Área de inversión y Promoción Financiera</t>
  </si>
  <si>
    <t>Departamento de Bellas Artes, Dirección de Infraestructura y Adquisiciones</t>
  </si>
  <si>
    <t>Departamento de Ciencias Sociales (URN), Departamento de Geología</t>
  </si>
  <si>
    <t>Departamento de Geología, Departamento de Investigación en Física</t>
  </si>
  <si>
    <t>Departamento de Investigación en Polímeros y Materiales, Departamento de Ciencias Químico-Biológicas y Agropecuarias, (URS)</t>
  </si>
  <si>
    <t>Departamento de Geología</t>
  </si>
  <si>
    <t>Departamento de Derecho</t>
  </si>
  <si>
    <t>Departamento de Matemáticas</t>
  </si>
  <si>
    <t>Departamento de Ingeniería en Química y Metalurgia</t>
  </si>
  <si>
    <t>Departamento de Medicina y Ciencias de la Salud, Dirección Administrativa del Campus Navojoa</t>
  </si>
  <si>
    <t>Departamento de Medicina y Ciencias de la Salud, Dirección Administrativa del campus Nogales</t>
  </si>
  <si>
    <t>Area de Promoción Financiera</t>
  </si>
  <si>
    <t>Subdirección de Servicios de Apoyo Académico; departamento de Letras y Linguistica</t>
  </si>
  <si>
    <t>Departamento de Enfermeria</t>
  </si>
  <si>
    <t>Departamento de Ciencias de la Salud</t>
  </si>
  <si>
    <t>Dirección de Apoyo a programas Institucionales</t>
  </si>
  <si>
    <t>Departamento de Investigación y Posgrado en Alimentos; Departamento de Lenguas Extranjeras</t>
  </si>
  <si>
    <t>Departamento de Ciencias Quimico Biologicas y Agropecuarias</t>
  </si>
  <si>
    <t>Almacén General</t>
  </si>
  <si>
    <t>Dirección Administrativa del Campus Hermosillo</t>
  </si>
  <si>
    <t>C001-UNIADPS-022-2024</t>
  </si>
  <si>
    <t>C001-UNIADQLP-023-2024</t>
  </si>
  <si>
    <t>C001-UNIADPS-024-2024</t>
  </si>
  <si>
    <t>C001-UNIADQLP-025-2024</t>
  </si>
  <si>
    <t>S/C</t>
  </si>
  <si>
    <t>C001-UNIADQLP-027-2024</t>
  </si>
  <si>
    <t>C002-UNIADQLP-027-2024</t>
  </si>
  <si>
    <t>C003-UNIADQLP-027-2024</t>
  </si>
  <si>
    <t>C004-UNIADQLP-027-2024</t>
  </si>
  <si>
    <t>C005-UNIADQLP-027-2024</t>
  </si>
  <si>
    <t>C006-UNIADQLP-027-2024</t>
  </si>
  <si>
    <t>C007-UNIADQLP-027-2024</t>
  </si>
  <si>
    <t>C008-UNIADQLP-027-2024</t>
  </si>
  <si>
    <t>C009-UNIADQLP-027-2024</t>
  </si>
  <si>
    <t>C010-UNIADQLP-027-2024</t>
  </si>
  <si>
    <t>C001-UNIADQ-028-2024</t>
  </si>
  <si>
    <t>C001-UNIADPS-029-2024</t>
  </si>
  <si>
    <t>C001-UNIADQLP-030-2024</t>
  </si>
  <si>
    <t>C001-UNIADQLP-031-2024</t>
  </si>
  <si>
    <t>C001-UNIADQLP-032-2024</t>
  </si>
  <si>
    <t>COO1-UNIADQLP-033-2024</t>
  </si>
  <si>
    <t>C001-UNIADQ-034-2024</t>
  </si>
  <si>
    <t>C001-UNIADQLP-035-2024</t>
  </si>
  <si>
    <t>C001-UNILPA-002-2024</t>
  </si>
  <si>
    <t>C002-UNILPA-002-2024</t>
  </si>
  <si>
    <t>C003-UNILPA-002-2024</t>
  </si>
  <si>
    <t>C004-UNILPA-002-2024</t>
  </si>
  <si>
    <t>C005-UNILPA-002-2024</t>
  </si>
  <si>
    <t>C006-UNILPA-002-2024</t>
  </si>
  <si>
    <t>C007-UNILPA-002-2024</t>
  </si>
  <si>
    <t>C008-UNILPA-002-2024</t>
  </si>
  <si>
    <t>C009-UNILPA-002-2024</t>
  </si>
  <si>
    <t>C010-UNILPA-002-2024</t>
  </si>
  <si>
    <t>C011-UNILPA-002-2024</t>
  </si>
  <si>
    <t>C012-UNILPA-002-2024</t>
  </si>
  <si>
    <t>C001-UNIADQ-036-2024</t>
  </si>
  <si>
    <t>C001-UNIADQLP-037-2024</t>
  </si>
  <si>
    <t>C001-UNIADQLP-038-2024</t>
  </si>
  <si>
    <t>C001-UNIADQLP-039-2024</t>
  </si>
  <si>
    <t>C001-UNIADQ-040-2024</t>
  </si>
  <si>
    <t>C001-UNIADQ-041-2024</t>
  </si>
  <si>
    <t>C001-UNIADQLP-042-2024</t>
  </si>
  <si>
    <t>C001-UNIADQLP-043-2024</t>
  </si>
  <si>
    <t>C001-UNIADQLP-044-2024</t>
  </si>
  <si>
    <t>C001-UNIADQLP-045-2024</t>
  </si>
  <si>
    <t>C001-UNIADQLP-046-2024</t>
  </si>
  <si>
    <t>C001-UNIADQLP-047-2024</t>
  </si>
  <si>
    <t>C001-UNIADQLP-048-2024</t>
  </si>
  <si>
    <t>C001-UNIADQLP-049-2024</t>
  </si>
  <si>
    <t>C001-UNIADQLP-050-2024</t>
  </si>
  <si>
    <t>C001-UNIADQ-051-2024</t>
  </si>
  <si>
    <t>C001-UNIADQ-052-2024</t>
  </si>
  <si>
    <t>C001-UNIADQLP-053-2024</t>
  </si>
  <si>
    <t>C001-UNIADQ-054-2024</t>
  </si>
  <si>
    <t>C002-UNIADQ-054-2024</t>
  </si>
  <si>
    <t>C003-UNIADQ-054-2024</t>
  </si>
  <si>
    <t>C004-UNIADQ-054-2024</t>
  </si>
  <si>
    <t>C001-UNIADPS-055-2024</t>
  </si>
  <si>
    <t>C001-UNIADQLP-056-2024</t>
  </si>
  <si>
    <t>C001-UNIADQLP-057-2024</t>
  </si>
  <si>
    <t>C001-UNIADQLP-058-2024</t>
  </si>
  <si>
    <t>C001-UNIADQLP-059-2024</t>
  </si>
  <si>
    <t>C001-UNIADQ-061-2024</t>
  </si>
  <si>
    <t>C001-UNILPA-003-2024</t>
  </si>
  <si>
    <t>C002-UNILPA-003-2024</t>
  </si>
  <si>
    <t>C003-UNILPA-003-2024</t>
  </si>
  <si>
    <t>C004-UNILPA-003-2024</t>
  </si>
  <si>
    <t>C005-UNILPA-003-2024</t>
  </si>
  <si>
    <t>C006-UNILPA-003-2024</t>
  </si>
  <si>
    <t>C007-UNILPA-003-2024</t>
  </si>
  <si>
    <t>C008-UNILPA-003-2024</t>
  </si>
  <si>
    <t>C009-UNILPA-003-2024</t>
  </si>
  <si>
    <t>C010-UNILPA-003-2024</t>
  </si>
  <si>
    <t>C011-UNILPA-003-2024</t>
  </si>
  <si>
    <t>C012-UNILPA-003-2024</t>
  </si>
  <si>
    <t>C013-UNILPA-003-2024</t>
  </si>
  <si>
    <t>C014-UNILPA-003-2024</t>
  </si>
  <si>
    <t>C001-UNILPA-004-2024</t>
  </si>
  <si>
    <t>C002-UNILPA-004-2024</t>
  </si>
  <si>
    <t>C003-UNILPA-004-2024</t>
  </si>
  <si>
    <t>C004-UNILPA-004-2024</t>
  </si>
  <si>
    <t>C005-UNILPA-004-2024</t>
  </si>
  <si>
    <t>C006-UNILPA-004-2024</t>
  </si>
  <si>
    <t>C007-UNILPA-004-2024</t>
  </si>
  <si>
    <t>C008-UNILPA-004-2024</t>
  </si>
  <si>
    <t>C009-UNILPA-004-2024</t>
  </si>
  <si>
    <t>C001-LA-85-W87-926011996-I-5-2024</t>
  </si>
  <si>
    <t>C002-LA-85-W87-926011996-I-5-2024</t>
  </si>
  <si>
    <t>C001-UNILPA-005-2024</t>
  </si>
  <si>
    <t>C002-UNILPA-005-2024</t>
  </si>
  <si>
    <t>C003-UNILPA-005-2024</t>
  </si>
  <si>
    <t>C004-UNILPA-005-2024</t>
  </si>
  <si>
    <t>C005-UNILPA-005-2024</t>
  </si>
  <si>
    <t>C006-UNILPA-005-2024</t>
  </si>
  <si>
    <t>C007-UNILPA-005-2024</t>
  </si>
  <si>
    <t>C008-UNILPA-005-2024</t>
  </si>
  <si>
    <t>C009-UNILPA-005-2024</t>
  </si>
  <si>
    <t>C010-UNILPA-005-2024</t>
  </si>
  <si>
    <t>C011-UNILPA-005-2024</t>
  </si>
  <si>
    <t>C012-UNILPA-005-2024</t>
  </si>
  <si>
    <t>C013-UNILPA-005-2024</t>
  </si>
  <si>
    <t>Area de Prestaciones</t>
  </si>
  <si>
    <t>Dirección de Comunicación</t>
  </si>
  <si>
    <t>Area de Inversiones y Promoción Financiera</t>
  </si>
  <si>
    <t>Dolares</t>
  </si>
  <si>
    <t>Adquisición de equipos de cómputo y tecnologías de la información</t>
  </si>
  <si>
    <t>Contratación de licenciamiento</t>
  </si>
  <si>
    <t>Adquisición de equipo de laboratorio</t>
  </si>
  <si>
    <t>Adquisición de equipos de aires acondicionado</t>
  </si>
  <si>
    <t>Adquisición de mobiliario de oficina y estantería</t>
  </si>
  <si>
    <t>Adquisición de equipo de cómputo y tecnologías de la información</t>
  </si>
  <si>
    <t>Mobiliario de laboratorio</t>
  </si>
  <si>
    <t>Lockers</t>
  </si>
  <si>
    <t>Butacas y mesa</t>
  </si>
  <si>
    <t>Materiales</t>
  </si>
  <si>
    <t>Computadoras</t>
  </si>
  <si>
    <t>Servicios de integración de sistemas agrovoltáicos</t>
  </si>
  <si>
    <t>Servicios de aires acondicionados</t>
  </si>
  <si>
    <t>Publicidad</t>
  </si>
  <si>
    <t>Equipos de aire acondicionado</t>
  </si>
  <si>
    <t>Modelos morfologicos</t>
  </si>
  <si>
    <t>Botargas</t>
  </si>
  <si>
    <t>Materiales de curación</t>
  </si>
  <si>
    <t>https://dia.unison.mx/adjudicacion-directa-historial/#O2024</t>
  </si>
  <si>
    <t>11100 y 11300</t>
  </si>
  <si>
    <t>Fidecomiso de Cuotas</t>
  </si>
  <si>
    <t>Subsidio Federal Ordinario</t>
  </si>
  <si>
    <t xml:space="preserve">FAM </t>
  </si>
  <si>
    <t xml:space="preserve">Subsidio Federal Ordinario </t>
  </si>
  <si>
    <t xml:space="preserve">Fideicomiso de cuotas </t>
  </si>
  <si>
    <t xml:space="preserve">Fidecomiso de Cuotas </t>
  </si>
  <si>
    <t xml:space="preserve">Ingresos propios </t>
  </si>
  <si>
    <t xml:space="preserve">Fidecomiso de Cuotas e Ingresos Propios, ambos </t>
  </si>
  <si>
    <t xml:space="preserve">Fideicomiso de cuotas  e Ingreos propios </t>
  </si>
  <si>
    <t xml:space="preserve">Subsidio Federal Ordinario e Ingresos Propios, amnos </t>
  </si>
  <si>
    <t xml:space="preserve">CONAHCYT  </t>
  </si>
  <si>
    <t xml:space="preserve">Proyectos Apoyados Por Subsidios </t>
  </si>
  <si>
    <t xml:space="preserve">Proyectos Varios </t>
  </si>
  <si>
    <t>UNILPA-003-2025</t>
  </si>
  <si>
    <t>11200 355001 236101 409205 2402004</t>
  </si>
  <si>
    <t>11300 239001 215105 707101 0000000</t>
  </si>
  <si>
    <t>11100 357002 261405 602101 0000000</t>
  </si>
  <si>
    <t>11300 251001 313788 104407 0000000</t>
  </si>
  <si>
    <t>11300 254001 313788 104407 0000000</t>
  </si>
  <si>
    <t>11200 217001 236101 409204 2403010</t>
  </si>
  <si>
    <t>11300   1001        313788  409205  0000000</t>
  </si>
  <si>
    <t>11300   1001        313788  104407  0000000</t>
  </si>
  <si>
    <t>11200   1001        236101  601206  2403009</t>
  </si>
  <si>
    <t>11300   5001        261201  501101  0000000</t>
  </si>
  <si>
    <t>11200   5001        315201  405201  2403077</t>
  </si>
  <si>
    <t>11200   1001        315201  404202  2403077</t>
  </si>
  <si>
    <t>11200   3001        313201  404202  2401039</t>
  </si>
  <si>
    <t>11300   5001        215101  501101  0000000</t>
  </si>
  <si>
    <t xml:space="preserve">11200   3001        313201  404202  2401039 </t>
  </si>
  <si>
    <t>11200   1001        316501  404202  2403084</t>
  </si>
  <si>
    <t xml:space="preserve">11200   6001        313601  404202  2403066       516001    </t>
  </si>
  <si>
    <t xml:space="preserve">11200   1001        316501  404202  2403084 </t>
  </si>
  <si>
    <t>11300   6001        215107  702101  0000000</t>
  </si>
  <si>
    <t>11300   1001        215107  702101  0000000</t>
  </si>
  <si>
    <t>11200   1001        313601  404202  2403066</t>
  </si>
  <si>
    <t>11300   5001        314401  501101  0000000</t>
  </si>
  <si>
    <t>11300   5001        215102  501101  0000000</t>
  </si>
  <si>
    <t xml:space="preserve">11200   1001        313601  404202  2403066 </t>
  </si>
  <si>
    <t>11300   1001        315301  104102  0000000</t>
  </si>
  <si>
    <t xml:space="preserve">11200   7002        316401  405201  2401083 </t>
  </si>
  <si>
    <t xml:space="preserve">1200     1001        318501  409204  2403104 </t>
  </si>
  <si>
    <t>11300   5001        211101  502101  0000000</t>
  </si>
  <si>
    <t>11200   4001        315201  405201  2403077</t>
  </si>
  <si>
    <t xml:space="preserve">11200   2001        315201  405201  2403077       </t>
  </si>
  <si>
    <t>11200   4001        236101  601204  2403008</t>
  </si>
  <si>
    <t xml:space="preserve">11200   1001        313601  409204  2403067  </t>
  </si>
  <si>
    <t xml:space="preserve">11200   3001        313601  409204  2403067 </t>
  </si>
  <si>
    <t>11200   9001        261301  301205  2403033</t>
  </si>
  <si>
    <t xml:space="preserve">11300   1001        316301  104504  0000000 </t>
  </si>
  <si>
    <t xml:space="preserve">11300   1001        211101  409101  0000000 </t>
  </si>
  <si>
    <t xml:space="preserve">11300   1001        211101  501101  0000000 </t>
  </si>
  <si>
    <t xml:space="preserve">11200   5001        313301  405201  2403050 </t>
  </si>
  <si>
    <t xml:space="preserve">11200   1001        261401  409204  2403037 </t>
  </si>
  <si>
    <t>11200 541001 313801 409205 2402070</t>
  </si>
  <si>
    <t>11600 246001 316303 205101 2403057</t>
  </si>
  <si>
    <t>11200 357003 236101 601206 2403007</t>
  </si>
  <si>
    <t>11300 211001 211101 502101 0000000</t>
  </si>
  <si>
    <t>11300 212001 211101 502101 0000000</t>
  </si>
  <si>
    <t>11100 211001 211101 502101 0000000</t>
  </si>
  <si>
    <t>11300 238001 215108 705101 0000000</t>
  </si>
  <si>
    <t>12205 531001 316503 205101 2333002</t>
  </si>
  <si>
    <t xml:space="preserve">11200   1001        313601  409204  2403067 </t>
  </si>
  <si>
    <t xml:space="preserve">11200   5001        313701  409204  2403068       </t>
  </si>
  <si>
    <t xml:space="preserve"> 11200   1001        313701  409204  2403068       </t>
  </si>
  <si>
    <t xml:space="preserve"> 11300   4001        313788  409101  0000000  </t>
  </si>
  <si>
    <t xml:space="preserve"> 11300   4201010362  313701  000000  0000000  </t>
  </si>
  <si>
    <t xml:space="preserve"> 11300   5001        313788  409101  0000000  </t>
  </si>
  <si>
    <t xml:space="preserve"> 11300   1001        313788  409101  0000000 </t>
  </si>
  <si>
    <t xml:space="preserve">11200   1001        261301  301205  2403033       </t>
  </si>
  <si>
    <t xml:space="preserve"> 11200   1001        261301  409204  2403034 </t>
  </si>
  <si>
    <t xml:space="preserve">11300   4201010118  261401  000000  0000000  </t>
  </si>
  <si>
    <t xml:space="preserve"> 11300   5001        261401  406101  0000000  </t>
  </si>
  <si>
    <t xml:space="preserve"> 11300   4201010807  261401  000000  0000000  </t>
  </si>
  <si>
    <t xml:space="preserve"> 11300   5001        261401  406101  0000000 </t>
  </si>
  <si>
    <t xml:space="preserve">11300   4202010302  711501  000000  0000000 </t>
  </si>
  <si>
    <t xml:space="preserve"> 11300   5001        711501  107602  0000000</t>
  </si>
  <si>
    <t xml:space="preserve">11200   1001        318401  405201  2403099 </t>
  </si>
  <si>
    <t xml:space="preserve">11300   4201010118  318301  000000  0000000  </t>
  </si>
  <si>
    <t xml:space="preserve"> 11300   5001        318301  407101  0000000</t>
  </si>
  <si>
    <t xml:space="preserve"> 11300   4201010118  318301  000000  0000000 </t>
  </si>
  <si>
    <t xml:space="preserve"> 11300   6001        318301  601101  0000000</t>
  </si>
  <si>
    <t xml:space="preserve">11300   4201010502  711401  000000  0000000 </t>
  </si>
  <si>
    <t xml:space="preserve"> 11300   5001        711401  406101  0000000 </t>
  </si>
  <si>
    <t xml:space="preserve"> 11300   4201010362  313701  000000  0000000 </t>
  </si>
  <si>
    <t xml:space="preserve"> 11300   4301010100  215107  000000  0000000  </t>
  </si>
  <si>
    <t xml:space="preserve"> 11300   5001        215107  702101  0000000  </t>
  </si>
  <si>
    <t xml:space="preserve">11300   4001        313788  104407  0000000  </t>
  </si>
  <si>
    <t>11200 567001 236101 601206 2403009</t>
  </si>
  <si>
    <t>11200 248001 236101 601206 2403007</t>
  </si>
  <si>
    <t xml:space="preserve"> 11200   2001        313901  404202  2401073</t>
  </si>
  <si>
    <t xml:space="preserve">11200   1001        313901  409204  2403073 </t>
  </si>
  <si>
    <t>11300   1001        313901  602101  0000000</t>
  </si>
  <si>
    <t xml:space="preserve"> 11300   1001        314301  406101  0000000</t>
  </si>
  <si>
    <t>11300   5001        421701  407201  0000000</t>
  </si>
  <si>
    <t xml:space="preserve"> 11200   5001        315501  405201  2403080</t>
  </si>
  <si>
    <t>11300   1001        711501  406101  0000000</t>
  </si>
  <si>
    <t xml:space="preserve"> 11300   1001        261201  501101  0000000</t>
  </si>
  <si>
    <t xml:space="preserve">11300   8001        215108  705101  0000000 </t>
  </si>
  <si>
    <t xml:space="preserve">11200   1001        316501  404202  2403084  </t>
  </si>
  <si>
    <t xml:space="preserve">11200   5001        314201  405201  2403074  </t>
  </si>
  <si>
    <t xml:space="preserve">11200   1001        314201  409204  2403074  </t>
  </si>
  <si>
    <t xml:space="preserve">11200   9001        313601  404202  2403065 </t>
  </si>
  <si>
    <t>11300   9001        711501  107602  0000000</t>
  </si>
  <si>
    <t xml:space="preserve">1200   5001        315301  405201  2403078 </t>
  </si>
  <si>
    <t xml:space="preserve">11200   1001        315301  409204  2403078  </t>
  </si>
  <si>
    <t xml:space="preserve"> 11200   1001        315301  409205  2403078</t>
  </si>
  <si>
    <t xml:space="preserve">11300   1001        315301  104102  0000000 </t>
  </si>
  <si>
    <t xml:space="preserve">11200   1001        316401  404202  2403083 </t>
  </si>
  <si>
    <t>11200   5001        316501  405201  2403084</t>
  </si>
  <si>
    <t xml:space="preserve">1200   1001        313601  404202  2403065 </t>
  </si>
  <si>
    <t>11200   1001        317301  409204  2403089</t>
  </si>
  <si>
    <t xml:space="preserve">11200   2001        317301  409204  2403089 </t>
  </si>
  <si>
    <t>11200   5001        315501  405201  2403080</t>
  </si>
  <si>
    <t xml:space="preserve">11200   1001        315501  409204  2403080 </t>
  </si>
  <si>
    <t xml:space="preserve">11200   8001        236101  601206  2403007       518001 </t>
  </si>
  <si>
    <t xml:space="preserve">11200   8001        236101  601206  2403007   </t>
  </si>
  <si>
    <t>11200   9001        236101  409204  2403010</t>
  </si>
  <si>
    <t xml:space="preserve">11200   8001        236101  601206  2403007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</si>
</sst>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0" fontId="7" fillId="0" borderId="0" xfId="2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0" fillId="0" borderId="0" xfId="0" applyFont="1"/>
    <xf numFmtId="0" fontId="10" fillId="0" borderId="0" xfId="4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10" fillId="0" borderId="0" xfId="5" applyFont="1"/>
    <xf numFmtId="0" fontId="11" fillId="0" borderId="0" xfId="5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0" xfId="6" applyFont="1" applyAlignment="1">
      <alignment vertical="center"/>
    </xf>
    <xf numFmtId="0" fontId="12" fillId="0" borderId="0" xfId="0" applyFont="1"/>
    <xf numFmtId="4" fontId="0" fillId="0" borderId="0" xfId="0" applyNumberFormat="1"/>
    <xf numFmtId="2" fontId="0" fillId="0" borderId="0" xfId="0" applyNumberFormat="1"/>
    <xf numFmtId="0" fontId="9" fillId="0" borderId="0" xfId="1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3" fillId="0" borderId="0" xfId="1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/>
    <xf numFmtId="0" fontId="13" fillId="0" borderId="0" xfId="0" applyFont="1"/>
    <xf numFmtId="0" fontId="0" fillId="0" borderId="0" xfId="0" applyFill="1" applyBorder="1"/>
    <xf numFmtId="0" fontId="2" fillId="0" borderId="0" xfId="0" applyFont="1"/>
    <xf numFmtId="0" fontId="10" fillId="0" borderId="0" xfId="7" applyFont="1"/>
    <xf numFmtId="0" fontId="10" fillId="0" borderId="0" xfId="0" applyFont="1" applyAlignment="1">
      <alignment horizontal="center"/>
    </xf>
    <xf numFmtId="3" fontId="0" fillId="0" borderId="0" xfId="0" applyNumberForma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1" fillId="0" borderId="0" xfId="0" applyFont="1"/>
    <xf numFmtId="0" fontId="10" fillId="0" borderId="0" xfId="5" applyFont="1" applyAlignment="1">
      <alignment horizontal="left"/>
    </xf>
    <xf numFmtId="0" fontId="10" fillId="0" borderId="0" xfId="10" applyFont="1"/>
    <xf numFmtId="0" fontId="10" fillId="0" borderId="0" xfId="11" applyFont="1"/>
    <xf numFmtId="14" fontId="0" fillId="0" borderId="0" xfId="0" applyNumberFormat="1" applyAlignment="1">
      <alignment horizontal="right" vertical="center"/>
    </xf>
    <xf numFmtId="14" fontId="10" fillId="0" borderId="0" xfId="0" applyNumberFormat="1" applyFont="1"/>
    <xf numFmtId="14" fontId="10" fillId="0" borderId="0" xfId="0" applyNumberFormat="1" applyFont="1" applyAlignment="1">
      <alignment horizontal="right"/>
    </xf>
    <xf numFmtId="0" fontId="10" fillId="0" borderId="0" xfId="1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5" fillId="0" borderId="0" xfId="2" applyFont="1"/>
  </cellXfs>
  <cellStyles count="12">
    <cellStyle name="Hipervínculo" xfId="2" builtinId="8"/>
    <cellStyle name="Moneda" xfId="1" builtinId="4"/>
    <cellStyle name="Normal" xfId="0" builtinId="0"/>
    <cellStyle name="Normal 10" xfId="5" xr:uid="{A05A07CA-966E-45EE-ACC8-9AC7D3AC4010}"/>
    <cellStyle name="Normal 10 2" xfId="7" xr:uid="{32DC56CC-9B78-47ED-8F5D-5C662E5FCF58}"/>
    <cellStyle name="Normal 2" xfId="3" xr:uid="{43907804-9D8A-42CB-ADC5-FF214AA3927D}"/>
    <cellStyle name="Normal 2 2 2" xfId="9" xr:uid="{74A2DE10-AB92-4CB6-AB16-609655621314}"/>
    <cellStyle name="Normal 3 2" xfId="8" xr:uid="{7DB3C369-EFD6-4043-865E-317A9E6FEEAB}"/>
    <cellStyle name="Normal 5" xfId="11" xr:uid="{D6B88545-60AC-405C-ADDB-225441D1341F}"/>
    <cellStyle name="Normal 6" xfId="6" xr:uid="{1F6C4B35-89CE-4014-952D-4665ED4CAA19}"/>
    <cellStyle name="Normal 8" xfId="4" xr:uid="{7671B19A-B6C0-45C2-AD2B-9AD422A00894}"/>
    <cellStyle name="Normal 9" xfId="10" xr:uid="{E6C446C3-09E9-402B-A1EB-D40333262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-din.unison.mx/sites/dia/licitacion/Licitaciones/2023/ADQUISICIONES/PORTAL%20DE%20TRANSPARENCIA/Informe%20para%20portal%20de%20transparencia%20cuarto%20trimestre%20Licitaciones%20P&#250;bl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Hombre</v>
          </cell>
        </row>
        <row r="2">
          <cell r="A2" t="str">
            <v>Mujer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a.unison.mx/adjudicacion-directa-historial/" TargetMode="External"/><Relationship Id="rId1" Type="http://schemas.openxmlformats.org/officeDocument/2006/relationships/hyperlink" Target="https://dia.unison.mx/adjudicacion-directa-histor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87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40" t="s">
        <v>103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5">
        <v>45383</v>
      </c>
      <c r="C8" s="5">
        <v>45473</v>
      </c>
      <c r="D8" s="3" t="s">
        <v>191</v>
      </c>
      <c r="E8" s="3" t="s">
        <v>195</v>
      </c>
      <c r="F8" s="3" t="s">
        <v>200</v>
      </c>
      <c r="G8" s="6" t="s">
        <v>539</v>
      </c>
      <c r="H8" s="3" t="s">
        <v>203</v>
      </c>
      <c r="I8" s="4" t="s">
        <v>556</v>
      </c>
      <c r="J8" s="7" t="s">
        <v>560</v>
      </c>
      <c r="K8" s="3">
        <v>1</v>
      </c>
      <c r="L8" s="7" t="s">
        <v>512</v>
      </c>
      <c r="M8" s="8">
        <v>45386</v>
      </c>
      <c r="N8" s="3" t="s">
        <v>582</v>
      </c>
      <c r="O8" s="4">
        <v>1</v>
      </c>
      <c r="P8" s="5">
        <v>45400</v>
      </c>
      <c r="Q8" s="4">
        <v>1</v>
      </c>
      <c r="R8" s="4">
        <v>1</v>
      </c>
      <c r="S8" s="7" t="s">
        <v>512</v>
      </c>
      <c r="T8" s="4" t="s">
        <v>512</v>
      </c>
      <c r="U8" s="4" t="s">
        <v>512</v>
      </c>
      <c r="V8" s="4" t="s">
        <v>512</v>
      </c>
      <c r="W8" s="3" t="s">
        <v>617</v>
      </c>
      <c r="X8" s="3" t="s">
        <v>569</v>
      </c>
      <c r="Y8" s="3" t="s">
        <v>570</v>
      </c>
      <c r="Z8" s="3" t="s">
        <v>204</v>
      </c>
      <c r="AA8" s="17" t="s">
        <v>611</v>
      </c>
      <c r="AB8" s="3">
        <v>1</v>
      </c>
      <c r="AC8" s="36" t="s">
        <v>635</v>
      </c>
      <c r="AD8" s="4" t="s">
        <v>212</v>
      </c>
      <c r="AE8" s="36" t="s">
        <v>640</v>
      </c>
      <c r="AF8" s="38">
        <v>102</v>
      </c>
      <c r="AG8" s="14"/>
      <c r="AH8" s="14" t="s">
        <v>237</v>
      </c>
      <c r="AI8" s="14" t="s">
        <v>472</v>
      </c>
      <c r="AJ8" s="22">
        <v>260420002</v>
      </c>
      <c r="AK8" s="14" t="s">
        <v>503</v>
      </c>
      <c r="AL8" s="14">
        <v>42</v>
      </c>
      <c r="AM8" s="14" t="s">
        <v>503</v>
      </c>
      <c r="AN8" s="14">
        <v>26</v>
      </c>
      <c r="AO8" s="14" t="s">
        <v>283</v>
      </c>
      <c r="AP8" s="23">
        <v>85800</v>
      </c>
      <c r="AQ8" s="3"/>
      <c r="AR8" s="3"/>
      <c r="AS8" s="3"/>
      <c r="AT8" s="3"/>
      <c r="AU8" s="3" t="s">
        <v>506</v>
      </c>
      <c r="AV8" s="3"/>
      <c r="AW8" s="3" t="s">
        <v>507</v>
      </c>
      <c r="AX8" s="3" t="s">
        <v>508</v>
      </c>
      <c r="AY8" s="6" t="s">
        <v>522</v>
      </c>
      <c r="AZ8" s="5">
        <v>45418</v>
      </c>
      <c r="BA8" s="5">
        <v>45439</v>
      </c>
      <c r="BB8" s="5">
        <v>45498</v>
      </c>
      <c r="BC8" s="3">
        <v>204734.67</v>
      </c>
      <c r="BD8" s="3">
        <v>237492.22</v>
      </c>
      <c r="BE8" s="3"/>
      <c r="BF8" s="3"/>
      <c r="BG8" s="3" t="s">
        <v>509</v>
      </c>
      <c r="BH8" s="3"/>
      <c r="BI8" s="3" t="s">
        <v>511</v>
      </c>
      <c r="BJ8" s="6" t="s">
        <v>582</v>
      </c>
      <c r="BK8" s="3"/>
      <c r="BL8" s="5">
        <v>45439</v>
      </c>
      <c r="BM8" s="5">
        <v>45498</v>
      </c>
      <c r="BN8" s="3" t="s">
        <v>512</v>
      </c>
      <c r="BO8" s="3"/>
      <c r="BP8" s="4">
        <v>1</v>
      </c>
      <c r="BQ8" s="3" t="s">
        <v>302</v>
      </c>
      <c r="BR8" s="3" t="s">
        <v>649</v>
      </c>
      <c r="BS8" s="9">
        <v>11600</v>
      </c>
      <c r="BT8" s="3" t="s">
        <v>653</v>
      </c>
      <c r="BU8" s="6" t="s">
        <v>582</v>
      </c>
      <c r="BV8" s="3"/>
      <c r="BW8" s="3"/>
      <c r="BX8" s="3" t="s">
        <v>306</v>
      </c>
      <c r="BY8" s="3" t="s">
        <v>203</v>
      </c>
      <c r="BZ8" s="3"/>
      <c r="CA8" s="14" t="s">
        <v>514</v>
      </c>
      <c r="CB8" s="3" t="s">
        <v>515</v>
      </c>
      <c r="CC8" s="3" t="s">
        <v>515</v>
      </c>
      <c r="CD8" s="3"/>
      <c r="CE8" s="3"/>
      <c r="CF8" s="3"/>
      <c r="CG8" s="3" t="s">
        <v>508</v>
      </c>
      <c r="CH8" s="5">
        <v>45478</v>
      </c>
    </row>
    <row r="9" spans="1:87" x14ac:dyDescent="0.25">
      <c r="A9" s="3">
        <v>2024</v>
      </c>
      <c r="B9" s="5">
        <v>45383</v>
      </c>
      <c r="C9" s="5">
        <v>45473</v>
      </c>
      <c r="D9" s="4" t="s">
        <v>191</v>
      </c>
      <c r="E9" s="4" t="s">
        <v>195</v>
      </c>
      <c r="F9" s="3" t="s">
        <v>200</v>
      </c>
      <c r="G9" s="6" t="s">
        <v>540</v>
      </c>
      <c r="H9" s="3" t="s">
        <v>203</v>
      </c>
      <c r="I9" s="4" t="s">
        <v>556</v>
      </c>
      <c r="J9" s="7" t="s">
        <v>560</v>
      </c>
      <c r="K9" s="3">
        <v>2</v>
      </c>
      <c r="L9" s="7" t="s">
        <v>512</v>
      </c>
      <c r="M9" s="8">
        <v>45386</v>
      </c>
      <c r="N9" s="3" t="s">
        <v>583</v>
      </c>
      <c r="O9" s="4">
        <v>2</v>
      </c>
      <c r="P9" s="5">
        <v>45400</v>
      </c>
      <c r="Q9" s="4">
        <v>2</v>
      </c>
      <c r="R9" s="4">
        <v>2</v>
      </c>
      <c r="S9" s="7" t="s">
        <v>512</v>
      </c>
      <c r="T9" s="4" t="s">
        <v>512</v>
      </c>
      <c r="U9" s="4" t="s">
        <v>512</v>
      </c>
      <c r="V9" s="4" t="s">
        <v>512</v>
      </c>
      <c r="W9" s="4" t="s">
        <v>617</v>
      </c>
      <c r="X9" s="4" t="s">
        <v>569</v>
      </c>
      <c r="Y9" s="4" t="s">
        <v>570</v>
      </c>
      <c r="Z9" s="3" t="s">
        <v>204</v>
      </c>
      <c r="AA9" s="17" t="s">
        <v>611</v>
      </c>
      <c r="AB9" s="3">
        <v>2</v>
      </c>
      <c r="AC9" s="36" t="s">
        <v>635</v>
      </c>
      <c r="AD9" s="4" t="s">
        <v>212</v>
      </c>
      <c r="AE9" s="36" t="s">
        <v>640</v>
      </c>
      <c r="AF9" s="38">
        <v>102</v>
      </c>
      <c r="AG9" s="14"/>
      <c r="AH9" s="14" t="s">
        <v>237</v>
      </c>
      <c r="AI9" s="14" t="s">
        <v>472</v>
      </c>
      <c r="AJ9" s="22">
        <v>260420002</v>
      </c>
      <c r="AK9" s="14" t="s">
        <v>503</v>
      </c>
      <c r="AL9" s="14">
        <v>42</v>
      </c>
      <c r="AM9" s="14" t="s">
        <v>503</v>
      </c>
      <c r="AN9" s="14">
        <v>26</v>
      </c>
      <c r="AO9" s="14" t="s">
        <v>283</v>
      </c>
      <c r="AP9" s="23">
        <v>85800</v>
      </c>
      <c r="AQ9" s="3"/>
      <c r="AR9" s="3"/>
      <c r="AS9" s="3"/>
      <c r="AT9" s="3"/>
      <c r="AU9" s="3" t="s">
        <v>506</v>
      </c>
      <c r="AV9" s="3"/>
      <c r="AW9" s="3" t="s">
        <v>507</v>
      </c>
      <c r="AX9" s="3" t="s">
        <v>508</v>
      </c>
      <c r="AY9" s="6" t="s">
        <v>523</v>
      </c>
      <c r="AZ9" s="5">
        <v>45418</v>
      </c>
      <c r="BA9" s="5">
        <v>45439</v>
      </c>
      <c r="BB9" s="5">
        <v>45498</v>
      </c>
      <c r="BC9" s="3">
        <v>495367.99</v>
      </c>
      <c r="BD9" s="3">
        <v>574626.87</v>
      </c>
      <c r="BE9" s="3"/>
      <c r="BF9" s="3"/>
      <c r="BG9" s="3" t="s">
        <v>509</v>
      </c>
      <c r="BH9" s="3"/>
      <c r="BI9" s="3" t="s">
        <v>511</v>
      </c>
      <c r="BJ9" s="6" t="s">
        <v>583</v>
      </c>
      <c r="BK9" s="26"/>
      <c r="BL9" s="5">
        <v>45439</v>
      </c>
      <c r="BM9" s="5">
        <v>45498</v>
      </c>
      <c r="BN9" s="4" t="s">
        <v>512</v>
      </c>
      <c r="BO9" s="3"/>
      <c r="BP9" s="4">
        <v>2</v>
      </c>
      <c r="BQ9" s="3" t="s">
        <v>302</v>
      </c>
      <c r="BR9" s="4" t="s">
        <v>649</v>
      </c>
      <c r="BS9" s="9">
        <v>11600</v>
      </c>
      <c r="BT9" s="3" t="s">
        <v>654</v>
      </c>
      <c r="BU9" s="6" t="s">
        <v>583</v>
      </c>
      <c r="BV9" s="3"/>
      <c r="BW9" s="3"/>
      <c r="BX9" s="3" t="s">
        <v>306</v>
      </c>
      <c r="BY9" s="3" t="s">
        <v>203</v>
      </c>
      <c r="BZ9" s="3"/>
      <c r="CA9" s="14" t="s">
        <v>514</v>
      </c>
      <c r="CB9" s="3" t="s">
        <v>515</v>
      </c>
      <c r="CC9" s="3" t="s">
        <v>515</v>
      </c>
      <c r="CD9" s="3"/>
      <c r="CE9" s="3"/>
      <c r="CF9" s="3"/>
      <c r="CG9" s="3" t="s">
        <v>508</v>
      </c>
      <c r="CH9" s="5">
        <v>45478</v>
      </c>
    </row>
    <row r="10" spans="1:87" x14ac:dyDescent="0.25">
      <c r="A10" s="3">
        <v>2024</v>
      </c>
      <c r="B10" s="5">
        <v>45383</v>
      </c>
      <c r="C10" s="5">
        <v>45473</v>
      </c>
      <c r="D10" s="4" t="s">
        <v>191</v>
      </c>
      <c r="E10" s="4" t="s">
        <v>195</v>
      </c>
      <c r="F10" s="3" t="s">
        <v>200</v>
      </c>
      <c r="G10" s="6" t="s">
        <v>541</v>
      </c>
      <c r="H10" s="3" t="s">
        <v>203</v>
      </c>
      <c r="I10" s="4" t="s">
        <v>556</v>
      </c>
      <c r="J10" s="7" t="s">
        <v>512</v>
      </c>
      <c r="K10" s="3">
        <v>3</v>
      </c>
      <c r="L10" s="7" t="s">
        <v>512</v>
      </c>
      <c r="M10" s="8">
        <v>45449</v>
      </c>
      <c r="N10" s="3" t="s">
        <v>584</v>
      </c>
      <c r="O10" s="4">
        <v>3</v>
      </c>
      <c r="P10" s="5">
        <v>45457</v>
      </c>
      <c r="Q10" s="4">
        <v>3</v>
      </c>
      <c r="R10" s="4">
        <v>3</v>
      </c>
      <c r="S10" s="7" t="s">
        <v>512</v>
      </c>
      <c r="T10" s="4" t="s">
        <v>512</v>
      </c>
      <c r="U10" s="4" t="s">
        <v>512</v>
      </c>
      <c r="V10" s="4" t="s">
        <v>512</v>
      </c>
      <c r="W10" s="3"/>
      <c r="X10" s="3"/>
      <c r="Y10" s="3"/>
      <c r="Z10" s="3"/>
      <c r="AA10" s="17" t="s">
        <v>364</v>
      </c>
      <c r="AB10" s="3">
        <v>3</v>
      </c>
      <c r="AC10" s="16" t="s">
        <v>451</v>
      </c>
      <c r="AD10" s="3" t="s">
        <v>212</v>
      </c>
      <c r="AE10" s="3" t="s">
        <v>452</v>
      </c>
      <c r="AF10" s="3">
        <v>5</v>
      </c>
      <c r="AG10" s="3"/>
      <c r="AH10" s="3" t="s">
        <v>237</v>
      </c>
      <c r="AI10" s="3" t="s">
        <v>453</v>
      </c>
      <c r="AJ10" s="3">
        <v>260300001</v>
      </c>
      <c r="AK10" s="3" t="s">
        <v>450</v>
      </c>
      <c r="AL10" s="3">
        <v>30</v>
      </c>
      <c r="AM10" s="3" t="s">
        <v>450</v>
      </c>
      <c r="AN10" s="3">
        <v>26</v>
      </c>
      <c r="AO10" s="3" t="s">
        <v>283</v>
      </c>
      <c r="AP10" s="3">
        <v>83243</v>
      </c>
      <c r="AQ10" s="3"/>
      <c r="AR10" s="3"/>
      <c r="AS10" s="3"/>
      <c r="AT10" s="3"/>
      <c r="AU10" s="3" t="s">
        <v>506</v>
      </c>
      <c r="AV10" s="3"/>
      <c r="AW10" s="3" t="s">
        <v>507</v>
      </c>
      <c r="AX10" s="3" t="s">
        <v>508</v>
      </c>
      <c r="AY10" s="6" t="s">
        <v>524</v>
      </c>
      <c r="AZ10" s="5">
        <v>45470</v>
      </c>
      <c r="BA10" s="5">
        <v>45474</v>
      </c>
      <c r="BB10" s="5">
        <v>45533</v>
      </c>
      <c r="BC10" s="3">
        <v>208661.71</v>
      </c>
      <c r="BD10" s="3">
        <v>242047.58</v>
      </c>
      <c r="BE10" s="3"/>
      <c r="BF10" s="3"/>
      <c r="BG10" s="3" t="s">
        <v>509</v>
      </c>
      <c r="BH10" s="3"/>
      <c r="BI10" s="3" t="s">
        <v>511</v>
      </c>
      <c r="BJ10" s="6" t="s">
        <v>584</v>
      </c>
      <c r="BK10" s="26"/>
      <c r="BL10" s="5">
        <v>45474</v>
      </c>
      <c r="BM10" s="5">
        <v>45533</v>
      </c>
      <c r="BN10" s="4" t="s">
        <v>512</v>
      </c>
      <c r="BO10" s="3"/>
      <c r="BP10" s="4">
        <v>3</v>
      </c>
      <c r="BQ10" s="3" t="s">
        <v>302</v>
      </c>
      <c r="BR10" s="4" t="s">
        <v>649</v>
      </c>
      <c r="BS10" s="9">
        <v>11600</v>
      </c>
      <c r="BT10" s="3" t="s">
        <v>655</v>
      </c>
      <c r="BU10" s="6" t="s">
        <v>584</v>
      </c>
      <c r="BV10" s="3"/>
      <c r="BW10" s="3"/>
      <c r="BX10" s="3" t="s">
        <v>306</v>
      </c>
      <c r="BY10" s="3" t="s">
        <v>203</v>
      </c>
      <c r="BZ10" s="3"/>
      <c r="CA10" s="14" t="s">
        <v>514</v>
      </c>
      <c r="CB10" s="3" t="s">
        <v>515</v>
      </c>
      <c r="CC10" s="3" t="s">
        <v>515</v>
      </c>
      <c r="CD10" s="3"/>
      <c r="CE10" s="3"/>
      <c r="CF10" s="3"/>
      <c r="CG10" s="3" t="s">
        <v>508</v>
      </c>
      <c r="CH10" s="5">
        <v>45478</v>
      </c>
    </row>
    <row r="11" spans="1:87" x14ac:dyDescent="0.25">
      <c r="A11" s="3">
        <v>2024</v>
      </c>
      <c r="B11" s="5">
        <v>45383</v>
      </c>
      <c r="C11" s="5">
        <v>45473</v>
      </c>
      <c r="D11" s="4" t="s">
        <v>191</v>
      </c>
      <c r="E11" s="4" t="s">
        <v>195</v>
      </c>
      <c r="F11" s="3" t="s">
        <v>200</v>
      </c>
      <c r="G11" s="6" t="s">
        <v>542</v>
      </c>
      <c r="H11" s="3" t="s">
        <v>203</v>
      </c>
      <c r="I11" s="4" t="s">
        <v>556</v>
      </c>
      <c r="J11" s="7" t="s">
        <v>512</v>
      </c>
      <c r="K11" s="3">
        <v>4</v>
      </c>
      <c r="L11" s="7" t="s">
        <v>512</v>
      </c>
      <c r="M11" s="8">
        <v>45449</v>
      </c>
      <c r="N11" s="3" t="s">
        <v>585</v>
      </c>
      <c r="O11" s="4">
        <v>4</v>
      </c>
      <c r="P11" s="5">
        <v>45457</v>
      </c>
      <c r="Q11" s="4">
        <v>4</v>
      </c>
      <c r="R11" s="4">
        <v>4</v>
      </c>
      <c r="S11" s="4" t="s">
        <v>512</v>
      </c>
      <c r="T11" s="4" t="s">
        <v>512</v>
      </c>
      <c r="U11" s="4" t="s">
        <v>512</v>
      </c>
      <c r="V11" s="4" t="s">
        <v>512</v>
      </c>
      <c r="W11" s="3"/>
      <c r="X11" s="3"/>
      <c r="Y11" s="3"/>
      <c r="Z11" s="3"/>
      <c r="AA11" s="17" t="s">
        <v>364</v>
      </c>
      <c r="AB11" s="3">
        <v>4</v>
      </c>
      <c r="AC11" s="16" t="s">
        <v>451</v>
      </c>
      <c r="AD11" s="3" t="s">
        <v>212</v>
      </c>
      <c r="AE11" s="3" t="s">
        <v>452</v>
      </c>
      <c r="AF11" s="3">
        <v>5</v>
      </c>
      <c r="AG11" s="3"/>
      <c r="AH11" s="3" t="s">
        <v>237</v>
      </c>
      <c r="AI11" s="3" t="s">
        <v>453</v>
      </c>
      <c r="AJ11" s="3">
        <v>260300001</v>
      </c>
      <c r="AK11" s="3" t="s">
        <v>450</v>
      </c>
      <c r="AL11" s="3">
        <v>30</v>
      </c>
      <c r="AM11" s="3" t="s">
        <v>450</v>
      </c>
      <c r="AN11" s="3">
        <v>26</v>
      </c>
      <c r="AO11" s="3" t="s">
        <v>283</v>
      </c>
      <c r="AP11" s="3">
        <v>83243</v>
      </c>
      <c r="AQ11" s="3"/>
      <c r="AR11" s="3"/>
      <c r="AS11" s="3"/>
      <c r="AT11" s="3"/>
      <c r="AU11" s="3" t="s">
        <v>506</v>
      </c>
      <c r="AV11" s="3"/>
      <c r="AW11" s="3" t="s">
        <v>507</v>
      </c>
      <c r="AX11" s="3" t="s">
        <v>508</v>
      </c>
      <c r="AY11" s="6" t="s">
        <v>525</v>
      </c>
      <c r="AZ11" s="5">
        <v>45470</v>
      </c>
      <c r="BA11" s="5">
        <v>45474</v>
      </c>
      <c r="BB11" s="5">
        <v>45533</v>
      </c>
      <c r="BC11" s="3">
        <v>310121.58</v>
      </c>
      <c r="BD11" s="3">
        <v>359741.03</v>
      </c>
      <c r="BE11" s="3"/>
      <c r="BF11" s="3"/>
      <c r="BG11" s="3" t="s">
        <v>509</v>
      </c>
      <c r="BH11" s="3"/>
      <c r="BI11" s="3" t="s">
        <v>511</v>
      </c>
      <c r="BJ11" s="6" t="s">
        <v>585</v>
      </c>
      <c r="BK11" s="3"/>
      <c r="BL11" s="5">
        <v>45474</v>
      </c>
      <c r="BM11" s="5">
        <v>45533</v>
      </c>
      <c r="BN11" s="4" t="s">
        <v>512</v>
      </c>
      <c r="BO11" s="3"/>
      <c r="BP11" s="4">
        <v>4</v>
      </c>
      <c r="BQ11" s="3" t="s">
        <v>302</v>
      </c>
      <c r="BR11" s="4" t="s">
        <v>649</v>
      </c>
      <c r="BS11" s="9">
        <v>11600</v>
      </c>
      <c r="BT11" s="3" t="s">
        <v>656</v>
      </c>
      <c r="BU11" s="6" t="s">
        <v>585</v>
      </c>
      <c r="BV11" s="3"/>
      <c r="BW11" s="3"/>
      <c r="BX11" s="3" t="s">
        <v>306</v>
      </c>
      <c r="BY11" s="3" t="s">
        <v>203</v>
      </c>
      <c r="BZ11" s="3"/>
      <c r="CA11" s="14" t="s">
        <v>514</v>
      </c>
      <c r="CB11" s="3" t="s">
        <v>515</v>
      </c>
      <c r="CC11" s="3" t="s">
        <v>515</v>
      </c>
      <c r="CD11" s="3"/>
      <c r="CE11" s="3"/>
      <c r="CF11" s="3"/>
      <c r="CG11" s="3" t="s">
        <v>508</v>
      </c>
      <c r="CH11" s="5">
        <v>45478</v>
      </c>
    </row>
    <row r="12" spans="1:87" x14ac:dyDescent="0.25">
      <c r="A12" s="3">
        <v>2024</v>
      </c>
      <c r="B12" s="5">
        <v>45383</v>
      </c>
      <c r="C12" s="5">
        <v>45473</v>
      </c>
      <c r="D12" s="4" t="s">
        <v>191</v>
      </c>
      <c r="E12" s="4" t="s">
        <v>195</v>
      </c>
      <c r="F12" s="3" t="s">
        <v>200</v>
      </c>
      <c r="G12" s="6" t="s">
        <v>543</v>
      </c>
      <c r="H12" s="3" t="s">
        <v>203</v>
      </c>
      <c r="I12" s="4" t="s">
        <v>556</v>
      </c>
      <c r="J12" s="7" t="s">
        <v>512</v>
      </c>
      <c r="K12" s="3">
        <v>5</v>
      </c>
      <c r="L12" s="7" t="s">
        <v>512</v>
      </c>
      <c r="M12" s="8">
        <v>45449</v>
      </c>
      <c r="N12" s="3" t="s">
        <v>586</v>
      </c>
      <c r="O12" s="4">
        <v>5</v>
      </c>
      <c r="P12" s="5">
        <v>45457</v>
      </c>
      <c r="Q12" s="4">
        <v>5</v>
      </c>
      <c r="R12" s="4">
        <v>5</v>
      </c>
      <c r="S12" s="7" t="s">
        <v>512</v>
      </c>
      <c r="T12" s="4" t="s">
        <v>512</v>
      </c>
      <c r="U12" s="4" t="s">
        <v>512</v>
      </c>
      <c r="V12" s="4" t="s">
        <v>512</v>
      </c>
      <c r="W12" s="3"/>
      <c r="X12" s="3"/>
      <c r="Y12" s="3"/>
      <c r="Z12" s="3"/>
      <c r="AA12" s="17" t="s">
        <v>364</v>
      </c>
      <c r="AB12" s="3">
        <v>5</v>
      </c>
      <c r="AC12" s="16" t="s">
        <v>451</v>
      </c>
      <c r="AD12" s="3" t="s">
        <v>212</v>
      </c>
      <c r="AE12" s="3" t="s">
        <v>452</v>
      </c>
      <c r="AF12" s="3">
        <v>5</v>
      </c>
      <c r="AG12" s="3"/>
      <c r="AH12" s="3" t="s">
        <v>237</v>
      </c>
      <c r="AI12" s="3" t="s">
        <v>453</v>
      </c>
      <c r="AJ12" s="3">
        <v>260300001</v>
      </c>
      <c r="AK12" s="3" t="s">
        <v>450</v>
      </c>
      <c r="AL12" s="3">
        <v>30</v>
      </c>
      <c r="AM12" s="3" t="s">
        <v>450</v>
      </c>
      <c r="AN12" s="3">
        <v>26</v>
      </c>
      <c r="AO12" s="3" t="s">
        <v>283</v>
      </c>
      <c r="AP12" s="3">
        <v>83243</v>
      </c>
      <c r="AQ12" s="3"/>
      <c r="AR12" s="3"/>
      <c r="AS12" s="3"/>
      <c r="AT12" s="3"/>
      <c r="AU12" s="3" t="s">
        <v>506</v>
      </c>
      <c r="AV12" s="3"/>
      <c r="AW12" s="3" t="s">
        <v>507</v>
      </c>
      <c r="AX12" s="3" t="s">
        <v>508</v>
      </c>
      <c r="AY12" s="6" t="s">
        <v>526</v>
      </c>
      <c r="AZ12" s="5">
        <v>45471</v>
      </c>
      <c r="BA12" s="5">
        <v>45474</v>
      </c>
      <c r="BB12" s="5">
        <v>45533</v>
      </c>
      <c r="BC12" s="3">
        <v>85503.58</v>
      </c>
      <c r="BD12" s="3">
        <v>99184.15</v>
      </c>
      <c r="BE12" s="3"/>
      <c r="BF12" s="3"/>
      <c r="BG12" s="3" t="s">
        <v>509</v>
      </c>
      <c r="BH12" s="3"/>
      <c r="BI12" s="3" t="s">
        <v>511</v>
      </c>
      <c r="BJ12" s="6" t="s">
        <v>586</v>
      </c>
      <c r="BK12" s="26"/>
      <c r="BL12" s="5">
        <v>45474</v>
      </c>
      <c r="BM12" s="5">
        <v>45533</v>
      </c>
      <c r="BN12" s="4" t="s">
        <v>512</v>
      </c>
      <c r="BO12" s="3"/>
      <c r="BP12" s="4">
        <v>5</v>
      </c>
      <c r="BQ12" s="3" t="s">
        <v>302</v>
      </c>
      <c r="BR12" s="4" t="s">
        <v>649</v>
      </c>
      <c r="BS12" s="9">
        <v>11600</v>
      </c>
      <c r="BT12" s="3" t="s">
        <v>513</v>
      </c>
      <c r="BU12" s="6" t="s">
        <v>586</v>
      </c>
      <c r="BV12" s="3"/>
      <c r="BW12" s="3"/>
      <c r="BX12" s="3" t="s">
        <v>306</v>
      </c>
      <c r="BY12" s="3" t="s">
        <v>203</v>
      </c>
      <c r="BZ12" s="3"/>
      <c r="CA12" s="14" t="s">
        <v>514</v>
      </c>
      <c r="CB12" s="3" t="s">
        <v>515</v>
      </c>
      <c r="CC12" s="3" t="s">
        <v>515</v>
      </c>
      <c r="CD12" s="3"/>
      <c r="CE12" s="3"/>
      <c r="CF12" s="3"/>
      <c r="CG12" s="3" t="s">
        <v>508</v>
      </c>
      <c r="CH12" s="5">
        <v>45478</v>
      </c>
    </row>
    <row r="13" spans="1:87" x14ac:dyDescent="0.25">
      <c r="A13" s="3">
        <v>2024</v>
      </c>
      <c r="B13" s="5">
        <v>45383</v>
      </c>
      <c r="C13" s="5">
        <v>45473</v>
      </c>
      <c r="D13" s="4" t="s">
        <v>191</v>
      </c>
      <c r="E13" s="4" t="s">
        <v>195</v>
      </c>
      <c r="F13" s="3" t="s">
        <v>200</v>
      </c>
      <c r="G13" s="3" t="s">
        <v>544</v>
      </c>
      <c r="H13" s="3" t="s">
        <v>203</v>
      </c>
      <c r="I13" s="4" t="s">
        <v>556</v>
      </c>
      <c r="J13" s="7" t="s">
        <v>512</v>
      </c>
      <c r="K13" s="3">
        <v>6</v>
      </c>
      <c r="L13" s="7" t="s">
        <v>512</v>
      </c>
      <c r="M13" s="8">
        <v>45449</v>
      </c>
      <c r="N13" s="3" t="s">
        <v>587</v>
      </c>
      <c r="O13" s="4">
        <v>6</v>
      </c>
      <c r="P13" s="5">
        <v>45457</v>
      </c>
      <c r="Q13" s="4">
        <v>6</v>
      </c>
      <c r="R13" s="4">
        <v>6</v>
      </c>
      <c r="S13" s="4" t="s">
        <v>512</v>
      </c>
      <c r="T13" s="4" t="s">
        <v>512</v>
      </c>
      <c r="U13" s="4" t="s">
        <v>512</v>
      </c>
      <c r="V13" s="4" t="s">
        <v>512</v>
      </c>
      <c r="W13" s="3"/>
      <c r="X13" s="3"/>
      <c r="Y13" s="3"/>
      <c r="Z13" s="3"/>
      <c r="AA13" s="3" t="s">
        <v>612</v>
      </c>
      <c r="AB13" s="3">
        <v>6</v>
      </c>
      <c r="AC13" s="16" t="s">
        <v>370</v>
      </c>
      <c r="AD13" s="3" t="s">
        <v>212</v>
      </c>
      <c r="AE13" s="3" t="s">
        <v>458</v>
      </c>
      <c r="AF13" s="3">
        <v>165</v>
      </c>
      <c r="AG13" s="3"/>
      <c r="AH13" s="3" t="s">
        <v>237</v>
      </c>
      <c r="AI13" s="3" t="s">
        <v>459</v>
      </c>
      <c r="AJ13" s="3">
        <v>260300001</v>
      </c>
      <c r="AK13" s="3" t="s">
        <v>450</v>
      </c>
      <c r="AL13" s="3">
        <v>30</v>
      </c>
      <c r="AM13" s="3" t="s">
        <v>450</v>
      </c>
      <c r="AN13" s="3">
        <v>26</v>
      </c>
      <c r="AO13" s="3" t="s">
        <v>283</v>
      </c>
      <c r="AP13" s="3">
        <v>83040</v>
      </c>
      <c r="AQ13" s="3"/>
      <c r="AR13" s="3"/>
      <c r="AS13" s="3"/>
      <c r="AT13" s="3"/>
      <c r="AU13" s="4" t="s">
        <v>506</v>
      </c>
      <c r="AV13" s="3"/>
      <c r="AW13" s="3" t="s">
        <v>507</v>
      </c>
      <c r="AX13" s="3" t="s">
        <v>508</v>
      </c>
      <c r="AY13" s="3" t="s">
        <v>527</v>
      </c>
      <c r="AZ13" s="5">
        <v>45471</v>
      </c>
      <c r="BA13" s="5">
        <v>45474</v>
      </c>
      <c r="BB13" s="5">
        <v>45533</v>
      </c>
      <c r="BC13" s="26">
        <v>126257.9</v>
      </c>
      <c r="BD13" s="3">
        <v>146459.16</v>
      </c>
      <c r="BE13" s="3"/>
      <c r="BF13" s="3"/>
      <c r="BG13" s="3" t="s">
        <v>509</v>
      </c>
      <c r="BH13" s="3"/>
      <c r="BI13" s="3" t="s">
        <v>511</v>
      </c>
      <c r="BJ13" s="3" t="s">
        <v>587</v>
      </c>
      <c r="BK13" s="3"/>
      <c r="BL13" s="5">
        <v>45474</v>
      </c>
      <c r="BM13" s="5">
        <v>45533</v>
      </c>
      <c r="BN13" s="4" t="s">
        <v>512</v>
      </c>
      <c r="BO13" s="3"/>
      <c r="BP13" s="4">
        <v>6</v>
      </c>
      <c r="BQ13" s="3" t="s">
        <v>302</v>
      </c>
      <c r="BR13" s="4" t="s">
        <v>649</v>
      </c>
      <c r="BS13" s="9">
        <v>11600</v>
      </c>
      <c r="BT13" s="4" t="s">
        <v>513</v>
      </c>
      <c r="BU13" s="3" t="s">
        <v>587</v>
      </c>
      <c r="BV13" s="3"/>
      <c r="BW13" s="3"/>
      <c r="BX13" s="4" t="s">
        <v>306</v>
      </c>
      <c r="BY13" s="4" t="s">
        <v>203</v>
      </c>
      <c r="BZ13" s="3"/>
      <c r="CA13" s="14" t="s">
        <v>514</v>
      </c>
      <c r="CB13" s="4" t="s">
        <v>515</v>
      </c>
      <c r="CC13" s="4" t="s">
        <v>515</v>
      </c>
      <c r="CD13" s="3"/>
      <c r="CE13" s="3"/>
      <c r="CF13" s="7"/>
      <c r="CG13" s="3" t="s">
        <v>508</v>
      </c>
      <c r="CH13" s="5">
        <v>45478</v>
      </c>
    </row>
    <row r="14" spans="1:87" x14ac:dyDescent="0.25">
      <c r="A14" s="3">
        <v>2024</v>
      </c>
      <c r="B14" s="5">
        <v>45383</v>
      </c>
      <c r="C14" s="5">
        <v>45473</v>
      </c>
      <c r="D14" s="4" t="s">
        <v>191</v>
      </c>
      <c r="E14" s="4" t="s">
        <v>195</v>
      </c>
      <c r="F14" s="3" t="s">
        <v>200</v>
      </c>
      <c r="G14" s="3" t="s">
        <v>545</v>
      </c>
      <c r="H14" s="3" t="s">
        <v>203</v>
      </c>
      <c r="I14" s="4" t="s">
        <v>556</v>
      </c>
      <c r="J14" s="7" t="s">
        <v>512</v>
      </c>
      <c r="K14" s="3">
        <v>7</v>
      </c>
      <c r="L14" s="7" t="s">
        <v>512</v>
      </c>
      <c r="M14" s="8">
        <v>45449</v>
      </c>
      <c r="N14" s="3" t="s">
        <v>588</v>
      </c>
      <c r="O14" s="4">
        <v>7</v>
      </c>
      <c r="P14" s="5">
        <v>45457</v>
      </c>
      <c r="Q14" s="4">
        <v>7</v>
      </c>
      <c r="R14" s="4">
        <v>7</v>
      </c>
      <c r="S14" s="4" t="s">
        <v>512</v>
      </c>
      <c r="T14" s="4" t="s">
        <v>512</v>
      </c>
      <c r="U14" s="4" t="s">
        <v>512</v>
      </c>
      <c r="V14" s="4" t="s">
        <v>512</v>
      </c>
      <c r="W14" s="3"/>
      <c r="X14" s="3"/>
      <c r="Y14" s="3"/>
      <c r="Z14" s="3"/>
      <c r="AA14" s="17" t="s">
        <v>364</v>
      </c>
      <c r="AB14" s="3">
        <v>7</v>
      </c>
      <c r="AC14" s="16" t="s">
        <v>451</v>
      </c>
      <c r="AD14" s="3" t="s">
        <v>212</v>
      </c>
      <c r="AE14" s="3" t="s">
        <v>452</v>
      </c>
      <c r="AF14" s="3">
        <v>5</v>
      </c>
      <c r="AG14" s="3"/>
      <c r="AH14" s="3" t="s">
        <v>237</v>
      </c>
      <c r="AI14" s="3" t="s">
        <v>453</v>
      </c>
      <c r="AJ14" s="3">
        <v>260300001</v>
      </c>
      <c r="AK14" s="3" t="s">
        <v>450</v>
      </c>
      <c r="AL14" s="3">
        <v>30</v>
      </c>
      <c r="AM14" s="3" t="s">
        <v>450</v>
      </c>
      <c r="AN14" s="3">
        <v>26</v>
      </c>
      <c r="AO14" s="3" t="s">
        <v>283</v>
      </c>
      <c r="AP14" s="3">
        <v>83243</v>
      </c>
      <c r="AQ14" s="3"/>
      <c r="AR14" s="3"/>
      <c r="AS14" s="3"/>
      <c r="AT14" s="3"/>
      <c r="AU14" s="4" t="s">
        <v>506</v>
      </c>
      <c r="AV14" s="3"/>
      <c r="AW14" s="3" t="s">
        <v>507</v>
      </c>
      <c r="AX14" s="3" t="s">
        <v>508</v>
      </c>
      <c r="AY14" s="3" t="s">
        <v>528</v>
      </c>
      <c r="AZ14" s="5">
        <v>45471</v>
      </c>
      <c r="BA14" s="5">
        <v>45474</v>
      </c>
      <c r="BB14" s="5">
        <v>45533</v>
      </c>
      <c r="BC14" s="3">
        <v>141782.54</v>
      </c>
      <c r="BD14" s="3">
        <v>164467.75</v>
      </c>
      <c r="BE14" s="3"/>
      <c r="BF14" s="3"/>
      <c r="BG14" s="3" t="s">
        <v>509</v>
      </c>
      <c r="BH14" s="3"/>
      <c r="BI14" s="3" t="s">
        <v>511</v>
      </c>
      <c r="BJ14" s="3" t="s">
        <v>588</v>
      </c>
      <c r="BK14" s="3"/>
      <c r="BL14" s="5">
        <v>45474</v>
      </c>
      <c r="BM14" s="5">
        <v>45533</v>
      </c>
      <c r="BN14" s="4" t="s">
        <v>512</v>
      </c>
      <c r="BO14" s="3"/>
      <c r="BP14" s="4">
        <v>7</v>
      </c>
      <c r="BQ14" s="3" t="s">
        <v>302</v>
      </c>
      <c r="BR14" s="4" t="s">
        <v>650</v>
      </c>
      <c r="BS14" s="9" t="s">
        <v>648</v>
      </c>
      <c r="BT14" s="4" t="s">
        <v>513</v>
      </c>
      <c r="BU14" s="3" t="s">
        <v>588</v>
      </c>
      <c r="BV14" s="3"/>
      <c r="BW14" s="3"/>
      <c r="BX14" s="4" t="s">
        <v>306</v>
      </c>
      <c r="BY14" s="4" t="s">
        <v>203</v>
      </c>
      <c r="BZ14" s="3"/>
      <c r="CA14" s="14" t="s">
        <v>514</v>
      </c>
      <c r="CB14" s="4" t="s">
        <v>515</v>
      </c>
      <c r="CC14" s="4" t="s">
        <v>515</v>
      </c>
      <c r="CD14" s="3"/>
      <c r="CE14" s="3"/>
      <c r="CF14" s="7"/>
      <c r="CG14" s="3" t="s">
        <v>508</v>
      </c>
      <c r="CH14" s="5">
        <v>45478</v>
      </c>
    </row>
    <row r="15" spans="1:87" x14ac:dyDescent="0.25">
      <c r="A15" s="3">
        <v>2024</v>
      </c>
      <c r="B15" s="5">
        <v>45383</v>
      </c>
      <c r="C15" s="5">
        <v>45473</v>
      </c>
      <c r="D15" s="4" t="s">
        <v>191</v>
      </c>
      <c r="E15" s="4" t="s">
        <v>195</v>
      </c>
      <c r="F15" s="3" t="s">
        <v>200</v>
      </c>
      <c r="G15" s="3" t="s">
        <v>546</v>
      </c>
      <c r="H15" s="3" t="s">
        <v>203</v>
      </c>
      <c r="I15" s="4" t="s">
        <v>556</v>
      </c>
      <c r="J15" s="7" t="s">
        <v>512</v>
      </c>
      <c r="K15" s="3">
        <v>8</v>
      </c>
      <c r="L15" s="7" t="s">
        <v>512</v>
      </c>
      <c r="M15" s="8">
        <v>45449</v>
      </c>
      <c r="N15" s="3" t="s">
        <v>589</v>
      </c>
      <c r="O15" s="4">
        <v>8</v>
      </c>
      <c r="P15" s="5">
        <v>45457</v>
      </c>
      <c r="Q15" s="4">
        <v>8</v>
      </c>
      <c r="R15" s="4">
        <v>8</v>
      </c>
      <c r="S15" s="4" t="s">
        <v>512</v>
      </c>
      <c r="T15" s="4" t="s">
        <v>512</v>
      </c>
      <c r="U15" s="4" t="s">
        <v>512</v>
      </c>
      <c r="V15" s="4" t="s">
        <v>512</v>
      </c>
      <c r="W15" s="3"/>
      <c r="X15" s="3"/>
      <c r="Y15" s="3"/>
      <c r="Z15" s="3"/>
      <c r="AA15" s="3" t="s">
        <v>364</v>
      </c>
      <c r="AB15" s="3">
        <v>8</v>
      </c>
      <c r="AC15" s="16" t="s">
        <v>451</v>
      </c>
      <c r="AD15" s="3" t="s">
        <v>212</v>
      </c>
      <c r="AE15" s="3" t="s">
        <v>452</v>
      </c>
      <c r="AF15" s="3">
        <v>5</v>
      </c>
      <c r="AG15" s="3"/>
      <c r="AH15" s="3" t="s">
        <v>237</v>
      </c>
      <c r="AI15" s="3" t="s">
        <v>453</v>
      </c>
      <c r="AJ15" s="3">
        <v>260300001</v>
      </c>
      <c r="AK15" s="3" t="s">
        <v>450</v>
      </c>
      <c r="AL15" s="3">
        <v>30</v>
      </c>
      <c r="AM15" s="3" t="s">
        <v>450</v>
      </c>
      <c r="AN15" s="3">
        <v>26</v>
      </c>
      <c r="AO15" s="3" t="s">
        <v>283</v>
      </c>
      <c r="AP15" s="3">
        <v>83243</v>
      </c>
      <c r="AQ15" s="3"/>
      <c r="AR15" s="3"/>
      <c r="AS15" s="3"/>
      <c r="AT15" s="3"/>
      <c r="AU15" s="4" t="s">
        <v>506</v>
      </c>
      <c r="AV15" s="3"/>
      <c r="AW15" s="3" t="s">
        <v>507</v>
      </c>
      <c r="AX15" s="3" t="s">
        <v>508</v>
      </c>
      <c r="AY15" s="3" t="s">
        <v>529</v>
      </c>
      <c r="AZ15" s="5">
        <v>45471</v>
      </c>
      <c r="BA15" s="5">
        <v>45474</v>
      </c>
      <c r="BB15" s="5">
        <v>45533</v>
      </c>
      <c r="BC15" s="26">
        <v>126262.79</v>
      </c>
      <c r="BD15" s="27">
        <v>146464.84</v>
      </c>
      <c r="BE15" s="3"/>
      <c r="BF15" s="3"/>
      <c r="BG15" s="3" t="s">
        <v>509</v>
      </c>
      <c r="BH15" s="3"/>
      <c r="BI15" s="3" t="s">
        <v>511</v>
      </c>
      <c r="BJ15" s="3" t="s">
        <v>589</v>
      </c>
      <c r="BK15" s="3"/>
      <c r="BL15" s="5">
        <v>45474</v>
      </c>
      <c r="BM15" s="5">
        <v>45533</v>
      </c>
      <c r="BN15" s="4" t="s">
        <v>512</v>
      </c>
      <c r="BO15" s="3"/>
      <c r="BP15" s="4">
        <v>8</v>
      </c>
      <c r="BQ15" s="3" t="s">
        <v>302</v>
      </c>
      <c r="BR15" s="4" t="s">
        <v>649</v>
      </c>
      <c r="BS15" s="9">
        <v>11600</v>
      </c>
      <c r="BT15" s="4" t="s">
        <v>513</v>
      </c>
      <c r="BU15" s="3" t="s">
        <v>589</v>
      </c>
      <c r="BV15" s="3"/>
      <c r="BW15" s="3"/>
      <c r="BX15" s="4" t="s">
        <v>306</v>
      </c>
      <c r="BY15" s="4" t="s">
        <v>203</v>
      </c>
      <c r="BZ15" s="3"/>
      <c r="CA15" s="14" t="s">
        <v>514</v>
      </c>
      <c r="CB15" s="4" t="s">
        <v>515</v>
      </c>
      <c r="CC15" s="4" t="s">
        <v>515</v>
      </c>
      <c r="CD15" s="3"/>
      <c r="CE15" s="3"/>
      <c r="CF15" s="7"/>
      <c r="CG15" s="3" t="s">
        <v>508</v>
      </c>
      <c r="CH15" s="5">
        <v>45478</v>
      </c>
    </row>
    <row r="16" spans="1:87" x14ac:dyDescent="0.25">
      <c r="A16" s="3">
        <v>2024</v>
      </c>
      <c r="B16" s="5">
        <v>45383</v>
      </c>
      <c r="C16" s="5">
        <v>45473</v>
      </c>
      <c r="D16" s="4" t="s">
        <v>191</v>
      </c>
      <c r="E16" s="4" t="s">
        <v>195</v>
      </c>
      <c r="F16" s="3" t="s">
        <v>200</v>
      </c>
      <c r="G16" s="3" t="s">
        <v>547</v>
      </c>
      <c r="H16" s="3" t="s">
        <v>203</v>
      </c>
      <c r="I16" s="4" t="s">
        <v>556</v>
      </c>
      <c r="J16" s="7" t="s">
        <v>512</v>
      </c>
      <c r="K16" s="3">
        <v>9</v>
      </c>
      <c r="L16" s="7" t="s">
        <v>512</v>
      </c>
      <c r="M16" s="8">
        <v>45449</v>
      </c>
      <c r="N16" s="3" t="s">
        <v>590</v>
      </c>
      <c r="O16" s="4">
        <v>9</v>
      </c>
      <c r="P16" s="5">
        <v>45457</v>
      </c>
      <c r="Q16" s="4">
        <v>9</v>
      </c>
      <c r="R16" s="4">
        <v>9</v>
      </c>
      <c r="S16" s="4" t="s">
        <v>512</v>
      </c>
      <c r="T16" s="4" t="s">
        <v>512</v>
      </c>
      <c r="U16" s="4" t="s">
        <v>512</v>
      </c>
      <c r="V16" s="4" t="s">
        <v>512</v>
      </c>
      <c r="W16" s="3" t="s">
        <v>621</v>
      </c>
      <c r="X16" s="3" t="s">
        <v>618</v>
      </c>
      <c r="Y16" s="3" t="s">
        <v>620</v>
      </c>
      <c r="Z16" s="3" t="s">
        <v>204</v>
      </c>
      <c r="AA16" s="3" t="s">
        <v>613</v>
      </c>
      <c r="AB16" s="3">
        <v>9</v>
      </c>
      <c r="AC16" s="16" t="s">
        <v>636</v>
      </c>
      <c r="AD16" s="3" t="s">
        <v>220</v>
      </c>
      <c r="AE16" s="3" t="s">
        <v>641</v>
      </c>
      <c r="AF16" s="3">
        <v>19</v>
      </c>
      <c r="AG16" s="3"/>
      <c r="AH16" s="3" t="s">
        <v>237</v>
      </c>
      <c r="AI16" s="3" t="s">
        <v>642</v>
      </c>
      <c r="AJ16" s="3">
        <v>260300001</v>
      </c>
      <c r="AK16" s="3" t="s">
        <v>450</v>
      </c>
      <c r="AL16" s="3">
        <v>30</v>
      </c>
      <c r="AM16" s="3" t="s">
        <v>450</v>
      </c>
      <c r="AN16" s="3">
        <v>26</v>
      </c>
      <c r="AO16" s="3" t="s">
        <v>283</v>
      </c>
      <c r="AP16" s="3">
        <v>83150</v>
      </c>
      <c r="AQ16" s="3"/>
      <c r="AR16" s="3"/>
      <c r="AS16" s="3"/>
      <c r="AT16" s="3"/>
      <c r="AU16" s="4" t="s">
        <v>506</v>
      </c>
      <c r="AV16" s="3"/>
      <c r="AW16" s="3" t="s">
        <v>507</v>
      </c>
      <c r="AX16" s="3" t="s">
        <v>508</v>
      </c>
      <c r="AY16" s="3" t="s">
        <v>530</v>
      </c>
      <c r="AZ16" s="5">
        <v>45471</v>
      </c>
      <c r="BA16" s="5">
        <v>45474</v>
      </c>
      <c r="BB16" s="5">
        <v>45533</v>
      </c>
      <c r="BC16" s="27">
        <v>152847.19</v>
      </c>
      <c r="BD16" s="27">
        <v>177302.74</v>
      </c>
      <c r="BE16" s="3"/>
      <c r="BF16" s="3"/>
      <c r="BG16" s="3" t="s">
        <v>509</v>
      </c>
      <c r="BH16" s="3"/>
      <c r="BI16" s="3" t="s">
        <v>511</v>
      </c>
      <c r="BJ16" s="3" t="s">
        <v>590</v>
      </c>
      <c r="BK16" s="3"/>
      <c r="BL16" s="5">
        <v>45474</v>
      </c>
      <c r="BM16" s="5">
        <v>45533</v>
      </c>
      <c r="BN16" s="4" t="s">
        <v>512</v>
      </c>
      <c r="BO16" s="3"/>
      <c r="BP16" s="4">
        <v>9</v>
      </c>
      <c r="BQ16" s="3" t="s">
        <v>302</v>
      </c>
      <c r="BR16" s="4" t="s">
        <v>650</v>
      </c>
      <c r="BS16" s="9" t="s">
        <v>648</v>
      </c>
      <c r="BT16" s="4" t="s">
        <v>513</v>
      </c>
      <c r="BU16" s="3" t="s">
        <v>590</v>
      </c>
      <c r="BV16" s="3"/>
      <c r="BW16" s="3"/>
      <c r="BX16" s="4" t="s">
        <v>306</v>
      </c>
      <c r="BY16" s="4" t="s">
        <v>203</v>
      </c>
      <c r="BZ16" s="3"/>
      <c r="CA16" s="14" t="s">
        <v>514</v>
      </c>
      <c r="CB16" s="4" t="s">
        <v>515</v>
      </c>
      <c r="CC16" s="4" t="s">
        <v>515</v>
      </c>
      <c r="CD16" s="3"/>
      <c r="CE16" s="3"/>
      <c r="CF16" s="7"/>
      <c r="CG16" s="3" t="s">
        <v>508</v>
      </c>
      <c r="CH16" s="5">
        <v>45478</v>
      </c>
    </row>
    <row r="17" spans="1:86" x14ac:dyDescent="0.25">
      <c r="A17" s="3">
        <v>2024</v>
      </c>
      <c r="B17" s="5">
        <v>45383</v>
      </c>
      <c r="C17" s="5">
        <v>45473</v>
      </c>
      <c r="D17" s="4" t="s">
        <v>191</v>
      </c>
      <c r="E17" s="4" t="s">
        <v>195</v>
      </c>
      <c r="F17" s="3" t="s">
        <v>200</v>
      </c>
      <c r="G17" s="3" t="s">
        <v>548</v>
      </c>
      <c r="H17" s="3" t="s">
        <v>203</v>
      </c>
      <c r="I17" s="4" t="s">
        <v>557</v>
      </c>
      <c r="J17" s="7" t="s">
        <v>512</v>
      </c>
      <c r="K17" s="3">
        <v>10</v>
      </c>
      <c r="L17" s="7" t="s">
        <v>512</v>
      </c>
      <c r="M17" s="8">
        <v>45449</v>
      </c>
      <c r="N17" s="3" t="s">
        <v>591</v>
      </c>
      <c r="O17" s="4">
        <v>10</v>
      </c>
      <c r="P17" s="5">
        <v>45456</v>
      </c>
      <c r="Q17" s="4">
        <v>10</v>
      </c>
      <c r="R17" s="4">
        <v>10</v>
      </c>
      <c r="S17" s="4" t="s">
        <v>512</v>
      </c>
      <c r="T17" s="4" t="s">
        <v>512</v>
      </c>
      <c r="U17" s="4" t="s">
        <v>512</v>
      </c>
      <c r="V17" s="4" t="s">
        <v>512</v>
      </c>
      <c r="W17" s="3"/>
      <c r="X17" s="3"/>
      <c r="Y17" s="3"/>
      <c r="Z17" s="3"/>
      <c r="AA17" s="3" t="s">
        <v>614</v>
      </c>
      <c r="AB17" s="3">
        <v>10</v>
      </c>
      <c r="AC17" s="16" t="s">
        <v>637</v>
      </c>
      <c r="AD17" s="3" t="s">
        <v>212</v>
      </c>
      <c r="AE17" s="3" t="s">
        <v>643</v>
      </c>
      <c r="AF17" s="3">
        <v>462</v>
      </c>
      <c r="AG17" s="3"/>
      <c r="AH17" s="3" t="s">
        <v>237</v>
      </c>
      <c r="AI17" s="3" t="s">
        <v>644</v>
      </c>
      <c r="AJ17" s="3">
        <v>260300001</v>
      </c>
      <c r="AK17" s="3" t="s">
        <v>450</v>
      </c>
      <c r="AL17" s="3">
        <v>30</v>
      </c>
      <c r="AM17" s="3" t="s">
        <v>450</v>
      </c>
      <c r="AN17" s="3">
        <v>26</v>
      </c>
      <c r="AO17" s="3" t="s">
        <v>283</v>
      </c>
      <c r="AP17" s="3">
        <v>83188</v>
      </c>
      <c r="AQ17" s="3"/>
      <c r="AR17" s="3"/>
      <c r="AS17" s="3"/>
      <c r="AT17" s="3"/>
      <c r="AU17" s="4" t="s">
        <v>506</v>
      </c>
      <c r="AV17" s="3"/>
      <c r="AW17" s="3" t="s">
        <v>507</v>
      </c>
      <c r="AX17" s="3" t="s">
        <v>508</v>
      </c>
      <c r="AY17" s="3" t="s">
        <v>531</v>
      </c>
      <c r="AZ17" s="5">
        <v>45470</v>
      </c>
      <c r="BA17" s="5">
        <v>45474</v>
      </c>
      <c r="BB17" s="5">
        <v>45605</v>
      </c>
      <c r="BC17" s="28">
        <v>6825000</v>
      </c>
      <c r="BD17" s="29">
        <v>7917000</v>
      </c>
      <c r="BE17" s="28"/>
      <c r="BF17" s="3"/>
      <c r="BG17" s="3" t="s">
        <v>509</v>
      </c>
      <c r="BH17" s="3"/>
      <c r="BI17" s="3" t="s">
        <v>511</v>
      </c>
      <c r="BJ17" s="3" t="s">
        <v>591</v>
      </c>
      <c r="BK17" s="27">
        <v>3166800</v>
      </c>
      <c r="BL17" s="5">
        <v>45474</v>
      </c>
      <c r="BM17" s="5">
        <v>45605</v>
      </c>
      <c r="BN17" s="4" t="s">
        <v>512</v>
      </c>
      <c r="BO17" s="3"/>
      <c r="BP17" s="4">
        <v>10</v>
      </c>
      <c r="BQ17" s="3" t="s">
        <v>302</v>
      </c>
      <c r="BR17" s="3" t="s">
        <v>1333</v>
      </c>
      <c r="BS17" s="9">
        <v>36117</v>
      </c>
      <c r="BT17" s="4" t="s">
        <v>513</v>
      </c>
      <c r="BU17" s="3" t="s">
        <v>591</v>
      </c>
      <c r="BV17" s="3"/>
      <c r="BW17" s="3"/>
      <c r="BX17" s="4" t="s">
        <v>306</v>
      </c>
      <c r="BY17" s="4" t="s">
        <v>203</v>
      </c>
      <c r="BZ17" s="3"/>
      <c r="CA17" s="14" t="s">
        <v>514</v>
      </c>
      <c r="CB17" s="4" t="s">
        <v>515</v>
      </c>
      <c r="CC17" s="4" t="s">
        <v>515</v>
      </c>
      <c r="CD17" s="3"/>
      <c r="CE17" s="3"/>
      <c r="CF17" s="7"/>
      <c r="CG17" s="3" t="s">
        <v>508</v>
      </c>
      <c r="CH17" s="5">
        <v>45478</v>
      </c>
    </row>
    <row r="18" spans="1:86" x14ac:dyDescent="0.25">
      <c r="A18" s="3">
        <v>2024</v>
      </c>
      <c r="B18" s="5">
        <v>45383</v>
      </c>
      <c r="C18" s="5">
        <v>45473</v>
      </c>
      <c r="D18" s="4" t="s">
        <v>191</v>
      </c>
      <c r="E18" s="4" t="s">
        <v>195</v>
      </c>
      <c r="F18" s="3" t="s">
        <v>200</v>
      </c>
      <c r="G18" s="3" t="s">
        <v>549</v>
      </c>
      <c r="H18" s="3" t="s">
        <v>203</v>
      </c>
      <c r="I18" s="4" t="s">
        <v>558</v>
      </c>
      <c r="J18" s="4" t="s">
        <v>561</v>
      </c>
      <c r="K18" s="4">
        <v>11</v>
      </c>
      <c r="L18" s="4" t="s">
        <v>578</v>
      </c>
      <c r="M18" s="8">
        <v>45435</v>
      </c>
      <c r="N18" s="3" t="s">
        <v>592</v>
      </c>
      <c r="O18" s="4">
        <v>11</v>
      </c>
      <c r="P18" s="5">
        <v>45443</v>
      </c>
      <c r="Q18" s="4">
        <v>11</v>
      </c>
      <c r="R18" s="4">
        <v>11</v>
      </c>
      <c r="S18" s="4" t="s">
        <v>602</v>
      </c>
      <c r="T18" s="4" t="s">
        <v>605</v>
      </c>
      <c r="U18" s="4" t="s">
        <v>561</v>
      </c>
      <c r="V18" s="4" t="s">
        <v>561</v>
      </c>
      <c r="W18" s="3"/>
      <c r="X18" s="3"/>
      <c r="Y18" s="3"/>
      <c r="Z18" s="3"/>
      <c r="AA18" s="3" t="s">
        <v>615</v>
      </c>
      <c r="AB18" s="3">
        <v>11</v>
      </c>
      <c r="AC18" s="16" t="s">
        <v>638</v>
      </c>
      <c r="AD18" s="3" t="s">
        <v>212</v>
      </c>
      <c r="AE18" s="3" t="s">
        <v>645</v>
      </c>
      <c r="AF18" s="3">
        <v>221</v>
      </c>
      <c r="AG18" s="3"/>
      <c r="AH18" s="3" t="s">
        <v>237</v>
      </c>
      <c r="AI18" s="3" t="s">
        <v>457</v>
      </c>
      <c r="AJ18" s="3">
        <v>260300001</v>
      </c>
      <c r="AK18" s="3" t="s">
        <v>450</v>
      </c>
      <c r="AL18" s="3">
        <v>30</v>
      </c>
      <c r="AM18" s="3" t="s">
        <v>450</v>
      </c>
      <c r="AN18" s="3">
        <v>26</v>
      </c>
      <c r="AO18" s="3" t="s">
        <v>283</v>
      </c>
      <c r="AP18" s="3">
        <v>83140</v>
      </c>
      <c r="AQ18" s="3"/>
      <c r="AR18" s="3"/>
      <c r="AS18" s="3"/>
      <c r="AT18" s="3"/>
      <c r="AU18" s="4" t="s">
        <v>506</v>
      </c>
      <c r="AV18" s="3"/>
      <c r="AW18" s="3" t="s">
        <v>507</v>
      </c>
      <c r="AX18" s="3" t="s">
        <v>508</v>
      </c>
      <c r="AY18" s="3" t="s">
        <v>532</v>
      </c>
      <c r="AZ18" s="5">
        <v>45455</v>
      </c>
      <c r="BA18" s="5">
        <v>45467</v>
      </c>
      <c r="BB18" s="5">
        <v>45541</v>
      </c>
      <c r="BC18" s="28">
        <v>569724.25</v>
      </c>
      <c r="BD18" s="29">
        <v>660880.13</v>
      </c>
      <c r="BE18" s="28"/>
      <c r="BF18" s="3"/>
      <c r="BG18" s="3" t="s">
        <v>509</v>
      </c>
      <c r="BH18" s="3"/>
      <c r="BI18" s="3" t="s">
        <v>511</v>
      </c>
      <c r="BJ18" s="3" t="s">
        <v>592</v>
      </c>
      <c r="BK18" s="27">
        <v>55085.22</v>
      </c>
      <c r="BL18" s="5">
        <v>45467</v>
      </c>
      <c r="BM18" s="5">
        <v>45541</v>
      </c>
      <c r="BN18" s="4" t="s">
        <v>512</v>
      </c>
      <c r="BO18" s="3"/>
      <c r="BP18" s="4">
        <v>11</v>
      </c>
      <c r="BQ18" s="3" t="s">
        <v>302</v>
      </c>
      <c r="BR18" s="3" t="s">
        <v>651</v>
      </c>
      <c r="BS18" s="9">
        <v>11200</v>
      </c>
      <c r="BT18" s="4" t="s">
        <v>513</v>
      </c>
      <c r="BU18" s="3" t="s">
        <v>592</v>
      </c>
      <c r="BV18" s="3"/>
      <c r="BW18" s="3"/>
      <c r="BX18" s="4" t="s">
        <v>306</v>
      </c>
      <c r="BY18" s="4" t="s">
        <v>203</v>
      </c>
      <c r="BZ18" s="3"/>
      <c r="CA18" s="14" t="s">
        <v>514</v>
      </c>
      <c r="CB18" s="4" t="s">
        <v>515</v>
      </c>
      <c r="CC18" s="4" t="s">
        <v>515</v>
      </c>
      <c r="CD18" s="3"/>
      <c r="CE18" s="3"/>
      <c r="CF18" s="7"/>
      <c r="CG18" s="3" t="s">
        <v>508</v>
      </c>
      <c r="CH18" s="5">
        <v>45478</v>
      </c>
    </row>
    <row r="19" spans="1:86" x14ac:dyDescent="0.25">
      <c r="A19" s="3">
        <v>2024</v>
      </c>
      <c r="B19" s="5">
        <v>45383</v>
      </c>
      <c r="C19" s="5">
        <v>45473</v>
      </c>
      <c r="D19" s="4" t="s">
        <v>191</v>
      </c>
      <c r="E19" s="4" t="s">
        <v>195</v>
      </c>
      <c r="F19" s="3" t="s">
        <v>200</v>
      </c>
      <c r="G19" s="3" t="s">
        <v>550</v>
      </c>
      <c r="H19" s="3" t="s">
        <v>203</v>
      </c>
      <c r="I19" s="4" t="s">
        <v>558</v>
      </c>
      <c r="J19" s="4" t="s">
        <v>562</v>
      </c>
      <c r="K19" s="4">
        <v>12</v>
      </c>
      <c r="L19" s="4" t="s">
        <v>578</v>
      </c>
      <c r="M19" s="8">
        <v>45435</v>
      </c>
      <c r="N19" s="3" t="s">
        <v>593</v>
      </c>
      <c r="O19" s="4">
        <v>12</v>
      </c>
      <c r="P19" s="5">
        <v>45443</v>
      </c>
      <c r="Q19" s="4">
        <v>12</v>
      </c>
      <c r="R19" s="4">
        <v>12</v>
      </c>
      <c r="S19" s="4" t="s">
        <v>603</v>
      </c>
      <c r="T19" s="4" t="s">
        <v>606</v>
      </c>
      <c r="U19" s="4" t="s">
        <v>562</v>
      </c>
      <c r="V19" s="4" t="s">
        <v>562</v>
      </c>
      <c r="W19" s="3"/>
      <c r="X19" s="3"/>
      <c r="Y19" s="3"/>
      <c r="Z19" s="3"/>
      <c r="AA19" s="3" t="s">
        <v>615</v>
      </c>
      <c r="AB19" s="3">
        <v>12</v>
      </c>
      <c r="AC19" s="16" t="s">
        <v>638</v>
      </c>
      <c r="AD19" s="3" t="s">
        <v>212</v>
      </c>
      <c r="AE19" s="3" t="s">
        <v>645</v>
      </c>
      <c r="AF19" s="3">
        <v>221</v>
      </c>
      <c r="AG19" s="3"/>
      <c r="AH19" s="3" t="s">
        <v>237</v>
      </c>
      <c r="AI19" s="3" t="s">
        <v>457</v>
      </c>
      <c r="AJ19" s="3">
        <v>260300001</v>
      </c>
      <c r="AK19" s="3" t="s">
        <v>450</v>
      </c>
      <c r="AL19" s="3">
        <v>30</v>
      </c>
      <c r="AM19" s="3" t="s">
        <v>450</v>
      </c>
      <c r="AN19" s="3">
        <v>26</v>
      </c>
      <c r="AO19" s="3" t="s">
        <v>283</v>
      </c>
      <c r="AP19" s="3">
        <v>83140</v>
      </c>
      <c r="AQ19" s="3"/>
      <c r="AR19" s="3"/>
      <c r="AS19" s="3"/>
      <c r="AT19" s="3"/>
      <c r="AU19" s="4" t="s">
        <v>506</v>
      </c>
      <c r="AV19" s="3"/>
      <c r="AW19" s="3" t="s">
        <v>507</v>
      </c>
      <c r="AX19" s="3" t="s">
        <v>508</v>
      </c>
      <c r="AY19" s="3" t="s">
        <v>533</v>
      </c>
      <c r="AZ19" s="5">
        <v>45455</v>
      </c>
      <c r="BA19" s="5">
        <v>45467</v>
      </c>
      <c r="BB19" s="5">
        <v>45526</v>
      </c>
      <c r="BC19" s="28">
        <v>474872.59</v>
      </c>
      <c r="BD19" s="29">
        <v>550852.19999999995</v>
      </c>
      <c r="BE19" s="28"/>
      <c r="BF19" s="3"/>
      <c r="BG19" s="3" t="s">
        <v>509</v>
      </c>
      <c r="BH19" s="3"/>
      <c r="BI19" s="3" t="s">
        <v>511</v>
      </c>
      <c r="BJ19" s="3" t="s">
        <v>593</v>
      </c>
      <c r="BK19" s="27">
        <v>231343.67</v>
      </c>
      <c r="BL19" s="5">
        <v>45467</v>
      </c>
      <c r="BM19" s="5">
        <v>45526</v>
      </c>
      <c r="BN19" s="4" t="s">
        <v>512</v>
      </c>
      <c r="BO19" s="3"/>
      <c r="BP19" s="4">
        <v>12</v>
      </c>
      <c r="BQ19" s="3" t="s">
        <v>302</v>
      </c>
      <c r="BR19" s="4" t="s">
        <v>651</v>
      </c>
      <c r="BS19" s="9">
        <v>11200</v>
      </c>
      <c r="BT19" s="4" t="s">
        <v>513</v>
      </c>
      <c r="BU19" s="3" t="s">
        <v>593</v>
      </c>
      <c r="BV19" s="3"/>
      <c r="BW19" s="3"/>
      <c r="BX19" s="4" t="s">
        <v>306</v>
      </c>
      <c r="BY19" s="4" t="s">
        <v>203</v>
      </c>
      <c r="BZ19" s="3"/>
      <c r="CA19" s="14" t="s">
        <v>514</v>
      </c>
      <c r="CB19" s="4" t="s">
        <v>515</v>
      </c>
      <c r="CC19" s="4" t="s">
        <v>515</v>
      </c>
      <c r="CD19" s="3"/>
      <c r="CE19" s="3"/>
      <c r="CF19" s="7"/>
      <c r="CG19" s="3" t="s">
        <v>508</v>
      </c>
      <c r="CH19" s="5">
        <v>45478</v>
      </c>
    </row>
    <row r="20" spans="1:86" x14ac:dyDescent="0.25">
      <c r="A20" s="3">
        <v>2024</v>
      </c>
      <c r="B20" s="5">
        <v>45383</v>
      </c>
      <c r="C20" s="5">
        <v>45473</v>
      </c>
      <c r="D20" s="4" t="s">
        <v>191</v>
      </c>
      <c r="E20" s="4" t="s">
        <v>195</v>
      </c>
      <c r="F20" s="3" t="s">
        <v>200</v>
      </c>
      <c r="G20" s="3" t="s">
        <v>551</v>
      </c>
      <c r="H20" s="3" t="s">
        <v>203</v>
      </c>
      <c r="I20" s="4" t="s">
        <v>558</v>
      </c>
      <c r="J20" s="4" t="s">
        <v>563</v>
      </c>
      <c r="K20" s="4">
        <v>13</v>
      </c>
      <c r="L20" s="4" t="s">
        <v>578</v>
      </c>
      <c r="M20" s="8">
        <v>45435</v>
      </c>
      <c r="N20" s="3" t="s">
        <v>594</v>
      </c>
      <c r="O20" s="4">
        <v>13</v>
      </c>
      <c r="P20" s="5">
        <v>45443</v>
      </c>
      <c r="Q20" s="4">
        <v>13</v>
      </c>
      <c r="R20" s="4">
        <v>13</v>
      </c>
      <c r="S20" s="4" t="s">
        <v>604</v>
      </c>
      <c r="T20" s="4" t="s">
        <v>607</v>
      </c>
      <c r="U20" s="4" t="s">
        <v>563</v>
      </c>
      <c r="V20" s="4" t="s">
        <v>563</v>
      </c>
      <c r="W20" s="3"/>
      <c r="X20" s="3"/>
      <c r="Y20" s="3"/>
      <c r="Z20" s="3"/>
      <c r="AA20" s="3" t="s">
        <v>364</v>
      </c>
      <c r="AB20" s="3">
        <v>13</v>
      </c>
      <c r="AC20" s="16" t="s">
        <v>451</v>
      </c>
      <c r="AD20" s="3" t="s">
        <v>212</v>
      </c>
      <c r="AE20" s="3" t="s">
        <v>452</v>
      </c>
      <c r="AF20" s="3">
        <v>5</v>
      </c>
      <c r="AG20" s="3"/>
      <c r="AH20" s="3" t="s">
        <v>237</v>
      </c>
      <c r="AI20" s="3" t="s">
        <v>453</v>
      </c>
      <c r="AJ20" s="3">
        <v>260300001</v>
      </c>
      <c r="AK20" s="3" t="s">
        <v>450</v>
      </c>
      <c r="AL20" s="3">
        <v>30</v>
      </c>
      <c r="AM20" s="3" t="s">
        <v>450</v>
      </c>
      <c r="AN20" s="3">
        <v>26</v>
      </c>
      <c r="AO20" s="3" t="s">
        <v>283</v>
      </c>
      <c r="AP20" s="3">
        <v>83243</v>
      </c>
      <c r="AQ20" s="3"/>
      <c r="AR20" s="3"/>
      <c r="AS20" s="3"/>
      <c r="AT20" s="3"/>
      <c r="AU20" s="4" t="s">
        <v>506</v>
      </c>
      <c r="AV20" s="3"/>
      <c r="AW20" s="3" t="s">
        <v>507</v>
      </c>
      <c r="AX20" s="3" t="s">
        <v>508</v>
      </c>
      <c r="AY20" s="3" t="s">
        <v>534</v>
      </c>
      <c r="AZ20" s="5">
        <v>45455</v>
      </c>
      <c r="BA20" s="5">
        <v>45467</v>
      </c>
      <c r="BB20" s="5">
        <v>45526</v>
      </c>
      <c r="BC20" s="28">
        <v>171526.47</v>
      </c>
      <c r="BD20" s="29">
        <v>198970.71</v>
      </c>
      <c r="BE20" s="28"/>
      <c r="BF20" s="3"/>
      <c r="BG20" s="3" t="s">
        <v>509</v>
      </c>
      <c r="BH20" s="3"/>
      <c r="BI20" s="3" t="s">
        <v>511</v>
      </c>
      <c r="BJ20" s="3" t="s">
        <v>594</v>
      </c>
      <c r="BK20" s="27">
        <v>79588.28</v>
      </c>
      <c r="BL20" s="5">
        <v>45467</v>
      </c>
      <c r="BM20" s="5">
        <v>45526</v>
      </c>
      <c r="BN20" s="4" t="s">
        <v>512</v>
      </c>
      <c r="BO20" s="3"/>
      <c r="BP20" s="4">
        <v>13</v>
      </c>
      <c r="BQ20" s="3" t="s">
        <v>302</v>
      </c>
      <c r="BR20" s="4" t="s">
        <v>651</v>
      </c>
      <c r="BS20" s="9">
        <v>11200</v>
      </c>
      <c r="BT20" s="4" t="s">
        <v>513</v>
      </c>
      <c r="BU20" s="3" t="s">
        <v>594</v>
      </c>
      <c r="BV20" s="3"/>
      <c r="BW20" s="3"/>
      <c r="BX20" s="4" t="s">
        <v>306</v>
      </c>
      <c r="BY20" s="4" t="s">
        <v>203</v>
      </c>
      <c r="BZ20" s="3"/>
      <c r="CA20" s="14" t="s">
        <v>514</v>
      </c>
      <c r="CB20" s="4" t="s">
        <v>515</v>
      </c>
      <c r="CC20" s="4" t="s">
        <v>515</v>
      </c>
      <c r="CD20" s="3"/>
      <c r="CE20" s="3"/>
      <c r="CF20" s="7"/>
      <c r="CG20" s="3" t="s">
        <v>508</v>
      </c>
      <c r="CH20" s="5">
        <v>45478</v>
      </c>
    </row>
    <row r="21" spans="1:86" x14ac:dyDescent="0.25">
      <c r="A21" s="3">
        <v>2024</v>
      </c>
      <c r="B21" s="5">
        <v>45383</v>
      </c>
      <c r="C21" s="5">
        <v>45473</v>
      </c>
      <c r="D21" s="4" t="s">
        <v>191</v>
      </c>
      <c r="E21" s="4" t="s">
        <v>195</v>
      </c>
      <c r="F21" s="3" t="s">
        <v>200</v>
      </c>
      <c r="G21" s="3" t="s">
        <v>552</v>
      </c>
      <c r="H21" s="3" t="s">
        <v>203</v>
      </c>
      <c r="I21" s="4" t="s">
        <v>558</v>
      </c>
      <c r="J21" s="4" t="s">
        <v>512</v>
      </c>
      <c r="K21" s="4">
        <v>14</v>
      </c>
      <c r="L21" s="4" t="s">
        <v>578</v>
      </c>
      <c r="M21" s="8">
        <v>45435</v>
      </c>
      <c r="N21" s="3" t="s">
        <v>595</v>
      </c>
      <c r="O21" s="4">
        <v>14</v>
      </c>
      <c r="P21" s="5">
        <v>45446</v>
      </c>
      <c r="Q21" s="4">
        <v>14</v>
      </c>
      <c r="R21" s="4">
        <v>14</v>
      </c>
      <c r="S21" s="4" t="s">
        <v>512</v>
      </c>
      <c r="T21" s="4" t="s">
        <v>512</v>
      </c>
      <c r="U21" s="4" t="s">
        <v>512</v>
      </c>
      <c r="V21" s="4" t="s">
        <v>512</v>
      </c>
      <c r="W21" s="3"/>
      <c r="X21" s="3"/>
      <c r="Y21" s="3"/>
      <c r="Z21" s="3"/>
      <c r="AA21" s="3" t="s">
        <v>614</v>
      </c>
      <c r="AB21" s="3">
        <v>14</v>
      </c>
      <c r="AC21" s="16" t="s">
        <v>637</v>
      </c>
      <c r="AD21" s="3" t="s">
        <v>212</v>
      </c>
      <c r="AE21" s="3" t="s">
        <v>643</v>
      </c>
      <c r="AF21" s="3">
        <v>462</v>
      </c>
      <c r="AG21" s="3"/>
      <c r="AH21" s="3" t="s">
        <v>237</v>
      </c>
      <c r="AI21" s="3" t="s">
        <v>644</v>
      </c>
      <c r="AJ21" s="3">
        <v>260300001</v>
      </c>
      <c r="AK21" s="3" t="s">
        <v>450</v>
      </c>
      <c r="AL21" s="3">
        <v>30</v>
      </c>
      <c r="AM21" s="3" t="s">
        <v>450</v>
      </c>
      <c r="AN21" s="3">
        <v>26</v>
      </c>
      <c r="AO21" s="3" t="s">
        <v>283</v>
      </c>
      <c r="AP21" s="3">
        <v>83188</v>
      </c>
      <c r="AQ21" s="3"/>
      <c r="AR21" s="3"/>
      <c r="AS21" s="3"/>
      <c r="AT21" s="3"/>
      <c r="AU21" s="4" t="s">
        <v>506</v>
      </c>
      <c r="AV21" s="3"/>
      <c r="AW21" s="3" t="s">
        <v>507</v>
      </c>
      <c r="AX21" s="3" t="s">
        <v>508</v>
      </c>
      <c r="AY21" s="3" t="s">
        <v>535</v>
      </c>
      <c r="AZ21" s="5">
        <v>45460</v>
      </c>
      <c r="BA21" s="5">
        <v>45467</v>
      </c>
      <c r="BB21" s="5">
        <v>45473</v>
      </c>
      <c r="BC21" s="28">
        <v>1780000</v>
      </c>
      <c r="BD21" s="29">
        <v>2064800</v>
      </c>
      <c r="BE21" s="28"/>
      <c r="BF21" s="3"/>
      <c r="BG21" s="3" t="s">
        <v>509</v>
      </c>
      <c r="BH21" s="3"/>
      <c r="BI21" s="3" t="s">
        <v>511</v>
      </c>
      <c r="BJ21" s="3" t="s">
        <v>595</v>
      </c>
      <c r="BK21" s="27">
        <v>206480</v>
      </c>
      <c r="BL21" s="5">
        <v>45467</v>
      </c>
      <c r="BM21" s="5">
        <v>45473</v>
      </c>
      <c r="BN21" s="4" t="s">
        <v>512</v>
      </c>
      <c r="BO21" s="3"/>
      <c r="BP21" s="4">
        <v>14</v>
      </c>
      <c r="BQ21" s="3" t="s">
        <v>302</v>
      </c>
      <c r="BR21" s="4" t="s">
        <v>651</v>
      </c>
      <c r="BS21" s="9">
        <v>11200</v>
      </c>
      <c r="BT21" s="4" t="s">
        <v>513</v>
      </c>
      <c r="BU21" s="3" t="s">
        <v>595</v>
      </c>
      <c r="BV21" s="3"/>
      <c r="BW21" s="3"/>
      <c r="BX21" s="4" t="s">
        <v>306</v>
      </c>
      <c r="BY21" s="4" t="s">
        <v>203</v>
      </c>
      <c r="BZ21" s="3"/>
      <c r="CA21" s="14" t="s">
        <v>514</v>
      </c>
      <c r="CB21" s="4" t="s">
        <v>515</v>
      </c>
      <c r="CC21" s="4" t="s">
        <v>515</v>
      </c>
      <c r="CD21" s="3"/>
      <c r="CE21" s="3"/>
      <c r="CF21" s="7"/>
      <c r="CG21" s="3" t="s">
        <v>508</v>
      </c>
      <c r="CH21" s="5">
        <v>45478</v>
      </c>
    </row>
    <row r="22" spans="1:86" x14ac:dyDescent="0.25">
      <c r="A22" s="3">
        <v>2024</v>
      </c>
      <c r="B22" s="5">
        <v>45383</v>
      </c>
      <c r="C22" s="5">
        <v>45473</v>
      </c>
      <c r="D22" s="4" t="s">
        <v>193</v>
      </c>
      <c r="E22" s="4" t="s">
        <v>195</v>
      </c>
      <c r="F22" s="3" t="s">
        <v>200</v>
      </c>
      <c r="G22" s="3" t="s">
        <v>553</v>
      </c>
      <c r="H22" s="3" t="s">
        <v>203</v>
      </c>
      <c r="I22" s="4" t="s">
        <v>559</v>
      </c>
      <c r="J22" s="4" t="s">
        <v>564</v>
      </c>
      <c r="K22" s="4">
        <v>15</v>
      </c>
      <c r="L22" s="4" t="s">
        <v>579</v>
      </c>
      <c r="M22" s="8">
        <v>45457</v>
      </c>
      <c r="N22" s="3" t="s">
        <v>596</v>
      </c>
      <c r="O22" s="4">
        <v>15</v>
      </c>
      <c r="P22" s="3"/>
      <c r="Q22" s="4">
        <v>15</v>
      </c>
      <c r="R22" s="4">
        <v>15</v>
      </c>
      <c r="S22" s="3"/>
      <c r="T22" s="4" t="s">
        <v>608</v>
      </c>
      <c r="U22" s="4" t="s">
        <v>564</v>
      </c>
      <c r="V22" s="4" t="s">
        <v>564</v>
      </c>
      <c r="W22" s="3"/>
      <c r="X22" s="3"/>
      <c r="Y22" s="3"/>
      <c r="Z22" s="3"/>
      <c r="AA22" s="3" t="s">
        <v>364</v>
      </c>
      <c r="AB22" s="3">
        <v>15</v>
      </c>
      <c r="AC22" s="16" t="s">
        <v>451</v>
      </c>
      <c r="AD22" s="3" t="s">
        <v>212</v>
      </c>
      <c r="AE22" s="3" t="s">
        <v>452</v>
      </c>
      <c r="AF22" s="3">
        <v>5</v>
      </c>
      <c r="AG22" s="3"/>
      <c r="AH22" s="3" t="s">
        <v>237</v>
      </c>
      <c r="AI22" s="3" t="s">
        <v>453</v>
      </c>
      <c r="AJ22" s="3">
        <v>260300001</v>
      </c>
      <c r="AK22" s="3" t="s">
        <v>450</v>
      </c>
      <c r="AL22" s="3">
        <v>30</v>
      </c>
      <c r="AM22" s="3" t="s">
        <v>450</v>
      </c>
      <c r="AN22" s="3">
        <v>26</v>
      </c>
      <c r="AO22" s="3" t="s">
        <v>283</v>
      </c>
      <c r="AP22" s="3">
        <v>83243</v>
      </c>
      <c r="AQ22" s="3"/>
      <c r="AR22" s="3"/>
      <c r="AS22" s="3"/>
      <c r="AT22" s="3"/>
      <c r="AU22" s="4" t="s">
        <v>506</v>
      </c>
      <c r="AV22" s="3"/>
      <c r="AW22" s="3" t="s">
        <v>507</v>
      </c>
      <c r="AX22" s="3" t="s">
        <v>508</v>
      </c>
      <c r="AY22" s="3" t="s">
        <v>536</v>
      </c>
      <c r="AZ22" s="5">
        <v>45471</v>
      </c>
      <c r="BA22" s="5">
        <v>45474</v>
      </c>
      <c r="BB22" s="5">
        <v>45503</v>
      </c>
      <c r="BC22" s="28">
        <v>144816.72</v>
      </c>
      <c r="BD22" s="29">
        <v>167987.4</v>
      </c>
      <c r="BE22" s="28"/>
      <c r="BF22" s="3"/>
      <c r="BG22" s="3" t="s">
        <v>509</v>
      </c>
      <c r="BH22" s="3"/>
      <c r="BI22" s="3" t="s">
        <v>511</v>
      </c>
      <c r="BJ22" s="3" t="s">
        <v>596</v>
      </c>
      <c r="BK22" s="3"/>
      <c r="BL22" s="5">
        <v>45474</v>
      </c>
      <c r="BM22" s="5">
        <v>45503</v>
      </c>
      <c r="BN22" s="33" t="s">
        <v>1329</v>
      </c>
      <c r="BO22" s="3"/>
      <c r="BP22" s="4">
        <v>15</v>
      </c>
      <c r="BQ22" s="3" t="s">
        <v>302</v>
      </c>
      <c r="BR22" s="4" t="s">
        <v>651</v>
      </c>
      <c r="BS22" s="9">
        <v>11200</v>
      </c>
      <c r="BT22" s="3" t="s">
        <v>653</v>
      </c>
      <c r="BU22" s="3" t="s">
        <v>596</v>
      </c>
      <c r="BV22" s="3"/>
      <c r="BW22" s="3"/>
      <c r="BX22" s="4" t="s">
        <v>306</v>
      </c>
      <c r="BY22" s="4" t="s">
        <v>203</v>
      </c>
      <c r="BZ22" s="3"/>
      <c r="CA22" s="14" t="s">
        <v>514</v>
      </c>
      <c r="CB22" s="4" t="s">
        <v>515</v>
      </c>
      <c r="CC22" s="4" t="s">
        <v>515</v>
      </c>
      <c r="CD22" s="3"/>
      <c r="CE22" s="3"/>
      <c r="CF22" s="7"/>
      <c r="CG22" s="3" t="s">
        <v>508</v>
      </c>
      <c r="CH22" s="5">
        <v>45478</v>
      </c>
    </row>
    <row r="23" spans="1:86" x14ac:dyDescent="0.25">
      <c r="A23" s="3">
        <v>2024</v>
      </c>
      <c r="B23" s="5">
        <v>45383</v>
      </c>
      <c r="C23" s="5">
        <v>45473</v>
      </c>
      <c r="D23" s="4" t="s">
        <v>193</v>
      </c>
      <c r="E23" s="4" t="s">
        <v>195</v>
      </c>
      <c r="F23" s="3" t="s">
        <v>200</v>
      </c>
      <c r="G23" s="3" t="s">
        <v>554</v>
      </c>
      <c r="H23" s="3" t="s">
        <v>203</v>
      </c>
      <c r="I23" s="4" t="s">
        <v>559</v>
      </c>
      <c r="J23" s="4" t="s">
        <v>565</v>
      </c>
      <c r="K23" s="4">
        <v>16</v>
      </c>
      <c r="L23" s="4" t="s">
        <v>580</v>
      </c>
      <c r="M23" s="8">
        <v>45461</v>
      </c>
      <c r="N23" s="3" t="s">
        <v>597</v>
      </c>
      <c r="O23" s="4">
        <v>16</v>
      </c>
      <c r="P23" s="3"/>
      <c r="Q23" s="4">
        <v>16</v>
      </c>
      <c r="R23" s="4">
        <v>16</v>
      </c>
      <c r="S23" s="3"/>
      <c r="T23" s="4" t="s">
        <v>609</v>
      </c>
      <c r="U23" s="4" t="s">
        <v>565</v>
      </c>
      <c r="V23" s="4" t="s">
        <v>565</v>
      </c>
      <c r="W23" s="3"/>
      <c r="X23" s="3"/>
      <c r="Y23" s="3"/>
      <c r="Z23" s="3"/>
      <c r="AA23" s="3" t="s">
        <v>365</v>
      </c>
      <c r="AB23" s="3">
        <v>16</v>
      </c>
      <c r="AC23" s="16" t="s">
        <v>454</v>
      </c>
      <c r="AD23" s="3" t="s">
        <v>212</v>
      </c>
      <c r="AE23" s="3" t="s">
        <v>455</v>
      </c>
      <c r="AF23" s="3">
        <v>104</v>
      </c>
      <c r="AG23" s="3"/>
      <c r="AH23" s="3" t="s">
        <v>237</v>
      </c>
      <c r="AI23" s="3" t="s">
        <v>456</v>
      </c>
      <c r="AJ23" s="3">
        <v>260300001</v>
      </c>
      <c r="AK23" s="3" t="s">
        <v>450</v>
      </c>
      <c r="AL23" s="3">
        <v>30</v>
      </c>
      <c r="AM23" s="3" t="s">
        <v>450</v>
      </c>
      <c r="AN23" s="3">
        <v>26</v>
      </c>
      <c r="AO23" s="3" t="s">
        <v>283</v>
      </c>
      <c r="AP23" s="3">
        <v>83294</v>
      </c>
      <c r="AQ23" s="3"/>
      <c r="AR23" s="3"/>
      <c r="AS23" s="3"/>
      <c r="AT23" s="3"/>
      <c r="AU23" s="4" t="s">
        <v>506</v>
      </c>
      <c r="AV23" s="3"/>
      <c r="AW23" s="3" t="s">
        <v>507</v>
      </c>
      <c r="AX23" s="3" t="s">
        <v>508</v>
      </c>
      <c r="AY23" s="3" t="s">
        <v>537</v>
      </c>
      <c r="AZ23" s="5">
        <v>45467</v>
      </c>
      <c r="BA23" s="5">
        <v>45467</v>
      </c>
      <c r="BB23" s="5">
        <v>45471</v>
      </c>
      <c r="BC23" s="28">
        <v>98429.6</v>
      </c>
      <c r="BD23" s="29">
        <v>114178.34</v>
      </c>
      <c r="BE23" s="28"/>
      <c r="BF23" s="3"/>
      <c r="BG23" s="3" t="s">
        <v>509</v>
      </c>
      <c r="BH23" s="3"/>
      <c r="BI23" s="3" t="s">
        <v>511</v>
      </c>
      <c r="BJ23" s="3" t="s">
        <v>597</v>
      </c>
      <c r="BK23" s="3"/>
      <c r="BL23" s="5">
        <v>45467</v>
      </c>
      <c r="BM23" s="5">
        <v>45471</v>
      </c>
      <c r="BN23" s="33" t="s">
        <v>1329</v>
      </c>
      <c r="BO23" s="3"/>
      <c r="BP23" s="4">
        <v>16</v>
      </c>
      <c r="BQ23" s="3" t="s">
        <v>302</v>
      </c>
      <c r="BR23" s="3" t="s">
        <v>652</v>
      </c>
      <c r="BS23" s="9">
        <v>11300</v>
      </c>
      <c r="BT23" s="3" t="s">
        <v>513</v>
      </c>
      <c r="BU23" s="3" t="s">
        <v>597</v>
      </c>
      <c r="BV23" s="3"/>
      <c r="BW23" s="3"/>
      <c r="BX23" s="4" t="s">
        <v>306</v>
      </c>
      <c r="BY23" s="4" t="s">
        <v>203</v>
      </c>
      <c r="BZ23" s="3"/>
      <c r="CA23" s="14" t="s">
        <v>514</v>
      </c>
      <c r="CB23" s="4" t="s">
        <v>515</v>
      </c>
      <c r="CC23" s="4" t="s">
        <v>515</v>
      </c>
      <c r="CD23" s="3"/>
      <c r="CE23" s="3"/>
      <c r="CF23" s="7"/>
      <c r="CG23" s="3" t="s">
        <v>508</v>
      </c>
      <c r="CH23" s="5">
        <v>45478</v>
      </c>
    </row>
    <row r="24" spans="1:86" x14ac:dyDescent="0.25">
      <c r="A24" s="3">
        <v>2024</v>
      </c>
      <c r="B24" s="5">
        <v>45383</v>
      </c>
      <c r="C24" s="5">
        <v>45473</v>
      </c>
      <c r="D24" s="4" t="s">
        <v>193</v>
      </c>
      <c r="E24" s="3" t="s">
        <v>196</v>
      </c>
      <c r="F24" s="3" t="s">
        <v>200</v>
      </c>
      <c r="G24" s="3" t="s">
        <v>555</v>
      </c>
      <c r="H24" s="3" t="s">
        <v>203</v>
      </c>
      <c r="I24" s="4" t="s">
        <v>559</v>
      </c>
      <c r="J24" s="4" t="s">
        <v>566</v>
      </c>
      <c r="K24" s="4">
        <v>17</v>
      </c>
      <c r="L24" s="4" t="s">
        <v>581</v>
      </c>
      <c r="M24" s="8">
        <v>45454</v>
      </c>
      <c r="N24" s="3" t="s">
        <v>598</v>
      </c>
      <c r="O24" s="4">
        <v>17</v>
      </c>
      <c r="P24" s="3"/>
      <c r="Q24" s="4">
        <v>17</v>
      </c>
      <c r="R24" s="4">
        <v>17</v>
      </c>
      <c r="S24" s="3"/>
      <c r="T24" s="4" t="s">
        <v>610</v>
      </c>
      <c r="U24" s="4" t="s">
        <v>566</v>
      </c>
      <c r="V24" s="4" t="s">
        <v>566</v>
      </c>
      <c r="W24" s="3" t="s">
        <v>575</v>
      </c>
      <c r="X24" s="3" t="s">
        <v>576</v>
      </c>
      <c r="Y24" s="3" t="s">
        <v>577</v>
      </c>
      <c r="Z24" s="3" t="s">
        <v>205</v>
      </c>
      <c r="AA24" s="3" t="s">
        <v>616</v>
      </c>
      <c r="AB24" s="3">
        <v>17</v>
      </c>
      <c r="AC24" s="37" t="s">
        <v>639</v>
      </c>
      <c r="AD24" s="3" t="s">
        <v>229</v>
      </c>
      <c r="AE24" s="3" t="s">
        <v>646</v>
      </c>
      <c r="AF24" s="3">
        <v>1</v>
      </c>
      <c r="AG24" s="3"/>
      <c r="AH24" s="3" t="s">
        <v>237</v>
      </c>
      <c r="AI24" s="3" t="s">
        <v>647</v>
      </c>
      <c r="AJ24" s="3">
        <v>260300001</v>
      </c>
      <c r="AK24" s="3" t="s">
        <v>450</v>
      </c>
      <c r="AL24" s="3">
        <v>30</v>
      </c>
      <c r="AM24" s="3" t="s">
        <v>450</v>
      </c>
      <c r="AN24" s="3">
        <v>26</v>
      </c>
      <c r="AO24" s="3" t="s">
        <v>283</v>
      </c>
      <c r="AP24" s="3">
        <v>83288</v>
      </c>
      <c r="AQ24" s="3"/>
      <c r="AR24" s="3"/>
      <c r="AS24" s="3"/>
      <c r="AT24" s="3"/>
      <c r="AU24" s="4" t="s">
        <v>506</v>
      </c>
      <c r="AV24" s="3"/>
      <c r="AW24" s="3" t="s">
        <v>507</v>
      </c>
      <c r="AX24" s="3" t="s">
        <v>508</v>
      </c>
      <c r="AY24" s="3" t="s">
        <v>538</v>
      </c>
      <c r="AZ24" s="5">
        <v>45461</v>
      </c>
      <c r="BA24" s="5">
        <v>45474</v>
      </c>
      <c r="BB24" s="5">
        <v>45626</v>
      </c>
      <c r="BC24" s="28">
        <v>85000</v>
      </c>
      <c r="BD24" s="29">
        <v>98600</v>
      </c>
      <c r="BE24" s="28"/>
      <c r="BF24" s="3"/>
      <c r="BG24" s="3" t="s">
        <v>509</v>
      </c>
      <c r="BH24" s="3"/>
      <c r="BI24" s="3" t="s">
        <v>511</v>
      </c>
      <c r="BJ24" s="3" t="s">
        <v>598</v>
      </c>
      <c r="BK24" s="3"/>
      <c r="BL24" s="5">
        <v>45474</v>
      </c>
      <c r="BM24" s="5">
        <v>45626</v>
      </c>
      <c r="BN24" s="33" t="s">
        <v>1329</v>
      </c>
      <c r="BO24" s="3"/>
      <c r="BP24" s="4">
        <v>17</v>
      </c>
      <c r="BQ24" s="3" t="s">
        <v>302</v>
      </c>
      <c r="BR24" s="4" t="s">
        <v>652</v>
      </c>
      <c r="BS24" s="9">
        <v>11300</v>
      </c>
      <c r="BT24" s="3" t="s">
        <v>513</v>
      </c>
      <c r="BU24" s="3" t="s">
        <v>598</v>
      </c>
      <c r="BV24" s="3"/>
      <c r="BW24" s="3"/>
      <c r="BX24" s="4" t="s">
        <v>306</v>
      </c>
      <c r="BY24" s="4" t="s">
        <v>203</v>
      </c>
      <c r="BZ24" s="3"/>
      <c r="CA24" s="14" t="s">
        <v>514</v>
      </c>
      <c r="CB24" s="4" t="s">
        <v>515</v>
      </c>
      <c r="CC24" s="4" t="s">
        <v>515</v>
      </c>
      <c r="CD24" s="3"/>
      <c r="CE24" s="3"/>
      <c r="CF24" s="7"/>
      <c r="CG24" s="3" t="s">
        <v>508</v>
      </c>
      <c r="CH24" s="5">
        <v>45478</v>
      </c>
    </row>
    <row r="25" spans="1:86" s="14" customFormat="1" x14ac:dyDescent="0.25">
      <c r="A25" s="14">
        <v>2024</v>
      </c>
      <c r="B25" s="48">
        <v>45383</v>
      </c>
      <c r="C25" s="48">
        <v>45473</v>
      </c>
      <c r="D25" s="14" t="s">
        <v>193</v>
      </c>
      <c r="E25" s="14" t="s">
        <v>197</v>
      </c>
      <c r="F25" s="14" t="s">
        <v>200</v>
      </c>
      <c r="G25" s="14" t="s">
        <v>657</v>
      </c>
      <c r="H25" s="14" t="s">
        <v>203</v>
      </c>
      <c r="I25" s="14" t="s">
        <v>701</v>
      </c>
      <c r="J25" s="14" t="s">
        <v>361</v>
      </c>
      <c r="K25" s="14">
        <v>18</v>
      </c>
      <c r="L25" s="14" t="s">
        <v>361</v>
      </c>
      <c r="M25" s="49">
        <v>45383</v>
      </c>
      <c r="N25" s="14" t="s">
        <v>723</v>
      </c>
      <c r="O25" s="14">
        <v>18</v>
      </c>
      <c r="Q25" s="14">
        <v>18</v>
      </c>
      <c r="R25" s="14">
        <v>18</v>
      </c>
      <c r="U25" s="14" t="s">
        <v>361</v>
      </c>
      <c r="V25" s="14" t="s">
        <v>361</v>
      </c>
      <c r="AA25" s="14" t="s">
        <v>760</v>
      </c>
      <c r="AB25" s="14">
        <v>18</v>
      </c>
      <c r="AC25" s="14" t="s">
        <v>761</v>
      </c>
      <c r="AD25" s="14" t="s">
        <v>212</v>
      </c>
      <c r="AE25" s="14" t="s">
        <v>1052</v>
      </c>
      <c r="AF25" s="14">
        <v>25</v>
      </c>
      <c r="AH25" s="14" t="s">
        <v>237</v>
      </c>
      <c r="AI25" s="14" t="s">
        <v>1053</v>
      </c>
      <c r="AJ25" s="14">
        <v>260300001</v>
      </c>
      <c r="AK25" s="14" t="s">
        <v>450</v>
      </c>
      <c r="AL25" s="14">
        <v>30</v>
      </c>
      <c r="AM25" s="14" t="s">
        <v>450</v>
      </c>
      <c r="AN25" s="14">
        <v>26</v>
      </c>
      <c r="AO25" s="14" t="s">
        <v>283</v>
      </c>
      <c r="AP25" s="14">
        <v>83138</v>
      </c>
      <c r="AU25" s="25" t="s">
        <v>510</v>
      </c>
      <c r="AV25" s="14" t="s">
        <v>1157</v>
      </c>
      <c r="AW25" s="14" t="s">
        <v>507</v>
      </c>
      <c r="AX25" s="14" t="s">
        <v>508</v>
      </c>
      <c r="AY25" s="14" t="s">
        <v>1206</v>
      </c>
      <c r="AZ25" s="49">
        <v>45384</v>
      </c>
      <c r="BA25" s="49">
        <v>45292</v>
      </c>
      <c r="BB25" s="49">
        <v>45657</v>
      </c>
      <c r="BC25" s="50"/>
      <c r="BD25" s="51"/>
      <c r="BE25" s="50">
        <v>840000</v>
      </c>
      <c r="BF25" s="14">
        <v>2100000</v>
      </c>
      <c r="BG25" s="14" t="s">
        <v>509</v>
      </c>
      <c r="BI25" s="14" t="s">
        <v>511</v>
      </c>
      <c r="BJ25" s="14" t="s">
        <v>723</v>
      </c>
      <c r="BK25" s="14">
        <v>46724.13</v>
      </c>
      <c r="BL25" s="49">
        <v>45292</v>
      </c>
      <c r="BM25" s="49">
        <v>45657</v>
      </c>
      <c r="BN25" s="14" t="s">
        <v>516</v>
      </c>
      <c r="BP25" s="14">
        <v>18</v>
      </c>
      <c r="BQ25" s="14" t="s">
        <v>302</v>
      </c>
      <c r="BR25" s="16" t="s">
        <v>1334</v>
      </c>
      <c r="BS25" s="23">
        <v>11100</v>
      </c>
      <c r="CF25" s="52"/>
      <c r="CG25" s="14" t="s">
        <v>508</v>
      </c>
      <c r="CH25" s="48">
        <v>45478</v>
      </c>
    </row>
    <row r="26" spans="1:86" x14ac:dyDescent="0.25">
      <c r="A26" s="3">
        <v>2024</v>
      </c>
      <c r="B26" s="5">
        <v>45383</v>
      </c>
      <c r="C26" s="5">
        <v>45473</v>
      </c>
      <c r="D26" s="14" t="s">
        <v>193</v>
      </c>
      <c r="E26" s="3" t="s">
        <v>197</v>
      </c>
      <c r="F26" s="3" t="s">
        <v>200</v>
      </c>
      <c r="G26" s="3" t="s">
        <v>658</v>
      </c>
      <c r="H26" s="3" t="s">
        <v>203</v>
      </c>
      <c r="I26" s="3" t="s">
        <v>362</v>
      </c>
      <c r="J26" s="3" t="s">
        <v>361</v>
      </c>
      <c r="K26" s="4">
        <v>19</v>
      </c>
      <c r="L26" s="3" t="s">
        <v>361</v>
      </c>
      <c r="M26" s="8">
        <v>45385</v>
      </c>
      <c r="N26" s="3" t="s">
        <v>724</v>
      </c>
      <c r="O26" s="4">
        <v>19</v>
      </c>
      <c r="P26" s="33"/>
      <c r="Q26" s="4">
        <v>19</v>
      </c>
      <c r="R26" s="4">
        <v>19</v>
      </c>
      <c r="S26" s="3"/>
      <c r="T26" s="3"/>
      <c r="U26" s="3" t="s">
        <v>361</v>
      </c>
      <c r="V26" s="3" t="s">
        <v>361</v>
      </c>
      <c r="W26" s="3" t="s">
        <v>987</v>
      </c>
      <c r="X26" s="3" t="s">
        <v>988</v>
      </c>
      <c r="Y26" s="3" t="s">
        <v>764</v>
      </c>
      <c r="Z26" s="3" t="s">
        <v>204</v>
      </c>
      <c r="AA26" s="3" t="s">
        <v>1001</v>
      </c>
      <c r="AB26" s="33">
        <v>19</v>
      </c>
      <c r="AC26" s="3" t="s">
        <v>765</v>
      </c>
      <c r="AD26" s="3" t="s">
        <v>231</v>
      </c>
      <c r="AE26" s="3" t="s">
        <v>1054</v>
      </c>
      <c r="AF26" s="3">
        <v>6</v>
      </c>
      <c r="AG26" s="3"/>
      <c r="AH26" s="3" t="s">
        <v>237</v>
      </c>
      <c r="AI26" s="3" t="s">
        <v>1055</v>
      </c>
      <c r="AJ26" s="3">
        <v>260300001</v>
      </c>
      <c r="AK26" s="3" t="s">
        <v>450</v>
      </c>
      <c r="AL26" s="3">
        <v>30</v>
      </c>
      <c r="AM26" s="3" t="s">
        <v>450</v>
      </c>
      <c r="AN26" s="3">
        <v>26</v>
      </c>
      <c r="AO26" s="3" t="s">
        <v>283</v>
      </c>
      <c r="AP26" s="3">
        <v>83296</v>
      </c>
      <c r="AQ26" s="3"/>
      <c r="AR26" s="3"/>
      <c r="AS26" s="3"/>
      <c r="AT26" s="3"/>
      <c r="AU26" s="25" t="s">
        <v>510</v>
      </c>
      <c r="AV26" s="33" t="s">
        <v>1158</v>
      </c>
      <c r="AW26" s="3" t="s">
        <v>507</v>
      </c>
      <c r="AX26" s="3" t="s">
        <v>508</v>
      </c>
      <c r="AY26" s="3" t="s">
        <v>1207</v>
      </c>
      <c r="AZ26" s="8">
        <v>45390</v>
      </c>
      <c r="BA26" s="8">
        <v>45390</v>
      </c>
      <c r="BB26" s="8">
        <v>45400</v>
      </c>
      <c r="BC26" s="28">
        <v>114000</v>
      </c>
      <c r="BD26" s="29">
        <v>132240</v>
      </c>
      <c r="BE26" s="28"/>
      <c r="BF26" s="3"/>
      <c r="BG26" s="3" t="s">
        <v>509</v>
      </c>
      <c r="BH26" s="3"/>
      <c r="BI26" s="3" t="s">
        <v>511</v>
      </c>
      <c r="BJ26" s="3" t="s">
        <v>724</v>
      </c>
      <c r="BK26" s="3">
        <v>11400</v>
      </c>
      <c r="BL26" s="8">
        <v>45390</v>
      </c>
      <c r="BM26" s="8">
        <v>45400</v>
      </c>
      <c r="BN26" s="3" t="s">
        <v>516</v>
      </c>
      <c r="BO26" s="3"/>
      <c r="BP26" s="4">
        <v>19</v>
      </c>
      <c r="BQ26" s="3" t="s">
        <v>302</v>
      </c>
      <c r="BR26" s="11" t="s">
        <v>1335</v>
      </c>
      <c r="BS26" s="9">
        <v>11200</v>
      </c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7"/>
      <c r="CG26" s="3" t="s">
        <v>508</v>
      </c>
      <c r="CH26" s="5">
        <v>45478</v>
      </c>
    </row>
    <row r="27" spans="1:86" x14ac:dyDescent="0.25">
      <c r="A27" s="3">
        <v>2024</v>
      </c>
      <c r="B27" s="5">
        <v>45383</v>
      </c>
      <c r="C27" s="5">
        <v>45473</v>
      </c>
      <c r="D27" s="14" t="s">
        <v>193</v>
      </c>
      <c r="E27" s="3" t="s">
        <v>199</v>
      </c>
      <c r="F27" s="3" t="s">
        <v>200</v>
      </c>
      <c r="G27" s="3" t="s">
        <v>659</v>
      </c>
      <c r="H27" s="3" t="s">
        <v>203</v>
      </c>
      <c r="I27" s="3" t="s">
        <v>710</v>
      </c>
      <c r="J27" s="3" t="s">
        <v>361</v>
      </c>
      <c r="K27" s="4">
        <v>20</v>
      </c>
      <c r="L27" s="3" t="s">
        <v>361</v>
      </c>
      <c r="M27" s="8">
        <v>45384</v>
      </c>
      <c r="N27" s="3" t="s">
        <v>725</v>
      </c>
      <c r="O27" s="4">
        <v>20</v>
      </c>
      <c r="P27" s="33"/>
      <c r="Q27" s="4">
        <v>20</v>
      </c>
      <c r="R27" s="4">
        <v>20</v>
      </c>
      <c r="S27" s="3"/>
      <c r="T27" s="33"/>
      <c r="U27" s="3" t="s">
        <v>361</v>
      </c>
      <c r="V27" s="3" t="s">
        <v>361</v>
      </c>
      <c r="W27" s="3"/>
      <c r="X27" s="3"/>
      <c r="Y27" s="3"/>
      <c r="Z27" s="3"/>
      <c r="AA27" s="3" t="s">
        <v>950</v>
      </c>
      <c r="AB27" s="33">
        <v>20</v>
      </c>
      <c r="AC27" s="3" t="s">
        <v>1030</v>
      </c>
      <c r="AD27" s="3" t="s">
        <v>231</v>
      </c>
      <c r="AE27" s="3" t="s">
        <v>1056</v>
      </c>
      <c r="AF27" s="3">
        <v>105</v>
      </c>
      <c r="AG27" s="3"/>
      <c r="AH27" s="3" t="s">
        <v>237</v>
      </c>
      <c r="AI27" s="3" t="s">
        <v>1057</v>
      </c>
      <c r="AJ27" s="3">
        <v>260300001</v>
      </c>
      <c r="AK27" s="3" t="s">
        <v>450</v>
      </c>
      <c r="AL27" s="3">
        <v>30</v>
      </c>
      <c r="AM27" s="3" t="s">
        <v>450</v>
      </c>
      <c r="AN27" s="3">
        <v>26</v>
      </c>
      <c r="AO27" s="3" t="s">
        <v>283</v>
      </c>
      <c r="AP27" s="3">
        <v>83020</v>
      </c>
      <c r="AQ27" s="3"/>
      <c r="AR27" s="3"/>
      <c r="AS27" s="3"/>
      <c r="AT27" s="3"/>
      <c r="AU27" s="25" t="s">
        <v>510</v>
      </c>
      <c r="AV27" s="33" t="s">
        <v>1205</v>
      </c>
      <c r="AW27" s="3" t="s">
        <v>507</v>
      </c>
      <c r="AX27" s="3" t="s">
        <v>508</v>
      </c>
      <c r="AY27" s="3" t="s">
        <v>1208</v>
      </c>
      <c r="AZ27" s="8">
        <v>45390</v>
      </c>
      <c r="BA27" s="8">
        <v>45390</v>
      </c>
      <c r="BB27" s="8">
        <v>45399</v>
      </c>
      <c r="BC27" s="28">
        <v>250000</v>
      </c>
      <c r="BD27" s="29">
        <v>290000</v>
      </c>
      <c r="BE27" s="3"/>
      <c r="BF27" s="3"/>
      <c r="BG27" s="33" t="s">
        <v>509</v>
      </c>
      <c r="BH27" s="3"/>
      <c r="BI27" s="3" t="s">
        <v>511</v>
      </c>
      <c r="BJ27" s="3" t="s">
        <v>725</v>
      </c>
      <c r="BK27" s="3"/>
      <c r="BL27" s="8">
        <v>45390</v>
      </c>
      <c r="BM27" s="8">
        <v>45399</v>
      </c>
      <c r="BN27" s="3" t="s">
        <v>516</v>
      </c>
      <c r="BO27" s="3"/>
      <c r="BP27" s="4">
        <v>20</v>
      </c>
      <c r="BQ27" s="3" t="s">
        <v>302</v>
      </c>
      <c r="BR27" s="11" t="s">
        <v>1335</v>
      </c>
      <c r="BS27" s="9">
        <v>11200</v>
      </c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7"/>
      <c r="CG27" s="3" t="s">
        <v>508</v>
      </c>
      <c r="CH27" s="5">
        <v>45478</v>
      </c>
    </row>
    <row r="28" spans="1:86" x14ac:dyDescent="0.25">
      <c r="A28" s="3">
        <v>2024</v>
      </c>
      <c r="B28" s="5">
        <v>45383</v>
      </c>
      <c r="C28" s="5">
        <v>45473</v>
      </c>
      <c r="D28" s="14" t="s">
        <v>193</v>
      </c>
      <c r="E28" s="3" t="s">
        <v>197</v>
      </c>
      <c r="F28" s="3" t="s">
        <v>200</v>
      </c>
      <c r="G28" s="3" t="s">
        <v>660</v>
      </c>
      <c r="H28" s="3" t="s">
        <v>203</v>
      </c>
      <c r="I28" s="3" t="s">
        <v>702</v>
      </c>
      <c r="J28" s="3" t="s">
        <v>361</v>
      </c>
      <c r="K28" s="4">
        <v>21</v>
      </c>
      <c r="L28" s="3" t="s">
        <v>361</v>
      </c>
      <c r="M28" s="8">
        <v>45385</v>
      </c>
      <c r="N28" s="3" t="s">
        <v>726</v>
      </c>
      <c r="O28" s="4">
        <v>21</v>
      </c>
      <c r="P28" s="33"/>
      <c r="Q28" s="4">
        <v>21</v>
      </c>
      <c r="R28" s="4">
        <v>21</v>
      </c>
      <c r="S28" s="3"/>
      <c r="T28" s="33"/>
      <c r="U28" s="3" t="s">
        <v>361</v>
      </c>
      <c r="V28" s="3" t="s">
        <v>361</v>
      </c>
      <c r="W28" s="3"/>
      <c r="X28" s="3"/>
      <c r="Y28" s="3"/>
      <c r="Z28" s="3"/>
      <c r="AA28" s="3" t="s">
        <v>989</v>
      </c>
      <c r="AB28" s="33">
        <v>21</v>
      </c>
      <c r="AC28" s="11" t="s">
        <v>767</v>
      </c>
      <c r="AD28" s="3" t="s">
        <v>212</v>
      </c>
      <c r="AE28" s="3" t="s">
        <v>1058</v>
      </c>
      <c r="AF28" s="3">
        <v>2605</v>
      </c>
      <c r="AG28" s="3"/>
      <c r="AH28" s="3" t="s">
        <v>237</v>
      </c>
      <c r="AI28" s="3" t="s">
        <v>1059</v>
      </c>
      <c r="AJ28" s="3">
        <v>140390002</v>
      </c>
      <c r="AK28" s="3" t="s">
        <v>481</v>
      </c>
      <c r="AL28" s="3">
        <v>39</v>
      </c>
      <c r="AM28" s="3" t="s">
        <v>481</v>
      </c>
      <c r="AN28" s="3">
        <v>14</v>
      </c>
      <c r="AO28" s="3" t="s">
        <v>289</v>
      </c>
      <c r="AP28" s="3">
        <v>44490</v>
      </c>
      <c r="AQ28" s="16"/>
      <c r="AR28" s="16"/>
      <c r="AS28" s="16"/>
      <c r="AT28" s="14"/>
      <c r="AU28" s="25" t="s">
        <v>510</v>
      </c>
      <c r="AV28" s="33" t="s">
        <v>1159</v>
      </c>
      <c r="AW28" s="3" t="s">
        <v>507</v>
      </c>
      <c r="AX28" s="3" t="s">
        <v>508</v>
      </c>
      <c r="AY28" s="3" t="s">
        <v>1209</v>
      </c>
      <c r="AZ28" s="8">
        <v>45397</v>
      </c>
      <c r="BA28" s="8">
        <v>45397</v>
      </c>
      <c r="BB28" s="8">
        <v>45657</v>
      </c>
      <c r="BC28" s="3">
        <v>158706.88</v>
      </c>
      <c r="BD28" s="3">
        <v>136816.28</v>
      </c>
      <c r="BE28" s="3"/>
      <c r="BF28" s="3"/>
      <c r="BG28" s="33" t="s">
        <v>1310</v>
      </c>
      <c r="BH28" s="30">
        <v>17.11</v>
      </c>
      <c r="BI28" s="3" t="s">
        <v>511</v>
      </c>
      <c r="BJ28" s="3" t="s">
        <v>726</v>
      </c>
      <c r="BK28" s="3">
        <v>13349.37</v>
      </c>
      <c r="BL28" s="8">
        <v>45397</v>
      </c>
      <c r="BM28" s="8">
        <v>45657</v>
      </c>
      <c r="BN28" s="3" t="s">
        <v>516</v>
      </c>
      <c r="BO28" s="3"/>
      <c r="BP28" s="4">
        <v>21</v>
      </c>
      <c r="BQ28" s="3" t="s">
        <v>302</v>
      </c>
      <c r="BR28" s="11" t="s">
        <v>1336</v>
      </c>
      <c r="BS28" s="9">
        <v>11200</v>
      </c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7"/>
      <c r="CG28" s="3" t="s">
        <v>508</v>
      </c>
      <c r="CH28" s="5">
        <v>45478</v>
      </c>
    </row>
    <row r="29" spans="1:86" x14ac:dyDescent="0.25">
      <c r="A29" s="3">
        <v>2024</v>
      </c>
      <c r="B29" s="5">
        <v>45383</v>
      </c>
      <c r="C29" s="5">
        <v>45473</v>
      </c>
      <c r="D29" s="3" t="s">
        <v>193</v>
      </c>
      <c r="E29" s="3" t="s">
        <v>197</v>
      </c>
      <c r="F29" s="3" t="s">
        <v>200</v>
      </c>
      <c r="G29" s="3" t="s">
        <v>661</v>
      </c>
      <c r="H29" s="3" t="s">
        <v>203</v>
      </c>
      <c r="I29" s="3" t="s">
        <v>711</v>
      </c>
      <c r="J29" s="3" t="s">
        <v>361</v>
      </c>
      <c r="K29" s="4">
        <v>22</v>
      </c>
      <c r="L29" s="3" t="s">
        <v>361</v>
      </c>
      <c r="M29" s="8">
        <v>45386</v>
      </c>
      <c r="N29" s="3" t="s">
        <v>727</v>
      </c>
      <c r="O29" s="4">
        <v>22</v>
      </c>
      <c r="P29" s="33"/>
      <c r="Q29" s="4">
        <v>22</v>
      </c>
      <c r="R29" s="4">
        <v>22</v>
      </c>
      <c r="S29" s="3"/>
      <c r="T29" s="33"/>
      <c r="U29" s="3" t="s">
        <v>361</v>
      </c>
      <c r="V29" s="3" t="s">
        <v>361</v>
      </c>
      <c r="W29" s="3"/>
      <c r="X29" s="3"/>
      <c r="Y29" s="3"/>
      <c r="Z29" s="3"/>
      <c r="AA29" s="3" t="s">
        <v>770</v>
      </c>
      <c r="AB29" s="33">
        <v>22</v>
      </c>
      <c r="AC29" s="11" t="s">
        <v>771</v>
      </c>
      <c r="AD29" s="3" t="s">
        <v>220</v>
      </c>
      <c r="AE29" s="3" t="s">
        <v>1060</v>
      </c>
      <c r="AF29" s="3">
        <v>292</v>
      </c>
      <c r="AG29" s="3"/>
      <c r="AH29" s="3" t="s">
        <v>237</v>
      </c>
      <c r="AI29" s="3" t="s">
        <v>1061</v>
      </c>
      <c r="AJ29" s="3">
        <v>260300001</v>
      </c>
      <c r="AK29" s="3" t="s">
        <v>450</v>
      </c>
      <c r="AL29" s="3">
        <v>30</v>
      </c>
      <c r="AM29" s="3" t="s">
        <v>450</v>
      </c>
      <c r="AN29" s="3">
        <v>26</v>
      </c>
      <c r="AO29" s="3" t="s">
        <v>283</v>
      </c>
      <c r="AP29" s="3">
        <v>83200</v>
      </c>
      <c r="AQ29" s="16"/>
      <c r="AR29" s="16"/>
      <c r="AS29" s="14"/>
      <c r="AT29" s="14"/>
      <c r="AU29" s="25" t="s">
        <v>510</v>
      </c>
      <c r="AV29" s="33" t="s">
        <v>1309</v>
      </c>
      <c r="AW29" s="3" t="s">
        <v>507</v>
      </c>
      <c r="AX29" s="3" t="s">
        <v>508</v>
      </c>
      <c r="AY29" s="3" t="s">
        <v>1210</v>
      </c>
      <c r="AZ29" s="9"/>
      <c r="BA29" s="9"/>
      <c r="BB29" s="9"/>
      <c r="BC29" s="3">
        <v>5381100</v>
      </c>
      <c r="BD29" s="3"/>
      <c r="BE29" s="3"/>
      <c r="BF29" s="3"/>
      <c r="BG29" s="33" t="s">
        <v>509</v>
      </c>
      <c r="BH29" s="30"/>
      <c r="BI29" s="3" t="s">
        <v>511</v>
      </c>
      <c r="BJ29" s="3" t="s">
        <v>727</v>
      </c>
      <c r="BK29" s="3"/>
      <c r="BL29" s="9"/>
      <c r="BM29" s="9"/>
      <c r="BN29" s="3" t="s">
        <v>516</v>
      </c>
      <c r="BO29" s="3"/>
      <c r="BP29" s="4">
        <v>22</v>
      </c>
      <c r="BQ29" s="3" t="s">
        <v>302</v>
      </c>
      <c r="BR29" s="11" t="s">
        <v>1337</v>
      </c>
      <c r="BS29" s="9">
        <v>11300</v>
      </c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7"/>
      <c r="CG29" s="3" t="s">
        <v>508</v>
      </c>
      <c r="CH29" s="5">
        <v>45478</v>
      </c>
    </row>
    <row r="30" spans="1:86" x14ac:dyDescent="0.25">
      <c r="A30" s="3">
        <v>2024</v>
      </c>
      <c r="B30" s="5">
        <v>45383</v>
      </c>
      <c r="C30" s="5">
        <v>45473</v>
      </c>
      <c r="D30" s="3" t="s">
        <v>193</v>
      </c>
      <c r="E30" s="3" t="s">
        <v>197</v>
      </c>
      <c r="F30" s="3" t="s">
        <v>200</v>
      </c>
      <c r="G30" s="3" t="s">
        <v>662</v>
      </c>
      <c r="H30" s="3" t="s">
        <v>203</v>
      </c>
      <c r="I30" s="3" t="s">
        <v>707</v>
      </c>
      <c r="J30" s="3" t="s">
        <v>361</v>
      </c>
      <c r="K30" s="3">
        <v>23</v>
      </c>
      <c r="L30" s="3" t="s">
        <v>361</v>
      </c>
      <c r="M30" s="8">
        <v>45387</v>
      </c>
      <c r="N30" s="3" t="s">
        <v>728</v>
      </c>
      <c r="O30" s="4">
        <v>23</v>
      </c>
      <c r="P30" s="33"/>
      <c r="Q30" s="4">
        <v>23</v>
      </c>
      <c r="R30" s="4">
        <v>23</v>
      </c>
      <c r="S30" s="3"/>
      <c r="T30" s="33"/>
      <c r="U30" s="3" t="s">
        <v>361</v>
      </c>
      <c r="V30" s="3" t="s">
        <v>361</v>
      </c>
      <c r="W30" s="3"/>
      <c r="X30" s="3"/>
      <c r="Y30" s="3"/>
      <c r="Z30" s="3"/>
      <c r="AA30" s="3" t="s">
        <v>954</v>
      </c>
      <c r="AB30" s="33">
        <v>23</v>
      </c>
      <c r="AC30" s="11" t="s">
        <v>1031</v>
      </c>
      <c r="AD30" s="3" t="s">
        <v>212</v>
      </c>
      <c r="AE30" s="3" t="s">
        <v>1062</v>
      </c>
      <c r="AF30" s="3">
        <v>217</v>
      </c>
      <c r="AG30" s="3"/>
      <c r="AH30" s="3" t="s">
        <v>237</v>
      </c>
      <c r="AI30" s="3" t="s">
        <v>478</v>
      </c>
      <c r="AJ30" s="3">
        <v>260300001</v>
      </c>
      <c r="AK30" s="3" t="s">
        <v>450</v>
      </c>
      <c r="AL30" s="3">
        <v>30</v>
      </c>
      <c r="AM30" s="3" t="s">
        <v>450</v>
      </c>
      <c r="AN30" s="3">
        <v>26</v>
      </c>
      <c r="AO30" s="3" t="s">
        <v>283</v>
      </c>
      <c r="AP30" s="3">
        <v>83190</v>
      </c>
      <c r="AQ30" s="14"/>
      <c r="AR30" s="14"/>
      <c r="AS30" s="18"/>
      <c r="AT30" s="14"/>
      <c r="AU30" s="25" t="s">
        <v>510</v>
      </c>
      <c r="AV30" s="33" t="s">
        <v>1204</v>
      </c>
      <c r="AW30" s="3" t="s">
        <v>507</v>
      </c>
      <c r="AX30" s="3" t="s">
        <v>508</v>
      </c>
      <c r="AY30" s="3" t="s">
        <v>1211</v>
      </c>
      <c r="AZ30" s="8">
        <v>45390</v>
      </c>
      <c r="BA30" s="8">
        <v>45390</v>
      </c>
      <c r="BB30" s="47">
        <v>45657</v>
      </c>
      <c r="BC30" s="3"/>
      <c r="BD30" s="3"/>
      <c r="BE30" s="3">
        <v>90827.88</v>
      </c>
      <c r="BF30" s="3">
        <v>227279.38</v>
      </c>
      <c r="BG30" s="33" t="s">
        <v>509</v>
      </c>
      <c r="BH30" s="30"/>
      <c r="BI30" s="3" t="s">
        <v>511</v>
      </c>
      <c r="BJ30" s="3" t="s">
        <v>728</v>
      </c>
      <c r="BK30" s="3"/>
      <c r="BL30" s="8">
        <v>45390</v>
      </c>
      <c r="BM30" s="47">
        <v>45657</v>
      </c>
      <c r="BN30" s="3" t="s">
        <v>516</v>
      </c>
      <c r="BO30" s="3"/>
      <c r="BP30" s="4">
        <v>23</v>
      </c>
      <c r="BQ30" s="3" t="s">
        <v>302</v>
      </c>
      <c r="BR30" s="11" t="s">
        <v>1334</v>
      </c>
      <c r="BS30" s="9">
        <v>11100</v>
      </c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7"/>
      <c r="CG30" s="3" t="s">
        <v>508</v>
      </c>
      <c r="CH30" s="5">
        <v>45478</v>
      </c>
    </row>
    <row r="31" spans="1:86" x14ac:dyDescent="0.25">
      <c r="A31" s="3">
        <v>2024</v>
      </c>
      <c r="B31" s="5">
        <v>45383</v>
      </c>
      <c r="C31" s="5">
        <v>45473</v>
      </c>
      <c r="D31" s="3" t="s">
        <v>193</v>
      </c>
      <c r="E31" s="3" t="s">
        <v>197</v>
      </c>
      <c r="F31" s="3" t="s">
        <v>200</v>
      </c>
      <c r="G31" s="3" t="s">
        <v>662</v>
      </c>
      <c r="H31" s="3" t="s">
        <v>203</v>
      </c>
      <c r="I31" s="4" t="s">
        <v>707</v>
      </c>
      <c r="J31" s="3" t="s">
        <v>361</v>
      </c>
      <c r="K31" s="4">
        <v>23</v>
      </c>
      <c r="L31" s="3" t="s">
        <v>361</v>
      </c>
      <c r="M31" s="8">
        <v>45387</v>
      </c>
      <c r="N31" s="3" t="s">
        <v>728</v>
      </c>
      <c r="O31" s="4">
        <v>23</v>
      </c>
      <c r="P31" s="33"/>
      <c r="Q31" s="4">
        <v>23</v>
      </c>
      <c r="R31" s="4">
        <v>23</v>
      </c>
      <c r="S31" s="3"/>
      <c r="T31" s="33"/>
      <c r="U31" s="3" t="s">
        <v>361</v>
      </c>
      <c r="V31" s="3" t="s">
        <v>361</v>
      </c>
      <c r="W31" s="3"/>
      <c r="X31" s="3"/>
      <c r="Y31" s="3"/>
      <c r="Z31" s="3"/>
      <c r="AA31" s="3" t="s">
        <v>955</v>
      </c>
      <c r="AB31" s="33">
        <v>23</v>
      </c>
      <c r="AC31" s="43" t="s">
        <v>1032</v>
      </c>
      <c r="AD31" s="3" t="s">
        <v>220</v>
      </c>
      <c r="AE31" s="3" t="s">
        <v>1063</v>
      </c>
      <c r="AF31" s="3">
        <v>1884</v>
      </c>
      <c r="AG31" s="3"/>
      <c r="AH31" s="3" t="s">
        <v>237</v>
      </c>
      <c r="AI31" s="3" t="s">
        <v>1053</v>
      </c>
      <c r="AJ31" s="3">
        <v>190390001</v>
      </c>
      <c r="AK31" s="3" t="s">
        <v>1064</v>
      </c>
      <c r="AL31" s="3">
        <v>39</v>
      </c>
      <c r="AM31" s="3" t="s">
        <v>1064</v>
      </c>
      <c r="AN31" s="3">
        <v>19</v>
      </c>
      <c r="AO31" s="3" t="s">
        <v>298</v>
      </c>
      <c r="AP31" s="3">
        <v>64650</v>
      </c>
      <c r="AQ31" s="16"/>
      <c r="AR31" s="16"/>
      <c r="AS31" s="16"/>
      <c r="AT31" s="14"/>
      <c r="AU31" s="25" t="s">
        <v>510</v>
      </c>
      <c r="AV31" s="33" t="s">
        <v>1204</v>
      </c>
      <c r="AW31" s="3" t="s">
        <v>507</v>
      </c>
      <c r="AX31" s="3" t="s">
        <v>508</v>
      </c>
      <c r="AY31" s="3" t="s">
        <v>1212</v>
      </c>
      <c r="AZ31" s="8">
        <v>45390</v>
      </c>
      <c r="BA31" s="8">
        <v>45390</v>
      </c>
      <c r="BB31" s="47">
        <v>45657</v>
      </c>
      <c r="BC31" s="3"/>
      <c r="BD31" s="3"/>
      <c r="BE31" s="3">
        <v>90271.2</v>
      </c>
      <c r="BF31" s="3">
        <v>225840.4</v>
      </c>
      <c r="BG31" s="33" t="s">
        <v>509</v>
      </c>
      <c r="BH31" s="30"/>
      <c r="BI31" s="3" t="s">
        <v>511</v>
      </c>
      <c r="BJ31" s="3" t="s">
        <v>728</v>
      </c>
      <c r="BK31" s="3"/>
      <c r="BL31" s="8">
        <v>45390</v>
      </c>
      <c r="BM31" s="47">
        <v>45657</v>
      </c>
      <c r="BN31" s="3" t="s">
        <v>516</v>
      </c>
      <c r="BO31" s="3"/>
      <c r="BP31" s="4">
        <v>23</v>
      </c>
      <c r="BQ31" s="3" t="s">
        <v>302</v>
      </c>
      <c r="BR31" s="11" t="s">
        <v>1334</v>
      </c>
      <c r="BS31" s="9">
        <v>11100</v>
      </c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7"/>
      <c r="CG31" s="3" t="s">
        <v>508</v>
      </c>
      <c r="CH31" s="5">
        <v>45478</v>
      </c>
    </row>
    <row r="32" spans="1:86" x14ac:dyDescent="0.25">
      <c r="A32" s="3">
        <v>2024</v>
      </c>
      <c r="B32" s="5">
        <v>45383</v>
      </c>
      <c r="C32" s="5">
        <v>45473</v>
      </c>
      <c r="D32" s="3" t="s">
        <v>193</v>
      </c>
      <c r="E32" s="3" t="s">
        <v>197</v>
      </c>
      <c r="F32" s="3" t="s">
        <v>200</v>
      </c>
      <c r="G32" s="3" t="s">
        <v>662</v>
      </c>
      <c r="H32" s="3" t="s">
        <v>203</v>
      </c>
      <c r="I32" s="4" t="s">
        <v>707</v>
      </c>
      <c r="J32" s="3" t="s">
        <v>361</v>
      </c>
      <c r="K32" s="4">
        <v>23</v>
      </c>
      <c r="L32" s="3" t="s">
        <v>361</v>
      </c>
      <c r="M32" s="8">
        <v>45387</v>
      </c>
      <c r="N32" s="3" t="s">
        <v>728</v>
      </c>
      <c r="O32" s="4">
        <v>23</v>
      </c>
      <c r="P32" s="33"/>
      <c r="Q32" s="4">
        <v>23</v>
      </c>
      <c r="R32" s="4">
        <v>23</v>
      </c>
      <c r="S32" s="3"/>
      <c r="T32" s="33"/>
      <c r="U32" s="3" t="s">
        <v>361</v>
      </c>
      <c r="V32" s="3" t="s">
        <v>361</v>
      </c>
      <c r="W32" s="3"/>
      <c r="X32" s="3"/>
      <c r="Y32" s="3"/>
      <c r="Z32" s="3"/>
      <c r="AA32" s="3" t="s">
        <v>956</v>
      </c>
      <c r="AB32" s="33">
        <v>23</v>
      </c>
      <c r="AC32" s="16" t="s">
        <v>1033</v>
      </c>
      <c r="AD32" s="3" t="s">
        <v>212</v>
      </c>
      <c r="AE32" s="3" t="s">
        <v>1065</v>
      </c>
      <c r="AF32" s="3">
        <v>106</v>
      </c>
      <c r="AG32" s="3"/>
      <c r="AH32" s="3" t="s">
        <v>237</v>
      </c>
      <c r="AI32" s="3" t="s">
        <v>1066</v>
      </c>
      <c r="AJ32" s="3">
        <v>260300001</v>
      </c>
      <c r="AK32" s="3" t="s">
        <v>450</v>
      </c>
      <c r="AL32" s="3">
        <v>30</v>
      </c>
      <c r="AM32" s="3" t="s">
        <v>450</v>
      </c>
      <c r="AN32" s="3">
        <v>26</v>
      </c>
      <c r="AO32" s="3" t="s">
        <v>283</v>
      </c>
      <c r="AP32" s="3">
        <v>83280</v>
      </c>
      <c r="AQ32" s="16"/>
      <c r="AR32" s="14"/>
      <c r="AS32" s="16"/>
      <c r="AT32" s="14"/>
      <c r="AU32" s="25" t="s">
        <v>510</v>
      </c>
      <c r="AV32" s="33" t="s">
        <v>1204</v>
      </c>
      <c r="AW32" s="3" t="s">
        <v>507</v>
      </c>
      <c r="AX32" s="3" t="s">
        <v>508</v>
      </c>
      <c r="AY32" s="3" t="s">
        <v>1213</v>
      </c>
      <c r="AZ32" s="8">
        <v>45390</v>
      </c>
      <c r="BA32" s="8">
        <v>45390</v>
      </c>
      <c r="BB32" s="47">
        <v>45657</v>
      </c>
      <c r="BC32" s="3"/>
      <c r="BD32" s="3"/>
      <c r="BE32" s="3">
        <v>48394.724399999999</v>
      </c>
      <c r="BF32" s="3">
        <v>120920.1516</v>
      </c>
      <c r="BG32" s="33" t="s">
        <v>509</v>
      </c>
      <c r="BH32" s="30"/>
      <c r="BI32" s="3" t="s">
        <v>511</v>
      </c>
      <c r="BJ32" s="3" t="s">
        <v>728</v>
      </c>
      <c r="BK32" s="3"/>
      <c r="BL32" s="8">
        <v>45390</v>
      </c>
      <c r="BM32" s="47">
        <v>45657</v>
      </c>
      <c r="BN32" s="3" t="s">
        <v>516</v>
      </c>
      <c r="BO32" s="3"/>
      <c r="BP32" s="4">
        <v>23</v>
      </c>
      <c r="BQ32" s="3" t="s">
        <v>302</v>
      </c>
      <c r="BR32" s="11" t="s">
        <v>1334</v>
      </c>
      <c r="BS32" s="9">
        <v>11100</v>
      </c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7"/>
      <c r="CG32" s="3" t="s">
        <v>508</v>
      </c>
      <c r="CH32" s="5">
        <v>45478</v>
      </c>
    </row>
    <row r="33" spans="1:86" x14ac:dyDescent="0.25">
      <c r="A33" s="3">
        <v>2024</v>
      </c>
      <c r="B33" s="5">
        <v>45383</v>
      </c>
      <c r="C33" s="5">
        <v>45473</v>
      </c>
      <c r="D33" s="3" t="s">
        <v>193</v>
      </c>
      <c r="E33" s="3" t="s">
        <v>197</v>
      </c>
      <c r="F33" s="3" t="s">
        <v>200</v>
      </c>
      <c r="G33" s="3" t="s">
        <v>662</v>
      </c>
      <c r="H33" s="3" t="s">
        <v>203</v>
      </c>
      <c r="I33" s="4" t="s">
        <v>707</v>
      </c>
      <c r="J33" s="3" t="s">
        <v>361</v>
      </c>
      <c r="K33" s="4">
        <v>23</v>
      </c>
      <c r="L33" s="3" t="s">
        <v>361</v>
      </c>
      <c r="M33" s="8">
        <v>45387</v>
      </c>
      <c r="N33" s="3" t="s">
        <v>728</v>
      </c>
      <c r="O33" s="4">
        <v>23</v>
      </c>
      <c r="P33" s="33"/>
      <c r="Q33" s="4">
        <v>23</v>
      </c>
      <c r="R33" s="4">
        <v>23</v>
      </c>
      <c r="S33" s="3"/>
      <c r="T33" s="33"/>
      <c r="U33" s="3" t="s">
        <v>361</v>
      </c>
      <c r="V33" s="3" t="s">
        <v>361</v>
      </c>
      <c r="W33" s="3"/>
      <c r="X33" s="3"/>
      <c r="Y33" s="3"/>
      <c r="Z33" s="3"/>
      <c r="AA33" s="3" t="s">
        <v>957</v>
      </c>
      <c r="AB33" s="33">
        <v>23</v>
      </c>
      <c r="AC33" s="16" t="s">
        <v>1034</v>
      </c>
      <c r="AD33" s="3" t="s">
        <v>207</v>
      </c>
      <c r="AE33" s="3" t="s">
        <v>1067</v>
      </c>
      <c r="AF33" s="3">
        <v>103</v>
      </c>
      <c r="AG33" s="3"/>
      <c r="AH33" s="3" t="s">
        <v>237</v>
      </c>
      <c r="AI33" s="3" t="s">
        <v>1068</v>
      </c>
      <c r="AJ33" s="3">
        <v>260300001</v>
      </c>
      <c r="AK33" s="3" t="s">
        <v>450</v>
      </c>
      <c r="AL33" s="3">
        <v>30</v>
      </c>
      <c r="AM33" s="3" t="s">
        <v>450</v>
      </c>
      <c r="AN33" s="3">
        <v>26</v>
      </c>
      <c r="AO33" s="3" t="s">
        <v>283</v>
      </c>
      <c r="AP33" s="3">
        <v>83190</v>
      </c>
      <c r="AQ33" s="3"/>
      <c r="AR33" s="3"/>
      <c r="AS33" s="3"/>
      <c r="AT33" s="3"/>
      <c r="AU33" s="25" t="s">
        <v>510</v>
      </c>
      <c r="AV33" s="33" t="s">
        <v>1204</v>
      </c>
      <c r="AW33" s="3" t="s">
        <v>507</v>
      </c>
      <c r="AX33" s="3" t="s">
        <v>508</v>
      </c>
      <c r="AY33" s="3" t="s">
        <v>1214</v>
      </c>
      <c r="AZ33" s="8">
        <v>45390</v>
      </c>
      <c r="BA33" s="8">
        <v>45390</v>
      </c>
      <c r="BB33" s="47">
        <v>45657</v>
      </c>
      <c r="BC33" s="3"/>
      <c r="BD33" s="3"/>
      <c r="BE33" s="3">
        <v>19830.2</v>
      </c>
      <c r="BF33" s="3">
        <v>49537.8</v>
      </c>
      <c r="BG33" s="33" t="s">
        <v>509</v>
      </c>
      <c r="BH33" s="30"/>
      <c r="BI33" s="3" t="s">
        <v>511</v>
      </c>
      <c r="BJ33" s="3" t="s">
        <v>728</v>
      </c>
      <c r="BK33" s="3"/>
      <c r="BL33" s="8">
        <v>45390</v>
      </c>
      <c r="BM33" s="47">
        <v>45657</v>
      </c>
      <c r="BN33" s="3" t="s">
        <v>516</v>
      </c>
      <c r="BO33" s="3"/>
      <c r="BP33" s="4">
        <v>23</v>
      </c>
      <c r="BQ33" s="3" t="s">
        <v>302</v>
      </c>
      <c r="BR33" s="11" t="s">
        <v>1334</v>
      </c>
      <c r="BS33" s="9">
        <v>11100</v>
      </c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7"/>
      <c r="CG33" s="3" t="s">
        <v>508</v>
      </c>
      <c r="CH33" s="5">
        <v>45478</v>
      </c>
    </row>
    <row r="34" spans="1:86" x14ac:dyDescent="0.25">
      <c r="A34" s="3">
        <v>2024</v>
      </c>
      <c r="B34" s="5">
        <v>45383</v>
      </c>
      <c r="C34" s="5">
        <v>45473</v>
      </c>
      <c r="D34" s="3" t="s">
        <v>193</v>
      </c>
      <c r="E34" s="3" t="s">
        <v>197</v>
      </c>
      <c r="F34" s="3" t="s">
        <v>200</v>
      </c>
      <c r="G34" s="3" t="s">
        <v>662</v>
      </c>
      <c r="H34" s="3" t="s">
        <v>203</v>
      </c>
      <c r="I34" s="4" t="s">
        <v>707</v>
      </c>
      <c r="J34" s="3" t="s">
        <v>361</v>
      </c>
      <c r="K34" s="4">
        <v>23</v>
      </c>
      <c r="L34" s="3" t="s">
        <v>361</v>
      </c>
      <c r="M34" s="8">
        <v>45387</v>
      </c>
      <c r="N34" s="3" t="s">
        <v>728</v>
      </c>
      <c r="O34" s="4">
        <v>23</v>
      </c>
      <c r="P34" s="33"/>
      <c r="Q34" s="4">
        <v>23</v>
      </c>
      <c r="R34" s="4">
        <v>23</v>
      </c>
      <c r="S34" s="3"/>
      <c r="T34" s="33"/>
      <c r="U34" s="3" t="s">
        <v>361</v>
      </c>
      <c r="V34" s="3" t="s">
        <v>361</v>
      </c>
      <c r="W34" s="3"/>
      <c r="X34" s="3"/>
      <c r="Y34" s="3"/>
      <c r="Z34" s="3"/>
      <c r="AA34" s="3" t="s">
        <v>958</v>
      </c>
      <c r="AB34" s="33">
        <v>23</v>
      </c>
      <c r="AC34" s="16" t="s">
        <v>1035</v>
      </c>
      <c r="AD34" s="3" t="s">
        <v>220</v>
      </c>
      <c r="AE34" s="3" t="s">
        <v>1069</v>
      </c>
      <c r="AF34" s="3">
        <v>300</v>
      </c>
      <c r="AG34" s="3"/>
      <c r="AH34" s="3" t="s">
        <v>237</v>
      </c>
      <c r="AI34" s="3" t="s">
        <v>492</v>
      </c>
      <c r="AJ34" s="3">
        <v>260300001</v>
      </c>
      <c r="AK34" s="3" t="s">
        <v>450</v>
      </c>
      <c r="AL34" s="3">
        <v>30</v>
      </c>
      <c r="AM34" s="3" t="s">
        <v>450</v>
      </c>
      <c r="AN34" s="3">
        <v>26</v>
      </c>
      <c r="AO34" s="3" t="s">
        <v>283</v>
      </c>
      <c r="AP34" s="3">
        <v>83290</v>
      </c>
      <c r="AQ34" s="3"/>
      <c r="AR34" s="3"/>
      <c r="AS34" s="3"/>
      <c r="AT34" s="3"/>
      <c r="AU34" s="25" t="s">
        <v>510</v>
      </c>
      <c r="AV34" s="33" t="s">
        <v>1204</v>
      </c>
      <c r="AW34" s="3" t="s">
        <v>507</v>
      </c>
      <c r="AX34" s="3" t="s">
        <v>508</v>
      </c>
      <c r="AY34" s="3" t="s">
        <v>1215</v>
      </c>
      <c r="AZ34" s="8">
        <v>45390</v>
      </c>
      <c r="BA34" s="8">
        <v>45390</v>
      </c>
      <c r="BB34" s="47">
        <v>45657</v>
      </c>
      <c r="BC34" s="3"/>
      <c r="BD34" s="3"/>
      <c r="BE34" s="3">
        <v>11585.894400000001</v>
      </c>
      <c r="BF34" s="3">
        <v>28964.735999999997</v>
      </c>
      <c r="BG34" s="33" t="s">
        <v>509</v>
      </c>
      <c r="BH34" s="30"/>
      <c r="BI34" s="3" t="s">
        <v>511</v>
      </c>
      <c r="BJ34" s="3" t="s">
        <v>728</v>
      </c>
      <c r="BK34" s="3"/>
      <c r="BL34" s="8">
        <v>45390</v>
      </c>
      <c r="BM34" s="47">
        <v>45657</v>
      </c>
      <c r="BN34" s="3" t="s">
        <v>516</v>
      </c>
      <c r="BO34" s="3"/>
      <c r="BP34" s="4">
        <v>23</v>
      </c>
      <c r="BQ34" s="3" t="s">
        <v>302</v>
      </c>
      <c r="BR34" s="11" t="s">
        <v>1334</v>
      </c>
      <c r="BS34" s="9">
        <v>11100</v>
      </c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7"/>
      <c r="CG34" s="3" t="s">
        <v>508</v>
      </c>
      <c r="CH34" s="5">
        <v>45478</v>
      </c>
    </row>
    <row r="35" spans="1:86" x14ac:dyDescent="0.25">
      <c r="A35" s="3">
        <v>2024</v>
      </c>
      <c r="B35" s="5">
        <v>45383</v>
      </c>
      <c r="C35" s="5">
        <v>45473</v>
      </c>
      <c r="D35" s="3" t="s">
        <v>193</v>
      </c>
      <c r="E35" s="3" t="s">
        <v>197</v>
      </c>
      <c r="F35" s="3" t="s">
        <v>200</v>
      </c>
      <c r="G35" s="3" t="s">
        <v>662</v>
      </c>
      <c r="H35" s="3" t="s">
        <v>203</v>
      </c>
      <c r="I35" s="4" t="s">
        <v>707</v>
      </c>
      <c r="J35" s="3" t="s">
        <v>361</v>
      </c>
      <c r="K35" s="4">
        <v>23</v>
      </c>
      <c r="L35" s="3" t="s">
        <v>361</v>
      </c>
      <c r="M35" s="8">
        <v>45387</v>
      </c>
      <c r="N35" s="3" t="s">
        <v>728</v>
      </c>
      <c r="O35" s="4">
        <v>23</v>
      </c>
      <c r="P35" s="33"/>
      <c r="Q35" s="4">
        <v>23</v>
      </c>
      <c r="R35" s="4">
        <v>23</v>
      </c>
      <c r="S35" s="3"/>
      <c r="T35" s="33"/>
      <c r="U35" s="3" t="s">
        <v>361</v>
      </c>
      <c r="V35" s="3" t="s">
        <v>361</v>
      </c>
      <c r="W35" s="3"/>
      <c r="X35" s="3"/>
      <c r="Y35" s="3"/>
      <c r="Z35" s="3"/>
      <c r="AA35" s="3" t="s">
        <v>959</v>
      </c>
      <c r="AB35" s="33">
        <v>23</v>
      </c>
      <c r="AC35" s="44" t="s">
        <v>1036</v>
      </c>
      <c r="AD35" s="3" t="s">
        <v>231</v>
      </c>
      <c r="AE35" s="3" t="s">
        <v>1070</v>
      </c>
      <c r="AF35" s="3">
        <v>16</v>
      </c>
      <c r="AG35" s="3"/>
      <c r="AH35" s="3" t="s">
        <v>237</v>
      </c>
      <c r="AI35" s="3" t="s">
        <v>1071</v>
      </c>
      <c r="AJ35" s="3">
        <v>260300001</v>
      </c>
      <c r="AK35" s="3" t="s">
        <v>450</v>
      </c>
      <c r="AL35" s="3">
        <v>30</v>
      </c>
      <c r="AM35" s="3" t="s">
        <v>450</v>
      </c>
      <c r="AN35" s="3">
        <v>26</v>
      </c>
      <c r="AO35" s="3" t="s">
        <v>283</v>
      </c>
      <c r="AP35" s="3">
        <v>83250</v>
      </c>
      <c r="AQ35" s="3"/>
      <c r="AR35" s="3"/>
      <c r="AS35" s="3"/>
      <c r="AT35" s="3"/>
      <c r="AU35" s="25" t="s">
        <v>510</v>
      </c>
      <c r="AV35" s="33" t="s">
        <v>1204</v>
      </c>
      <c r="AW35" s="3" t="s">
        <v>507</v>
      </c>
      <c r="AX35" s="3" t="s">
        <v>508</v>
      </c>
      <c r="AY35" s="3" t="s">
        <v>1216</v>
      </c>
      <c r="AZ35" s="8">
        <v>45390</v>
      </c>
      <c r="BA35" s="8">
        <v>45390</v>
      </c>
      <c r="BB35" s="47">
        <v>45657</v>
      </c>
      <c r="BC35" s="3"/>
      <c r="BD35" s="3"/>
      <c r="BE35" s="3">
        <v>14779.8</v>
      </c>
      <c r="BF35" s="3">
        <v>37118.400000000001</v>
      </c>
      <c r="BG35" s="33" t="s">
        <v>509</v>
      </c>
      <c r="BH35" s="30"/>
      <c r="BI35" s="3" t="s">
        <v>511</v>
      </c>
      <c r="BJ35" s="3" t="s">
        <v>728</v>
      </c>
      <c r="BK35" s="3"/>
      <c r="BL35" s="8">
        <v>45390</v>
      </c>
      <c r="BM35" s="47">
        <v>45657</v>
      </c>
      <c r="BN35" s="3" t="s">
        <v>516</v>
      </c>
      <c r="BO35" s="3"/>
      <c r="BP35" s="4">
        <v>23</v>
      </c>
      <c r="BQ35" s="3" t="s">
        <v>302</v>
      </c>
      <c r="BR35" s="11" t="s">
        <v>1334</v>
      </c>
      <c r="BS35" s="9">
        <v>11100</v>
      </c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7"/>
      <c r="CG35" s="3" t="s">
        <v>508</v>
      </c>
      <c r="CH35" s="5">
        <v>45478</v>
      </c>
    </row>
    <row r="36" spans="1:86" x14ac:dyDescent="0.25">
      <c r="A36" s="3">
        <v>2024</v>
      </c>
      <c r="B36" s="5">
        <v>45383</v>
      </c>
      <c r="C36" s="5">
        <v>45473</v>
      </c>
      <c r="D36" s="3" t="s">
        <v>193</v>
      </c>
      <c r="E36" s="3" t="s">
        <v>197</v>
      </c>
      <c r="F36" s="3" t="s">
        <v>200</v>
      </c>
      <c r="G36" s="3" t="s">
        <v>662</v>
      </c>
      <c r="H36" s="3" t="s">
        <v>203</v>
      </c>
      <c r="I36" s="4" t="s">
        <v>707</v>
      </c>
      <c r="J36" s="3" t="s">
        <v>361</v>
      </c>
      <c r="K36" s="4">
        <v>23</v>
      </c>
      <c r="L36" s="3" t="s">
        <v>361</v>
      </c>
      <c r="M36" s="8">
        <v>45387</v>
      </c>
      <c r="N36" s="3" t="s">
        <v>728</v>
      </c>
      <c r="O36" s="4">
        <v>23</v>
      </c>
      <c r="P36" s="33"/>
      <c r="Q36" s="4">
        <v>23</v>
      </c>
      <c r="R36" s="4">
        <v>23</v>
      </c>
      <c r="S36" s="3"/>
      <c r="T36" s="33"/>
      <c r="U36" s="3" t="s">
        <v>361</v>
      </c>
      <c r="V36" s="3" t="s">
        <v>361</v>
      </c>
      <c r="W36" s="3"/>
      <c r="X36" s="3"/>
      <c r="Y36" s="3"/>
      <c r="Z36" s="3"/>
      <c r="AA36" s="3" t="s">
        <v>960</v>
      </c>
      <c r="AB36" s="33">
        <v>23</v>
      </c>
      <c r="AC36" s="16" t="s">
        <v>1037</v>
      </c>
      <c r="AD36" s="3" t="s">
        <v>220</v>
      </c>
      <c r="AE36" s="3" t="s">
        <v>1072</v>
      </c>
      <c r="AF36" s="3">
        <v>475</v>
      </c>
      <c r="AG36" s="3">
        <v>3</v>
      </c>
      <c r="AH36" s="3" t="s">
        <v>237</v>
      </c>
      <c r="AI36" s="3" t="s">
        <v>1073</v>
      </c>
      <c r="AJ36" s="3">
        <v>260300001</v>
      </c>
      <c r="AK36" s="3" t="s">
        <v>450</v>
      </c>
      <c r="AL36" s="3">
        <v>30</v>
      </c>
      <c r="AM36" s="3" t="s">
        <v>450</v>
      </c>
      <c r="AN36" s="3">
        <v>26</v>
      </c>
      <c r="AO36" s="3" t="s">
        <v>283</v>
      </c>
      <c r="AP36" s="3">
        <v>83249</v>
      </c>
      <c r="AQ36" s="3"/>
      <c r="AR36" s="3"/>
      <c r="AS36" s="3"/>
      <c r="AT36" s="3"/>
      <c r="AU36" s="25" t="s">
        <v>510</v>
      </c>
      <c r="AV36" s="33" t="s">
        <v>1204</v>
      </c>
      <c r="AW36" s="3" t="s">
        <v>507</v>
      </c>
      <c r="AX36" s="3" t="s">
        <v>508</v>
      </c>
      <c r="AY36" s="3" t="s">
        <v>1217</v>
      </c>
      <c r="AZ36" s="8">
        <v>45390</v>
      </c>
      <c r="BA36" s="8">
        <v>45390</v>
      </c>
      <c r="BB36" s="47">
        <v>45657</v>
      </c>
      <c r="BC36" s="3"/>
      <c r="BD36" s="3"/>
      <c r="BE36" s="3">
        <v>15288.765200000002</v>
      </c>
      <c r="BF36" s="3">
        <v>38590.253599999996</v>
      </c>
      <c r="BG36" s="33" t="s">
        <v>509</v>
      </c>
      <c r="BH36" s="30"/>
      <c r="BI36" s="3" t="s">
        <v>511</v>
      </c>
      <c r="BJ36" s="3" t="s">
        <v>728</v>
      </c>
      <c r="BK36" s="3"/>
      <c r="BL36" s="8">
        <v>45390</v>
      </c>
      <c r="BM36" s="47">
        <v>45657</v>
      </c>
      <c r="BN36" s="3" t="s">
        <v>516</v>
      </c>
      <c r="BO36" s="3"/>
      <c r="BP36" s="4">
        <v>23</v>
      </c>
      <c r="BQ36" s="3" t="s">
        <v>302</v>
      </c>
      <c r="BR36" s="11" t="s">
        <v>1334</v>
      </c>
      <c r="BS36" s="9">
        <v>11100</v>
      </c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7"/>
      <c r="CG36" s="3" t="s">
        <v>508</v>
      </c>
      <c r="CH36" s="5">
        <v>45478</v>
      </c>
    </row>
    <row r="37" spans="1:86" x14ac:dyDescent="0.25">
      <c r="A37" s="3">
        <v>2024</v>
      </c>
      <c r="B37" s="5">
        <v>45383</v>
      </c>
      <c r="C37" s="5">
        <v>45473</v>
      </c>
      <c r="D37" s="3" t="s">
        <v>193</v>
      </c>
      <c r="E37" s="3" t="s">
        <v>197</v>
      </c>
      <c r="F37" s="3" t="s">
        <v>200</v>
      </c>
      <c r="G37" s="3" t="s">
        <v>662</v>
      </c>
      <c r="H37" s="3" t="s">
        <v>203</v>
      </c>
      <c r="I37" s="4" t="s">
        <v>707</v>
      </c>
      <c r="J37" s="3" t="s">
        <v>361</v>
      </c>
      <c r="K37" s="4">
        <v>23</v>
      </c>
      <c r="L37" s="3" t="s">
        <v>361</v>
      </c>
      <c r="M37" s="8">
        <v>45387</v>
      </c>
      <c r="N37" s="3" t="s">
        <v>728</v>
      </c>
      <c r="O37" s="4">
        <v>23</v>
      </c>
      <c r="P37" s="33"/>
      <c r="Q37" s="4">
        <v>23</v>
      </c>
      <c r="R37" s="4">
        <v>23</v>
      </c>
      <c r="S37" s="3"/>
      <c r="T37" s="33"/>
      <c r="U37" s="3" t="s">
        <v>361</v>
      </c>
      <c r="V37" s="3" t="s">
        <v>361</v>
      </c>
      <c r="W37" s="3"/>
      <c r="X37" s="3"/>
      <c r="Y37" s="3"/>
      <c r="Z37" s="3"/>
      <c r="AA37" s="3" t="s">
        <v>961</v>
      </c>
      <c r="AB37" s="33">
        <v>23</v>
      </c>
      <c r="AC37" s="16" t="s">
        <v>1038</v>
      </c>
      <c r="AD37" s="3" t="s">
        <v>231</v>
      </c>
      <c r="AE37" s="3" t="s">
        <v>1074</v>
      </c>
      <c r="AF37" s="3">
        <v>66</v>
      </c>
      <c r="AG37" s="3"/>
      <c r="AH37" s="3" t="s">
        <v>237</v>
      </c>
      <c r="AI37" s="3" t="s">
        <v>478</v>
      </c>
      <c r="AJ37" s="3">
        <v>260300001</v>
      </c>
      <c r="AK37" s="3" t="s">
        <v>450</v>
      </c>
      <c r="AL37" s="3">
        <v>30</v>
      </c>
      <c r="AM37" s="3" t="s">
        <v>450</v>
      </c>
      <c r="AN37" s="3">
        <v>26</v>
      </c>
      <c r="AO37" s="3" t="s">
        <v>283</v>
      </c>
      <c r="AP37" s="3">
        <v>83190</v>
      </c>
      <c r="AQ37" s="3"/>
      <c r="AR37" s="3"/>
      <c r="AS37" s="3"/>
      <c r="AT37" s="3"/>
      <c r="AU37" s="25" t="s">
        <v>510</v>
      </c>
      <c r="AV37" s="33" t="s">
        <v>1204</v>
      </c>
      <c r="AW37" s="3" t="s">
        <v>507</v>
      </c>
      <c r="AX37" s="3" t="s">
        <v>508</v>
      </c>
      <c r="AY37" s="3" t="s">
        <v>1218</v>
      </c>
      <c r="AZ37" s="8">
        <v>45390</v>
      </c>
      <c r="BA37" s="8">
        <v>45390</v>
      </c>
      <c r="BB37" s="47">
        <v>45657</v>
      </c>
      <c r="BC37" s="3"/>
      <c r="BD37" s="3"/>
      <c r="BE37" s="3">
        <v>215642.84</v>
      </c>
      <c r="BF37" s="3">
        <v>541995.73200000008</v>
      </c>
      <c r="BG37" s="33" t="s">
        <v>509</v>
      </c>
      <c r="BH37" s="30"/>
      <c r="BI37" s="3" t="s">
        <v>511</v>
      </c>
      <c r="BJ37" s="3" t="s">
        <v>728</v>
      </c>
      <c r="BK37" s="3"/>
      <c r="BL37" s="8">
        <v>45390</v>
      </c>
      <c r="BM37" s="47">
        <v>45657</v>
      </c>
      <c r="BN37" s="3" t="s">
        <v>516</v>
      </c>
      <c r="BO37" s="3"/>
      <c r="BP37" s="4">
        <v>23</v>
      </c>
      <c r="BQ37" s="3" t="s">
        <v>302</v>
      </c>
      <c r="BR37" s="11" t="s">
        <v>1334</v>
      </c>
      <c r="BS37" s="9">
        <v>11100</v>
      </c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7"/>
      <c r="CG37" s="3" t="s">
        <v>508</v>
      </c>
      <c r="CH37" s="5">
        <v>45478</v>
      </c>
    </row>
    <row r="38" spans="1:86" x14ac:dyDescent="0.25">
      <c r="A38" s="3">
        <v>2024</v>
      </c>
      <c r="B38" s="5">
        <v>45383</v>
      </c>
      <c r="C38" s="5">
        <v>45473</v>
      </c>
      <c r="D38" s="3" t="s">
        <v>193</v>
      </c>
      <c r="E38" s="3" t="s">
        <v>197</v>
      </c>
      <c r="F38" s="3" t="s">
        <v>200</v>
      </c>
      <c r="G38" s="3" t="s">
        <v>662</v>
      </c>
      <c r="H38" s="3" t="s">
        <v>203</v>
      </c>
      <c r="I38" s="4" t="s">
        <v>707</v>
      </c>
      <c r="J38" s="3" t="s">
        <v>361</v>
      </c>
      <c r="K38" s="4">
        <v>23</v>
      </c>
      <c r="L38" s="3" t="s">
        <v>361</v>
      </c>
      <c r="M38" s="8">
        <v>45387</v>
      </c>
      <c r="N38" s="3" t="s">
        <v>728</v>
      </c>
      <c r="O38" s="4">
        <v>23</v>
      </c>
      <c r="P38" s="33"/>
      <c r="Q38" s="4">
        <v>23</v>
      </c>
      <c r="R38" s="4">
        <v>23</v>
      </c>
      <c r="S38" s="3"/>
      <c r="T38" s="33"/>
      <c r="U38" s="3" t="s">
        <v>361</v>
      </c>
      <c r="V38" s="3" t="s">
        <v>361</v>
      </c>
      <c r="W38" s="3"/>
      <c r="X38" s="3"/>
      <c r="Y38" s="3"/>
      <c r="Z38" s="3"/>
      <c r="AA38" s="12" t="s">
        <v>962</v>
      </c>
      <c r="AB38" s="33">
        <v>23</v>
      </c>
      <c r="AC38" s="16" t="s">
        <v>1039</v>
      </c>
      <c r="AD38" s="3" t="s">
        <v>217</v>
      </c>
      <c r="AE38" s="3" t="s">
        <v>1075</v>
      </c>
      <c r="AF38" s="3" t="s">
        <v>1076</v>
      </c>
      <c r="AG38" s="3"/>
      <c r="AH38" s="3" t="s">
        <v>237</v>
      </c>
      <c r="AI38" s="3" t="s">
        <v>1077</v>
      </c>
      <c r="AJ38" s="3">
        <v>260300001</v>
      </c>
      <c r="AK38" s="3" t="s">
        <v>450</v>
      </c>
      <c r="AL38" s="3">
        <v>30</v>
      </c>
      <c r="AM38" s="3" t="s">
        <v>450</v>
      </c>
      <c r="AN38" s="3">
        <v>26</v>
      </c>
      <c r="AO38" s="3" t="s">
        <v>283</v>
      </c>
      <c r="AP38" s="3">
        <v>83210</v>
      </c>
      <c r="AQ38" s="14"/>
      <c r="AR38" s="14"/>
      <c r="AS38" s="19"/>
      <c r="AT38" s="14"/>
      <c r="AU38" s="25" t="s">
        <v>510</v>
      </c>
      <c r="AV38" s="33" t="s">
        <v>1204</v>
      </c>
      <c r="AW38" s="3" t="s">
        <v>507</v>
      </c>
      <c r="AX38" s="3" t="s">
        <v>508</v>
      </c>
      <c r="AY38" s="3" t="s">
        <v>1219</v>
      </c>
      <c r="AZ38" s="8">
        <v>45390</v>
      </c>
      <c r="BA38" s="8">
        <v>45390</v>
      </c>
      <c r="BB38" s="47">
        <v>45657</v>
      </c>
      <c r="BC38" s="28"/>
      <c r="BD38" s="3"/>
      <c r="BE38" s="3">
        <v>28478.266799999998</v>
      </c>
      <c r="BF38" s="3">
        <v>71663.338399999993</v>
      </c>
      <c r="BG38" s="33" t="s">
        <v>509</v>
      </c>
      <c r="BH38" s="30"/>
      <c r="BI38" s="3" t="s">
        <v>511</v>
      </c>
      <c r="BJ38" s="3" t="s">
        <v>728</v>
      </c>
      <c r="BK38" s="3"/>
      <c r="BL38" s="8">
        <v>45390</v>
      </c>
      <c r="BM38" s="47">
        <v>45657</v>
      </c>
      <c r="BN38" s="3" t="s">
        <v>516</v>
      </c>
      <c r="BO38" s="3"/>
      <c r="BP38" s="4">
        <v>23</v>
      </c>
      <c r="BQ38" s="3" t="s">
        <v>302</v>
      </c>
      <c r="BR38" s="11" t="s">
        <v>1334</v>
      </c>
      <c r="BS38" s="9">
        <v>11100</v>
      </c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7"/>
      <c r="CG38" s="3" t="s">
        <v>508</v>
      </c>
      <c r="CH38" s="5">
        <v>45478</v>
      </c>
    </row>
    <row r="39" spans="1:86" x14ac:dyDescent="0.25">
      <c r="A39" s="3">
        <v>2024</v>
      </c>
      <c r="B39" s="5">
        <v>45383</v>
      </c>
      <c r="C39" s="5">
        <v>45473</v>
      </c>
      <c r="D39" s="3" t="s">
        <v>193</v>
      </c>
      <c r="E39" s="3" t="s">
        <v>197</v>
      </c>
      <c r="F39" s="3" t="s">
        <v>200</v>
      </c>
      <c r="G39" s="3" t="s">
        <v>662</v>
      </c>
      <c r="H39" s="3" t="s">
        <v>203</v>
      </c>
      <c r="I39" s="4" t="s">
        <v>707</v>
      </c>
      <c r="J39" s="3" t="s">
        <v>361</v>
      </c>
      <c r="K39" s="4">
        <v>23</v>
      </c>
      <c r="L39" s="3" t="s">
        <v>361</v>
      </c>
      <c r="M39" s="8">
        <v>45387</v>
      </c>
      <c r="N39" s="3" t="s">
        <v>728</v>
      </c>
      <c r="O39" s="4">
        <v>23</v>
      </c>
      <c r="P39" s="33"/>
      <c r="Q39" s="4">
        <v>23</v>
      </c>
      <c r="R39" s="4">
        <v>23</v>
      </c>
      <c r="S39" s="3"/>
      <c r="T39" s="33"/>
      <c r="U39" s="3" t="s">
        <v>361</v>
      </c>
      <c r="V39" s="3" t="s">
        <v>361</v>
      </c>
      <c r="W39" s="3"/>
      <c r="X39" s="3"/>
      <c r="Y39" s="3"/>
      <c r="Z39" s="3"/>
      <c r="AA39" s="12" t="s">
        <v>385</v>
      </c>
      <c r="AB39" s="33">
        <v>23</v>
      </c>
      <c r="AC39" s="16" t="s">
        <v>386</v>
      </c>
      <c r="AD39" s="3" t="s">
        <v>212</v>
      </c>
      <c r="AE39" s="3" t="s">
        <v>479</v>
      </c>
      <c r="AF39" s="3">
        <v>103</v>
      </c>
      <c r="AG39" s="3"/>
      <c r="AH39" s="3" t="s">
        <v>237</v>
      </c>
      <c r="AI39" s="3" t="s">
        <v>480</v>
      </c>
      <c r="AJ39" s="3">
        <v>260300001</v>
      </c>
      <c r="AK39" s="3" t="s">
        <v>450</v>
      </c>
      <c r="AL39" s="3">
        <v>30</v>
      </c>
      <c r="AM39" s="3" t="s">
        <v>450</v>
      </c>
      <c r="AN39" s="3">
        <v>26</v>
      </c>
      <c r="AO39" s="3" t="s">
        <v>283</v>
      </c>
      <c r="AP39" s="3">
        <v>83010</v>
      </c>
      <c r="AQ39" s="14"/>
      <c r="AR39" s="14"/>
      <c r="AS39" s="19"/>
      <c r="AT39" s="14"/>
      <c r="AU39" s="25" t="s">
        <v>510</v>
      </c>
      <c r="AV39" s="33" t="s">
        <v>1204</v>
      </c>
      <c r="AW39" s="3" t="s">
        <v>507</v>
      </c>
      <c r="AX39" s="3" t="s">
        <v>508</v>
      </c>
      <c r="AY39" s="3" t="s">
        <v>1220</v>
      </c>
      <c r="AZ39" s="8">
        <v>45390</v>
      </c>
      <c r="BA39" s="8">
        <v>45390</v>
      </c>
      <c r="BB39" s="47">
        <v>45657</v>
      </c>
      <c r="BC39" s="28"/>
      <c r="BD39" s="3"/>
      <c r="BE39" s="3">
        <v>16414</v>
      </c>
      <c r="BF39" s="3">
        <v>41064</v>
      </c>
      <c r="BG39" s="33" t="s">
        <v>509</v>
      </c>
      <c r="BH39" s="30"/>
      <c r="BI39" s="3" t="s">
        <v>511</v>
      </c>
      <c r="BJ39" s="3" t="s">
        <v>728</v>
      </c>
      <c r="BK39" s="3"/>
      <c r="BL39" s="8">
        <v>45390</v>
      </c>
      <c r="BM39" s="47">
        <v>45657</v>
      </c>
      <c r="BN39" s="3" t="s">
        <v>516</v>
      </c>
      <c r="BO39" s="3"/>
      <c r="BP39" s="4">
        <v>23</v>
      </c>
      <c r="BQ39" s="3" t="s">
        <v>302</v>
      </c>
      <c r="BR39" s="11" t="s">
        <v>1334</v>
      </c>
      <c r="BS39" s="9">
        <v>11100</v>
      </c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7"/>
      <c r="CG39" s="3" t="s">
        <v>508</v>
      </c>
      <c r="CH39" s="5">
        <v>45478</v>
      </c>
    </row>
    <row r="40" spans="1:86" x14ac:dyDescent="0.25">
      <c r="A40" s="3">
        <v>2024</v>
      </c>
      <c r="B40" s="5">
        <v>45383</v>
      </c>
      <c r="C40" s="5">
        <v>45473</v>
      </c>
      <c r="D40" s="3" t="s">
        <v>193</v>
      </c>
      <c r="E40" s="3" t="s">
        <v>197</v>
      </c>
      <c r="F40" s="3" t="s">
        <v>200</v>
      </c>
      <c r="G40" s="3" t="s">
        <v>663</v>
      </c>
      <c r="H40" s="3" t="s">
        <v>203</v>
      </c>
      <c r="I40" s="3" t="s">
        <v>703</v>
      </c>
      <c r="J40" s="3" t="s">
        <v>361</v>
      </c>
      <c r="K40" s="3">
        <v>24</v>
      </c>
      <c r="L40" s="3" t="s">
        <v>361</v>
      </c>
      <c r="M40" s="8">
        <v>45327</v>
      </c>
      <c r="N40" s="3" t="s">
        <v>758</v>
      </c>
      <c r="O40" s="4">
        <v>24</v>
      </c>
      <c r="P40" s="33"/>
      <c r="Q40" s="4">
        <v>24</v>
      </c>
      <c r="R40" s="4">
        <v>24</v>
      </c>
      <c r="S40" s="3"/>
      <c r="T40" s="33"/>
      <c r="U40" s="3" t="s">
        <v>361</v>
      </c>
      <c r="V40" s="3" t="s">
        <v>361</v>
      </c>
      <c r="W40" s="3"/>
      <c r="X40" s="3"/>
      <c r="Y40" s="3"/>
      <c r="Z40" s="3"/>
      <c r="AA40" s="12" t="s">
        <v>1019</v>
      </c>
      <c r="AB40" s="33">
        <v>24</v>
      </c>
      <c r="AC40" s="3" t="s">
        <v>773</v>
      </c>
      <c r="AD40" s="3" t="s">
        <v>212</v>
      </c>
      <c r="AE40" s="3" t="s">
        <v>1078</v>
      </c>
      <c r="AF40" s="3">
        <v>10</v>
      </c>
      <c r="AG40" s="3"/>
      <c r="AH40" s="3" t="s">
        <v>237</v>
      </c>
      <c r="AI40" s="3" t="s">
        <v>1079</v>
      </c>
      <c r="AJ40" s="3">
        <v>151040001</v>
      </c>
      <c r="AK40" s="3" t="s">
        <v>485</v>
      </c>
      <c r="AL40" s="3">
        <v>104</v>
      </c>
      <c r="AM40" s="3" t="s">
        <v>485</v>
      </c>
      <c r="AN40" s="3">
        <v>15</v>
      </c>
      <c r="AO40" s="3" t="s">
        <v>270</v>
      </c>
      <c r="AP40" s="3">
        <v>54160</v>
      </c>
      <c r="AQ40" s="14"/>
      <c r="AR40" s="14"/>
      <c r="AS40" s="19"/>
      <c r="AT40" s="14"/>
      <c r="AU40" s="25" t="s">
        <v>510</v>
      </c>
      <c r="AV40" s="33" t="s">
        <v>1161</v>
      </c>
      <c r="AW40" s="3" t="s">
        <v>507</v>
      </c>
      <c r="AX40" s="3" t="s">
        <v>508</v>
      </c>
      <c r="AY40" s="3" t="s">
        <v>1221</v>
      </c>
      <c r="AZ40" s="47">
        <v>45397</v>
      </c>
      <c r="BA40" s="47">
        <v>45383</v>
      </c>
      <c r="BB40" s="47">
        <v>45657</v>
      </c>
      <c r="BC40" s="29">
        <v>402936</v>
      </c>
      <c r="BD40" s="3"/>
      <c r="BE40" s="3"/>
      <c r="BF40" s="3"/>
      <c r="BG40" s="33" t="s">
        <v>1310</v>
      </c>
      <c r="BH40" s="30">
        <v>16.48</v>
      </c>
      <c r="BI40" s="3" t="s">
        <v>511</v>
      </c>
      <c r="BJ40" s="3" t="s">
        <v>758</v>
      </c>
      <c r="BK40" s="3"/>
      <c r="BL40" s="47">
        <v>45383</v>
      </c>
      <c r="BM40" s="47">
        <v>45657</v>
      </c>
      <c r="BN40" s="3" t="s">
        <v>516</v>
      </c>
      <c r="BO40" s="3"/>
      <c r="BP40" s="4">
        <v>24</v>
      </c>
      <c r="BQ40" s="3" t="s">
        <v>302</v>
      </c>
      <c r="BR40" s="11" t="s">
        <v>1334</v>
      </c>
      <c r="BS40" s="9">
        <v>11100</v>
      </c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7"/>
      <c r="CG40" s="3" t="s">
        <v>508</v>
      </c>
      <c r="CH40" s="5">
        <v>45478</v>
      </c>
    </row>
    <row r="41" spans="1:86" x14ac:dyDescent="0.25">
      <c r="A41" s="3">
        <v>2024</v>
      </c>
      <c r="B41" s="5">
        <v>45383</v>
      </c>
      <c r="C41" s="5">
        <v>45473</v>
      </c>
      <c r="D41" s="3" t="s">
        <v>193</v>
      </c>
      <c r="E41" s="3" t="s">
        <v>197</v>
      </c>
      <c r="F41" s="3" t="s">
        <v>200</v>
      </c>
      <c r="G41" s="3" t="s">
        <v>663</v>
      </c>
      <c r="H41" s="3" t="s">
        <v>203</v>
      </c>
      <c r="I41" s="3" t="s">
        <v>703</v>
      </c>
      <c r="J41" s="3" t="s">
        <v>361</v>
      </c>
      <c r="K41" s="4">
        <v>24</v>
      </c>
      <c r="L41" s="3" t="s">
        <v>361</v>
      </c>
      <c r="M41" s="8">
        <v>45327</v>
      </c>
      <c r="N41" s="4" t="s">
        <v>758</v>
      </c>
      <c r="O41" s="4">
        <v>24</v>
      </c>
      <c r="P41" s="33"/>
      <c r="Q41" s="4">
        <v>24</v>
      </c>
      <c r="R41" s="4">
        <v>24</v>
      </c>
      <c r="S41" s="3"/>
      <c r="T41" s="33"/>
      <c r="U41" s="3" t="s">
        <v>361</v>
      </c>
      <c r="V41" s="3" t="s">
        <v>361</v>
      </c>
      <c r="W41" s="3"/>
      <c r="X41" s="3"/>
      <c r="Y41" s="3"/>
      <c r="Z41" s="3"/>
      <c r="AA41" s="12" t="s">
        <v>1020</v>
      </c>
      <c r="AB41" s="33">
        <v>24</v>
      </c>
      <c r="AC41" s="3" t="s">
        <v>375</v>
      </c>
      <c r="AD41" s="3" t="s">
        <v>212</v>
      </c>
      <c r="AE41" s="3" t="s">
        <v>467</v>
      </c>
      <c r="AF41" s="3">
        <v>2001</v>
      </c>
      <c r="AG41" s="3"/>
      <c r="AH41" s="3" t="s">
        <v>237</v>
      </c>
      <c r="AI41" s="3" t="s">
        <v>468</v>
      </c>
      <c r="AJ41" s="3">
        <v>220140031</v>
      </c>
      <c r="AK41" s="3" t="s">
        <v>469</v>
      </c>
      <c r="AL41" s="3">
        <v>14</v>
      </c>
      <c r="AM41" s="3" t="s">
        <v>469</v>
      </c>
      <c r="AN41" s="3">
        <v>22</v>
      </c>
      <c r="AO41" s="3" t="s">
        <v>297</v>
      </c>
      <c r="AP41" s="3">
        <v>76090</v>
      </c>
      <c r="AQ41" s="14"/>
      <c r="AR41" s="14"/>
      <c r="AS41" s="19"/>
      <c r="AT41" s="14"/>
      <c r="AU41" s="25" t="s">
        <v>510</v>
      </c>
      <c r="AV41" s="33" t="s">
        <v>1161</v>
      </c>
      <c r="AW41" s="3" t="s">
        <v>507</v>
      </c>
      <c r="AX41" s="3" t="s">
        <v>508</v>
      </c>
      <c r="AY41" s="3" t="s">
        <v>1221</v>
      </c>
      <c r="AZ41" s="47">
        <v>45397</v>
      </c>
      <c r="BA41" s="47">
        <v>45292</v>
      </c>
      <c r="BB41" s="47">
        <v>45657</v>
      </c>
      <c r="BC41" s="28">
        <v>27753</v>
      </c>
      <c r="BD41" s="3">
        <v>32193.48</v>
      </c>
      <c r="BE41" s="3"/>
      <c r="BF41" s="3"/>
      <c r="BG41" s="33" t="s">
        <v>1310</v>
      </c>
      <c r="BH41" s="30">
        <v>16.82</v>
      </c>
      <c r="BI41" s="3" t="s">
        <v>511</v>
      </c>
      <c r="BJ41" s="3" t="s">
        <v>758</v>
      </c>
      <c r="BK41" s="3"/>
      <c r="BL41" s="47">
        <v>45292</v>
      </c>
      <c r="BM41" s="47">
        <v>45657</v>
      </c>
      <c r="BN41" s="3" t="s">
        <v>516</v>
      </c>
      <c r="BO41" s="3"/>
      <c r="BP41" s="4">
        <v>24</v>
      </c>
      <c r="BQ41" s="3" t="s">
        <v>302</v>
      </c>
      <c r="BR41" s="11" t="s">
        <v>1334</v>
      </c>
      <c r="BS41" s="9">
        <v>11100</v>
      </c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7"/>
      <c r="CG41" s="3" t="s">
        <v>508</v>
      </c>
      <c r="CH41" s="5">
        <v>45478</v>
      </c>
    </row>
    <row r="42" spans="1:86" x14ac:dyDescent="0.25">
      <c r="A42" s="3">
        <v>2024</v>
      </c>
      <c r="B42" s="5">
        <v>45383</v>
      </c>
      <c r="C42" s="5">
        <v>45473</v>
      </c>
      <c r="D42" s="3" t="s">
        <v>193</v>
      </c>
      <c r="E42" s="3" t="s">
        <v>197</v>
      </c>
      <c r="F42" s="3" t="s">
        <v>200</v>
      </c>
      <c r="G42" s="3" t="s">
        <v>663</v>
      </c>
      <c r="H42" s="3" t="s">
        <v>203</v>
      </c>
      <c r="I42" s="3" t="s">
        <v>703</v>
      </c>
      <c r="J42" s="3" t="s">
        <v>361</v>
      </c>
      <c r="K42" s="4">
        <v>24</v>
      </c>
      <c r="L42" s="3" t="s">
        <v>361</v>
      </c>
      <c r="M42" s="8">
        <v>45327</v>
      </c>
      <c r="N42" s="4" t="s">
        <v>758</v>
      </c>
      <c r="O42" s="4">
        <v>24</v>
      </c>
      <c r="P42" s="33"/>
      <c r="Q42" s="4">
        <v>24</v>
      </c>
      <c r="R42" s="4">
        <v>24</v>
      </c>
      <c r="S42" s="3"/>
      <c r="T42" s="33"/>
      <c r="U42" s="3" t="s">
        <v>361</v>
      </c>
      <c r="V42" s="3" t="s">
        <v>361</v>
      </c>
      <c r="W42" s="3"/>
      <c r="X42" s="3"/>
      <c r="Y42" s="3"/>
      <c r="Z42" s="3"/>
      <c r="AA42" s="12" t="s">
        <v>1002</v>
      </c>
      <c r="AB42" s="33">
        <v>24</v>
      </c>
      <c r="AC42" s="3" t="s">
        <v>373</v>
      </c>
      <c r="AD42" s="3" t="s">
        <v>212</v>
      </c>
      <c r="AE42" s="3" t="s">
        <v>465</v>
      </c>
      <c r="AF42" s="3">
        <v>188</v>
      </c>
      <c r="AG42" s="3"/>
      <c r="AH42" s="3" t="s">
        <v>237</v>
      </c>
      <c r="AI42" s="3" t="s">
        <v>466</v>
      </c>
      <c r="AJ42" s="3">
        <v>90150001</v>
      </c>
      <c r="AK42" s="3" t="s">
        <v>456</v>
      </c>
      <c r="AL42" s="3">
        <v>15</v>
      </c>
      <c r="AM42" s="3" t="s">
        <v>456</v>
      </c>
      <c r="AN42" s="3">
        <v>9</v>
      </c>
      <c r="AO42" s="3" t="s">
        <v>300</v>
      </c>
      <c r="AP42" s="3">
        <v>6170</v>
      </c>
      <c r="AQ42" s="16"/>
      <c r="AR42" s="16"/>
      <c r="AS42" s="16"/>
      <c r="AT42" s="14"/>
      <c r="AU42" s="25" t="s">
        <v>510</v>
      </c>
      <c r="AV42" s="33" t="s">
        <v>1161</v>
      </c>
      <c r="AW42" s="3" t="s">
        <v>507</v>
      </c>
      <c r="AX42" s="3" t="s">
        <v>508</v>
      </c>
      <c r="AY42" s="3" t="s">
        <v>1221</v>
      </c>
      <c r="AZ42" s="47">
        <v>45397</v>
      </c>
      <c r="BA42" s="47">
        <v>45292</v>
      </c>
      <c r="BB42" s="47">
        <v>45657</v>
      </c>
      <c r="BC42" s="28">
        <v>368589.61</v>
      </c>
      <c r="BD42" s="3"/>
      <c r="BE42" s="3"/>
      <c r="BF42" s="3"/>
      <c r="BG42" s="33" t="s">
        <v>1310</v>
      </c>
      <c r="BH42" s="30">
        <v>16.82</v>
      </c>
      <c r="BI42" s="3" t="s">
        <v>511</v>
      </c>
      <c r="BJ42" s="3" t="s">
        <v>758</v>
      </c>
      <c r="BK42" s="3"/>
      <c r="BL42" s="47">
        <v>45292</v>
      </c>
      <c r="BM42" s="47">
        <v>45657</v>
      </c>
      <c r="BN42" s="3" t="s">
        <v>516</v>
      </c>
      <c r="BO42" s="3"/>
      <c r="BP42" s="4">
        <v>24</v>
      </c>
      <c r="BQ42" s="3" t="s">
        <v>302</v>
      </c>
      <c r="BR42" s="11" t="s">
        <v>1334</v>
      </c>
      <c r="BS42" s="9">
        <v>11100</v>
      </c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7"/>
      <c r="CG42" s="3" t="s">
        <v>508</v>
      </c>
      <c r="CH42" s="5">
        <v>45478</v>
      </c>
    </row>
    <row r="43" spans="1:86" x14ac:dyDescent="0.25">
      <c r="A43" s="3">
        <v>2024</v>
      </c>
      <c r="B43" s="5">
        <v>45383</v>
      </c>
      <c r="C43" s="5">
        <v>45473</v>
      </c>
      <c r="D43" s="3" t="s">
        <v>193</v>
      </c>
      <c r="E43" s="3" t="s">
        <v>197</v>
      </c>
      <c r="F43" s="3" t="s">
        <v>200</v>
      </c>
      <c r="G43" s="3" t="s">
        <v>663</v>
      </c>
      <c r="H43" s="3" t="s">
        <v>203</v>
      </c>
      <c r="I43" s="4" t="s">
        <v>703</v>
      </c>
      <c r="J43" s="3" t="s">
        <v>361</v>
      </c>
      <c r="K43" s="4">
        <v>24</v>
      </c>
      <c r="L43" s="3" t="s">
        <v>361</v>
      </c>
      <c r="M43" s="8">
        <v>45327</v>
      </c>
      <c r="N43" s="4" t="s">
        <v>758</v>
      </c>
      <c r="O43" s="4">
        <v>24</v>
      </c>
      <c r="P43" s="33"/>
      <c r="Q43" s="4">
        <v>24</v>
      </c>
      <c r="R43" s="4">
        <v>24</v>
      </c>
      <c r="S43" s="3"/>
      <c r="T43" s="33"/>
      <c r="U43" s="3" t="s">
        <v>361</v>
      </c>
      <c r="V43" s="3" t="s">
        <v>361</v>
      </c>
      <c r="W43" s="3"/>
      <c r="X43" s="3"/>
      <c r="Y43" s="3"/>
      <c r="Z43" s="3"/>
      <c r="AA43" s="12" t="s">
        <v>774</v>
      </c>
      <c r="AB43" s="33">
        <v>24</v>
      </c>
      <c r="AC43" s="3" t="s">
        <v>775</v>
      </c>
      <c r="AD43" s="3"/>
      <c r="AE43" s="3"/>
      <c r="AF43" s="3"/>
      <c r="AG43" s="3"/>
      <c r="AH43" s="3" t="s">
        <v>237</v>
      </c>
      <c r="AI43" s="3"/>
      <c r="AJ43" s="3"/>
      <c r="AK43" s="3"/>
      <c r="AL43" s="3"/>
      <c r="AM43" s="3"/>
      <c r="AN43" s="3"/>
      <c r="AO43" s="3"/>
      <c r="AP43" s="3"/>
      <c r="AQ43" s="3" t="s">
        <v>462</v>
      </c>
      <c r="AR43" s="3" t="s">
        <v>463</v>
      </c>
      <c r="AS43" s="3" t="s">
        <v>464</v>
      </c>
      <c r="AT43" s="3">
        <v>45</v>
      </c>
      <c r="AU43" s="25" t="s">
        <v>510</v>
      </c>
      <c r="AV43" s="33" t="s">
        <v>1161</v>
      </c>
      <c r="AW43" s="3" t="s">
        <v>507</v>
      </c>
      <c r="AX43" s="3" t="s">
        <v>508</v>
      </c>
      <c r="AY43" s="3" t="s">
        <v>1210</v>
      </c>
      <c r="AZ43" s="9"/>
      <c r="BA43" s="9"/>
      <c r="BB43" s="8"/>
      <c r="BC43" s="28">
        <v>115248.24</v>
      </c>
      <c r="BD43" s="3">
        <v>133687.95000000001</v>
      </c>
      <c r="BE43" s="3"/>
      <c r="BF43" s="3"/>
      <c r="BG43" s="33" t="s">
        <v>509</v>
      </c>
      <c r="BH43" s="30"/>
      <c r="BI43" s="3" t="s">
        <v>511</v>
      </c>
      <c r="BJ43" s="3" t="s">
        <v>758</v>
      </c>
      <c r="BK43" s="3"/>
      <c r="BL43" s="9"/>
      <c r="BM43" s="8"/>
      <c r="BN43" s="3" t="s">
        <v>516</v>
      </c>
      <c r="BO43" s="3"/>
      <c r="BP43" s="4">
        <v>24</v>
      </c>
      <c r="BQ43" s="3" t="s">
        <v>302</v>
      </c>
      <c r="BR43" s="11" t="s">
        <v>1334</v>
      </c>
      <c r="BS43" s="9">
        <v>11100</v>
      </c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7"/>
      <c r="CG43" s="3" t="s">
        <v>508</v>
      </c>
      <c r="CH43" s="5">
        <v>45478</v>
      </c>
    </row>
    <row r="44" spans="1:86" x14ac:dyDescent="0.25">
      <c r="A44" s="3">
        <v>2024</v>
      </c>
      <c r="B44" s="5">
        <v>45383</v>
      </c>
      <c r="C44" s="5">
        <v>45473</v>
      </c>
      <c r="D44" s="3" t="s">
        <v>193</v>
      </c>
      <c r="E44" s="3" t="s">
        <v>199</v>
      </c>
      <c r="F44" s="3" t="s">
        <v>200</v>
      </c>
      <c r="G44" s="3" t="s">
        <v>664</v>
      </c>
      <c r="H44" s="3" t="s">
        <v>203</v>
      </c>
      <c r="I44" s="3" t="s">
        <v>704</v>
      </c>
      <c r="J44" s="3" t="s">
        <v>361</v>
      </c>
      <c r="K44" s="3">
        <v>25</v>
      </c>
      <c r="L44" s="3" t="s">
        <v>361</v>
      </c>
      <c r="M44" s="8">
        <v>45391</v>
      </c>
      <c r="N44" s="3" t="s">
        <v>729</v>
      </c>
      <c r="O44" s="4">
        <v>25</v>
      </c>
      <c r="P44" s="33"/>
      <c r="Q44" s="4">
        <v>25</v>
      </c>
      <c r="R44" s="4">
        <v>25</v>
      </c>
      <c r="S44" s="3"/>
      <c r="T44" s="33"/>
      <c r="U44" s="3" t="s">
        <v>361</v>
      </c>
      <c r="V44" s="3" t="s">
        <v>361</v>
      </c>
      <c r="W44" s="3" t="s">
        <v>990</v>
      </c>
      <c r="X44" s="3" t="s">
        <v>777</v>
      </c>
      <c r="Y44" s="3" t="s">
        <v>778</v>
      </c>
      <c r="Z44" s="3" t="s">
        <v>204</v>
      </c>
      <c r="AA44" s="12" t="s">
        <v>1003</v>
      </c>
      <c r="AB44" s="33">
        <v>25</v>
      </c>
      <c r="AC44" s="3" t="s">
        <v>779</v>
      </c>
      <c r="AD44" s="3" t="s">
        <v>212</v>
      </c>
      <c r="AE44" s="3" t="s">
        <v>1080</v>
      </c>
      <c r="AF44" s="3" t="s">
        <v>1076</v>
      </c>
      <c r="AG44" s="3"/>
      <c r="AH44" s="3" t="s">
        <v>237</v>
      </c>
      <c r="AI44" s="3" t="s">
        <v>1081</v>
      </c>
      <c r="AJ44" s="3">
        <v>260420002</v>
      </c>
      <c r="AK44" s="3" t="s">
        <v>503</v>
      </c>
      <c r="AL44" s="3">
        <v>42</v>
      </c>
      <c r="AM44" s="3" t="s">
        <v>503</v>
      </c>
      <c r="AN44" s="3">
        <v>26</v>
      </c>
      <c r="AO44" s="3" t="s">
        <v>283</v>
      </c>
      <c r="AP44" s="3">
        <v>85810</v>
      </c>
      <c r="AQ44" s="3"/>
      <c r="AR44" s="3"/>
      <c r="AS44" s="3"/>
      <c r="AT44" s="3"/>
      <c r="AU44" s="25" t="s">
        <v>510</v>
      </c>
      <c r="AV44" s="33" t="s">
        <v>1162</v>
      </c>
      <c r="AW44" s="3" t="s">
        <v>507</v>
      </c>
      <c r="AX44" s="3" t="s">
        <v>508</v>
      </c>
      <c r="AY44" s="3" t="s">
        <v>1222</v>
      </c>
      <c r="AZ44" s="8">
        <v>45397</v>
      </c>
      <c r="BA44" s="8">
        <v>45397</v>
      </c>
      <c r="BB44" s="8">
        <v>45433</v>
      </c>
      <c r="BC44" s="31">
        <v>115248.24</v>
      </c>
      <c r="BD44" s="3">
        <v>133247.35</v>
      </c>
      <c r="BE44" s="3"/>
      <c r="BF44" s="3"/>
      <c r="BG44" s="33" t="s">
        <v>509</v>
      </c>
      <c r="BH44" s="30"/>
      <c r="BI44" s="3" t="s">
        <v>511</v>
      </c>
      <c r="BJ44" s="3" t="s">
        <v>729</v>
      </c>
      <c r="BK44" s="3">
        <v>11525</v>
      </c>
      <c r="BL44" s="8">
        <v>45397</v>
      </c>
      <c r="BM44" s="8">
        <v>45433</v>
      </c>
      <c r="BN44" s="3" t="s">
        <v>516</v>
      </c>
      <c r="BO44" s="3"/>
      <c r="BP44" s="4">
        <v>25</v>
      </c>
      <c r="BQ44" s="3" t="s">
        <v>302</v>
      </c>
      <c r="BR44" s="11" t="s">
        <v>1334</v>
      </c>
      <c r="BS44" s="9">
        <v>11100</v>
      </c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7"/>
      <c r="CG44" s="3" t="s">
        <v>508</v>
      </c>
      <c r="CH44" s="5">
        <v>45478</v>
      </c>
    </row>
    <row r="45" spans="1:86" x14ac:dyDescent="0.25">
      <c r="A45" s="3">
        <v>2024</v>
      </c>
      <c r="B45" s="5">
        <v>45383</v>
      </c>
      <c r="C45" s="5">
        <v>45473</v>
      </c>
      <c r="D45" s="3" t="s">
        <v>193</v>
      </c>
      <c r="E45" s="3" t="s">
        <v>197</v>
      </c>
      <c r="F45" s="3" t="s">
        <v>200</v>
      </c>
      <c r="G45" s="3" t="s">
        <v>665</v>
      </c>
      <c r="H45" s="3" t="s">
        <v>203</v>
      </c>
      <c r="I45" s="4" t="s">
        <v>707</v>
      </c>
      <c r="J45" s="3" t="s">
        <v>361</v>
      </c>
      <c r="K45" s="4">
        <v>26</v>
      </c>
      <c r="L45" s="3" t="s">
        <v>361</v>
      </c>
      <c r="M45" s="8">
        <v>45387</v>
      </c>
      <c r="N45" s="3" t="s">
        <v>730</v>
      </c>
      <c r="O45" s="4">
        <v>26</v>
      </c>
      <c r="P45" s="33"/>
      <c r="Q45" s="4">
        <v>26</v>
      </c>
      <c r="R45" s="4">
        <v>26</v>
      </c>
      <c r="S45" s="3"/>
      <c r="T45" s="33"/>
      <c r="U45" s="3" t="s">
        <v>361</v>
      </c>
      <c r="V45" s="3" t="s">
        <v>361</v>
      </c>
      <c r="W45" s="3"/>
      <c r="X45" s="3"/>
      <c r="Y45" s="3"/>
      <c r="Z45" s="3"/>
      <c r="AA45" s="12" t="s">
        <v>963</v>
      </c>
      <c r="AB45" s="33">
        <v>26</v>
      </c>
      <c r="AC45" s="45" t="s">
        <v>1040</v>
      </c>
      <c r="AD45" s="3" t="s">
        <v>224</v>
      </c>
      <c r="AE45" s="3" t="s">
        <v>1082</v>
      </c>
      <c r="AF45" s="3">
        <v>71</v>
      </c>
      <c r="AG45" s="3"/>
      <c r="AH45" s="3" t="s">
        <v>237</v>
      </c>
      <c r="AI45" s="3" t="s">
        <v>1083</v>
      </c>
      <c r="AJ45" s="3">
        <v>260300001</v>
      </c>
      <c r="AK45" s="3" t="s">
        <v>450</v>
      </c>
      <c r="AL45" s="3">
        <v>30</v>
      </c>
      <c r="AM45" s="3" t="s">
        <v>450</v>
      </c>
      <c r="AN45" s="3">
        <v>26</v>
      </c>
      <c r="AO45" s="3" t="s">
        <v>283</v>
      </c>
      <c r="AP45" s="3">
        <v>83304</v>
      </c>
      <c r="AQ45" s="3"/>
      <c r="AR45" s="3"/>
      <c r="AS45" s="3"/>
      <c r="AT45" s="3"/>
      <c r="AU45" s="25" t="s">
        <v>510</v>
      </c>
      <c r="AV45" s="33" t="s">
        <v>1200</v>
      </c>
      <c r="AW45" s="3" t="s">
        <v>507</v>
      </c>
      <c r="AX45" s="3" t="s">
        <v>508</v>
      </c>
      <c r="AY45" s="3" t="s">
        <v>1223</v>
      </c>
      <c r="AZ45" s="8">
        <v>45387</v>
      </c>
      <c r="BA45" s="8">
        <v>45387</v>
      </c>
      <c r="BB45" s="8">
        <v>45657</v>
      </c>
      <c r="BC45" s="3">
        <v>239200</v>
      </c>
      <c r="BD45" s="3">
        <v>277472</v>
      </c>
      <c r="BE45" s="3"/>
      <c r="BF45" s="3"/>
      <c r="BG45" s="33" t="s">
        <v>509</v>
      </c>
      <c r="BH45" s="30"/>
      <c r="BI45" s="3" t="s">
        <v>511</v>
      </c>
      <c r="BJ45" s="3" t="s">
        <v>730</v>
      </c>
      <c r="BK45" s="3"/>
      <c r="BL45" s="8">
        <v>45387</v>
      </c>
      <c r="BM45" s="8">
        <v>45657</v>
      </c>
      <c r="BN45" s="3" t="s">
        <v>516</v>
      </c>
      <c r="BO45" s="3"/>
      <c r="BP45" s="4">
        <v>26</v>
      </c>
      <c r="BQ45" s="3" t="s">
        <v>302</v>
      </c>
      <c r="BR45" s="11" t="s">
        <v>1334</v>
      </c>
      <c r="BS45" s="9">
        <v>11100</v>
      </c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7"/>
      <c r="CG45" s="3" t="s">
        <v>508</v>
      </c>
      <c r="CH45" s="5">
        <v>45478</v>
      </c>
    </row>
    <row r="46" spans="1:86" x14ac:dyDescent="0.25">
      <c r="A46" s="3">
        <v>2024</v>
      </c>
      <c r="B46" s="5">
        <v>45383</v>
      </c>
      <c r="C46" s="5">
        <v>45473</v>
      </c>
      <c r="D46" s="3" t="s">
        <v>193</v>
      </c>
      <c r="E46" s="4" t="s">
        <v>197</v>
      </c>
      <c r="F46" s="3" t="s">
        <v>200</v>
      </c>
      <c r="G46" s="3" t="s">
        <v>666</v>
      </c>
      <c r="H46" s="3" t="s">
        <v>203</v>
      </c>
      <c r="I46" s="3" t="s">
        <v>704</v>
      </c>
      <c r="J46" s="3" t="s">
        <v>361</v>
      </c>
      <c r="K46" s="4">
        <v>27</v>
      </c>
      <c r="L46" s="3" t="s">
        <v>361</v>
      </c>
      <c r="M46" s="8">
        <v>45399</v>
      </c>
      <c r="N46" s="3" t="s">
        <v>731</v>
      </c>
      <c r="O46" s="4">
        <v>27</v>
      </c>
      <c r="P46" s="33"/>
      <c r="Q46" s="4">
        <v>27</v>
      </c>
      <c r="R46" s="4">
        <v>27</v>
      </c>
      <c r="S46" s="3"/>
      <c r="T46" s="33"/>
      <c r="U46" s="3" t="s">
        <v>361</v>
      </c>
      <c r="V46" s="3" t="s">
        <v>361</v>
      </c>
      <c r="W46" s="3"/>
      <c r="X46" s="3"/>
      <c r="Y46" s="3"/>
      <c r="Z46" s="3"/>
      <c r="AA46" s="12" t="s">
        <v>780</v>
      </c>
      <c r="AB46" s="33">
        <v>27</v>
      </c>
      <c r="AC46" s="3" t="s">
        <v>781</v>
      </c>
      <c r="AD46" s="3" t="s">
        <v>212</v>
      </c>
      <c r="AE46" s="3" t="s">
        <v>1084</v>
      </c>
      <c r="AF46" s="3">
        <v>3804</v>
      </c>
      <c r="AG46" s="3"/>
      <c r="AH46" s="3" t="s">
        <v>237</v>
      </c>
      <c r="AI46" s="3" t="s">
        <v>1085</v>
      </c>
      <c r="AJ46" s="3">
        <v>90020001</v>
      </c>
      <c r="AK46" s="3" t="s">
        <v>1086</v>
      </c>
      <c r="AL46" s="3">
        <v>2</v>
      </c>
      <c r="AM46" s="3" t="s">
        <v>1086</v>
      </c>
      <c r="AN46" s="3">
        <v>9</v>
      </c>
      <c r="AO46" s="3" t="s">
        <v>300</v>
      </c>
      <c r="AP46" s="3">
        <v>2870</v>
      </c>
      <c r="AQ46" s="3"/>
      <c r="AR46" s="3"/>
      <c r="AS46" s="3"/>
      <c r="AT46" s="3"/>
      <c r="AU46" s="25" t="s">
        <v>510</v>
      </c>
      <c r="AV46" s="33" t="s">
        <v>1163</v>
      </c>
      <c r="AW46" s="3" t="s">
        <v>507</v>
      </c>
      <c r="AX46" s="3" t="s">
        <v>508</v>
      </c>
      <c r="AY46" s="3" t="s">
        <v>1224</v>
      </c>
      <c r="AZ46" s="8">
        <v>45408</v>
      </c>
      <c r="BA46" s="8">
        <v>45408</v>
      </c>
      <c r="BB46" s="8">
        <v>45657</v>
      </c>
      <c r="BC46" s="3">
        <v>99698.28</v>
      </c>
      <c r="BD46" s="3">
        <v>115650</v>
      </c>
      <c r="BE46" s="27"/>
      <c r="BF46" s="26"/>
      <c r="BG46" s="33" t="s">
        <v>509</v>
      </c>
      <c r="BH46" s="30"/>
      <c r="BI46" s="3" t="s">
        <v>511</v>
      </c>
      <c r="BJ46" s="3" t="s">
        <v>731</v>
      </c>
      <c r="BK46" s="3"/>
      <c r="BL46" s="8">
        <v>45408</v>
      </c>
      <c r="BM46" s="8">
        <v>45657</v>
      </c>
      <c r="BN46" s="3" t="s">
        <v>516</v>
      </c>
      <c r="BO46" s="3"/>
      <c r="BP46" s="4">
        <v>27</v>
      </c>
      <c r="BQ46" s="3" t="s">
        <v>302</v>
      </c>
      <c r="BR46" s="11" t="s">
        <v>1338</v>
      </c>
      <c r="BS46" s="9" t="s">
        <v>1330</v>
      </c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7"/>
      <c r="CG46" s="3" t="s">
        <v>508</v>
      </c>
      <c r="CH46" s="5">
        <v>45478</v>
      </c>
    </row>
    <row r="47" spans="1:86" x14ac:dyDescent="0.25">
      <c r="A47" s="3">
        <v>2024</v>
      </c>
      <c r="B47" s="5">
        <v>45383</v>
      </c>
      <c r="C47" s="5">
        <v>45473</v>
      </c>
      <c r="D47" s="3" t="s">
        <v>193</v>
      </c>
      <c r="E47" s="4" t="s">
        <v>197</v>
      </c>
      <c r="F47" s="3" t="s">
        <v>200</v>
      </c>
      <c r="G47" s="3" t="s">
        <v>667</v>
      </c>
      <c r="H47" s="3" t="s">
        <v>203</v>
      </c>
      <c r="I47" s="3" t="s">
        <v>712</v>
      </c>
      <c r="J47" s="3" t="s">
        <v>361</v>
      </c>
      <c r="K47" s="4">
        <v>28</v>
      </c>
      <c r="L47" s="3" t="s">
        <v>361</v>
      </c>
      <c r="M47" s="8">
        <v>45393</v>
      </c>
      <c r="N47" s="3" t="s">
        <v>732</v>
      </c>
      <c r="O47" s="4">
        <v>28</v>
      </c>
      <c r="P47" s="33"/>
      <c r="Q47" s="4">
        <v>28</v>
      </c>
      <c r="R47" s="4">
        <v>28</v>
      </c>
      <c r="S47" s="3"/>
      <c r="T47" s="33"/>
      <c r="U47" s="3" t="s">
        <v>361</v>
      </c>
      <c r="V47" s="3" t="s">
        <v>361</v>
      </c>
      <c r="W47" s="3" t="s">
        <v>991</v>
      </c>
      <c r="X47" s="3" t="s">
        <v>783</v>
      </c>
      <c r="Y47" s="3" t="s">
        <v>391</v>
      </c>
      <c r="Z47" s="3" t="s">
        <v>204</v>
      </c>
      <c r="AA47" s="12" t="s">
        <v>1005</v>
      </c>
      <c r="AB47" s="33">
        <v>28</v>
      </c>
      <c r="AC47" s="3" t="s">
        <v>784</v>
      </c>
      <c r="AD47" s="3" t="s">
        <v>220</v>
      </c>
      <c r="AE47" s="3" t="s">
        <v>1087</v>
      </c>
      <c r="AF47" s="3">
        <v>89</v>
      </c>
      <c r="AG47" s="3"/>
      <c r="AH47" s="3" t="s">
        <v>237</v>
      </c>
      <c r="AI47" s="3" t="s">
        <v>1088</v>
      </c>
      <c r="AJ47" s="3">
        <v>260300001</v>
      </c>
      <c r="AK47" s="3" t="s">
        <v>450</v>
      </c>
      <c r="AL47" s="3">
        <v>30</v>
      </c>
      <c r="AM47" s="3" t="s">
        <v>450</v>
      </c>
      <c r="AN47" s="3">
        <v>26</v>
      </c>
      <c r="AO47" s="3" t="s">
        <v>283</v>
      </c>
      <c r="AP47" s="3">
        <v>83208</v>
      </c>
      <c r="AQ47" s="14"/>
      <c r="AR47" s="18"/>
      <c r="AS47" s="18"/>
      <c r="AT47" s="14"/>
      <c r="AU47" s="25" t="s">
        <v>510</v>
      </c>
      <c r="AV47" s="33" t="s">
        <v>1164</v>
      </c>
      <c r="AW47" s="3" t="s">
        <v>507</v>
      </c>
      <c r="AX47" s="3" t="s">
        <v>508</v>
      </c>
      <c r="AY47" s="3" t="s">
        <v>1225</v>
      </c>
      <c r="AZ47" s="8">
        <v>45404</v>
      </c>
      <c r="BA47" s="8">
        <v>45404</v>
      </c>
      <c r="BB47" s="8">
        <v>45657</v>
      </c>
      <c r="BC47" s="3">
        <v>228200</v>
      </c>
      <c r="BD47" s="3">
        <v>264712</v>
      </c>
      <c r="BE47" s="3"/>
      <c r="BF47" s="3"/>
      <c r="BG47" s="33" t="s">
        <v>509</v>
      </c>
      <c r="BH47" s="30"/>
      <c r="BI47" s="3" t="s">
        <v>511</v>
      </c>
      <c r="BJ47" s="3" t="s">
        <v>732</v>
      </c>
      <c r="BK47" s="3">
        <v>9969.0300000000007</v>
      </c>
      <c r="BL47" s="8">
        <v>45404</v>
      </c>
      <c r="BM47" s="8">
        <v>45657</v>
      </c>
      <c r="BN47" s="3" t="s">
        <v>516</v>
      </c>
      <c r="BO47" s="3"/>
      <c r="BP47" s="4">
        <v>28</v>
      </c>
      <c r="BQ47" s="3" t="s">
        <v>302</v>
      </c>
      <c r="BR47" s="11" t="s">
        <v>1337</v>
      </c>
      <c r="BS47" s="9">
        <v>11300</v>
      </c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7"/>
      <c r="CG47" s="3" t="s">
        <v>508</v>
      </c>
      <c r="CH47" s="5">
        <v>45478</v>
      </c>
    </row>
    <row r="48" spans="1:86" x14ac:dyDescent="0.25">
      <c r="A48" s="3">
        <v>2024</v>
      </c>
      <c r="B48" s="5">
        <v>45383</v>
      </c>
      <c r="C48" s="5">
        <v>45473</v>
      </c>
      <c r="D48" s="3" t="s">
        <v>193</v>
      </c>
      <c r="E48" s="4" t="s">
        <v>197</v>
      </c>
      <c r="F48" s="3" t="s">
        <v>200</v>
      </c>
      <c r="G48" s="3" t="s">
        <v>668</v>
      </c>
      <c r="H48" s="3" t="s">
        <v>203</v>
      </c>
      <c r="I48" s="4" t="s">
        <v>702</v>
      </c>
      <c r="J48" s="3" t="s">
        <v>361</v>
      </c>
      <c r="K48" s="4">
        <v>29</v>
      </c>
      <c r="L48" s="3" t="s">
        <v>361</v>
      </c>
      <c r="M48" s="8">
        <v>45397</v>
      </c>
      <c r="N48" s="3" t="s">
        <v>759</v>
      </c>
      <c r="O48" s="4">
        <v>29</v>
      </c>
      <c r="P48" s="33"/>
      <c r="Q48" s="4">
        <v>29</v>
      </c>
      <c r="R48" s="4">
        <v>29</v>
      </c>
      <c r="S48" s="3"/>
      <c r="T48" s="33"/>
      <c r="U48" s="3" t="s">
        <v>361</v>
      </c>
      <c r="V48" s="3" t="s">
        <v>361</v>
      </c>
      <c r="W48" s="3"/>
      <c r="X48" s="3"/>
      <c r="Y48" s="3"/>
      <c r="Z48" s="3"/>
      <c r="AA48" s="12" t="s">
        <v>1021</v>
      </c>
      <c r="AB48" s="33">
        <v>29</v>
      </c>
      <c r="AC48" s="16" t="s">
        <v>1041</v>
      </c>
      <c r="AD48" s="3" t="s">
        <v>212</v>
      </c>
      <c r="AE48" s="3" t="s">
        <v>1089</v>
      </c>
      <c r="AF48" s="3">
        <v>19</v>
      </c>
      <c r="AG48" s="3" t="s">
        <v>1090</v>
      </c>
      <c r="AH48" s="3" t="s">
        <v>237</v>
      </c>
      <c r="AI48" s="3" t="s">
        <v>478</v>
      </c>
      <c r="AJ48" s="3">
        <v>260300001</v>
      </c>
      <c r="AK48" s="3" t="s">
        <v>450</v>
      </c>
      <c r="AL48" s="3">
        <v>30</v>
      </c>
      <c r="AM48" s="3" t="s">
        <v>450</v>
      </c>
      <c r="AN48" s="3">
        <v>26</v>
      </c>
      <c r="AO48" s="3" t="s">
        <v>283</v>
      </c>
      <c r="AP48" s="3">
        <v>83190</v>
      </c>
      <c r="AQ48" s="14"/>
      <c r="AR48" s="14"/>
      <c r="AS48" s="19"/>
      <c r="AT48" s="14"/>
      <c r="AU48" s="25" t="s">
        <v>510</v>
      </c>
      <c r="AV48" s="33" t="s">
        <v>1309</v>
      </c>
      <c r="AW48" s="3" t="s">
        <v>507</v>
      </c>
      <c r="AX48" s="3" t="s">
        <v>508</v>
      </c>
      <c r="AY48" s="3" t="s">
        <v>1226</v>
      </c>
      <c r="AZ48" s="8">
        <v>45404</v>
      </c>
      <c r="BA48" s="8">
        <v>45413</v>
      </c>
      <c r="BB48" s="8">
        <v>45657</v>
      </c>
      <c r="BC48" s="3"/>
      <c r="BD48" s="3"/>
      <c r="BE48" s="3"/>
      <c r="BF48" s="3"/>
      <c r="BG48" s="33" t="s">
        <v>509</v>
      </c>
      <c r="BH48" s="30"/>
      <c r="BI48" s="3" t="s">
        <v>511</v>
      </c>
      <c r="BJ48" s="3" t="s">
        <v>759</v>
      </c>
      <c r="BK48" s="3"/>
      <c r="BL48" s="8">
        <v>45413</v>
      </c>
      <c r="BM48" s="8">
        <v>45657</v>
      </c>
      <c r="BN48" s="3" t="s">
        <v>516</v>
      </c>
      <c r="BO48" s="3"/>
      <c r="BP48" s="4">
        <v>29</v>
      </c>
      <c r="BQ48" s="3" t="s">
        <v>302</v>
      </c>
      <c r="BR48" s="11" t="s">
        <v>1337</v>
      </c>
      <c r="BS48" s="9">
        <v>11300</v>
      </c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7"/>
      <c r="CG48" s="3" t="s">
        <v>508</v>
      </c>
      <c r="CH48" s="5">
        <v>45478</v>
      </c>
    </row>
    <row r="49" spans="1:86" x14ac:dyDescent="0.25">
      <c r="A49" s="3">
        <v>2024</v>
      </c>
      <c r="B49" s="5">
        <v>45383</v>
      </c>
      <c r="C49" s="5">
        <v>45473</v>
      </c>
      <c r="D49" s="3" t="s">
        <v>193</v>
      </c>
      <c r="E49" s="4" t="s">
        <v>197</v>
      </c>
      <c r="F49" s="3" t="s">
        <v>200</v>
      </c>
      <c r="G49" s="3" t="s">
        <v>669</v>
      </c>
      <c r="H49" s="3" t="s">
        <v>203</v>
      </c>
      <c r="I49" s="3" t="s">
        <v>704</v>
      </c>
      <c r="J49" s="3" t="s">
        <v>361</v>
      </c>
      <c r="K49" s="4">
        <v>30</v>
      </c>
      <c r="L49" s="3" t="s">
        <v>361</v>
      </c>
      <c r="M49" s="8">
        <v>45399</v>
      </c>
      <c r="N49" s="3" t="s">
        <v>733</v>
      </c>
      <c r="O49" s="4">
        <v>30</v>
      </c>
      <c r="P49" s="33"/>
      <c r="Q49" s="4">
        <v>30</v>
      </c>
      <c r="R49" s="4">
        <v>30</v>
      </c>
      <c r="S49" s="3"/>
      <c r="T49" s="33"/>
      <c r="U49" s="3" t="s">
        <v>361</v>
      </c>
      <c r="V49" s="3" t="s">
        <v>361</v>
      </c>
      <c r="W49" s="3" t="s">
        <v>785</v>
      </c>
      <c r="X49" s="3" t="s">
        <v>265</v>
      </c>
      <c r="Y49" s="3" t="s">
        <v>786</v>
      </c>
      <c r="Z49" s="3" t="s">
        <v>204</v>
      </c>
      <c r="AA49" s="12" t="s">
        <v>1004</v>
      </c>
      <c r="AB49" s="33">
        <v>30</v>
      </c>
      <c r="AC49" s="3" t="s">
        <v>787</v>
      </c>
      <c r="AD49" s="3" t="s">
        <v>212</v>
      </c>
      <c r="AE49" s="3" t="s">
        <v>1091</v>
      </c>
      <c r="AF49" s="3">
        <v>89</v>
      </c>
      <c r="AG49" s="3" t="s">
        <v>1090</v>
      </c>
      <c r="AH49" s="3" t="s">
        <v>237</v>
      </c>
      <c r="AI49" s="3" t="s">
        <v>472</v>
      </c>
      <c r="AJ49" s="3">
        <v>260170102</v>
      </c>
      <c r="AK49" s="3" t="s">
        <v>1092</v>
      </c>
      <c r="AL49" s="3">
        <v>17</v>
      </c>
      <c r="AM49" s="3" t="s">
        <v>1092</v>
      </c>
      <c r="AN49" s="3">
        <v>26</v>
      </c>
      <c r="AO49" s="3" t="s">
        <v>283</v>
      </c>
      <c r="AP49" s="3">
        <v>83600</v>
      </c>
      <c r="AQ49" s="3"/>
      <c r="AR49" s="3"/>
      <c r="AS49" s="3"/>
      <c r="AT49" s="3"/>
      <c r="AU49" s="25" t="s">
        <v>510</v>
      </c>
      <c r="AV49" s="33" t="s">
        <v>1165</v>
      </c>
      <c r="AW49" s="3" t="s">
        <v>507</v>
      </c>
      <c r="AX49" s="3" t="s">
        <v>508</v>
      </c>
      <c r="AY49" s="3" t="s">
        <v>1227</v>
      </c>
      <c r="AZ49" s="8">
        <v>45408</v>
      </c>
      <c r="BA49" s="8">
        <v>45408</v>
      </c>
      <c r="BB49" s="8">
        <v>45657</v>
      </c>
      <c r="BC49" s="27">
        <v>99294.83</v>
      </c>
      <c r="BD49" s="27">
        <v>115182</v>
      </c>
      <c r="BE49" s="27"/>
      <c r="BF49" s="3"/>
      <c r="BG49" s="33" t="s">
        <v>509</v>
      </c>
      <c r="BH49" s="3"/>
      <c r="BI49" s="3" t="s">
        <v>511</v>
      </c>
      <c r="BJ49" s="3" t="s">
        <v>733</v>
      </c>
      <c r="BK49" s="3">
        <v>10839</v>
      </c>
      <c r="BL49" s="8">
        <v>45408</v>
      </c>
      <c r="BM49" s="8">
        <v>45657</v>
      </c>
      <c r="BN49" s="3" t="s">
        <v>516</v>
      </c>
      <c r="BO49" s="3"/>
      <c r="BP49" s="4">
        <v>30</v>
      </c>
      <c r="BQ49" s="3" t="s">
        <v>302</v>
      </c>
      <c r="BR49" s="11" t="s">
        <v>1334</v>
      </c>
      <c r="BS49" s="9">
        <v>11100</v>
      </c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7"/>
      <c r="CG49" s="3" t="s">
        <v>508</v>
      </c>
      <c r="CH49" s="5">
        <v>45478</v>
      </c>
    </row>
    <row r="50" spans="1:86" x14ac:dyDescent="0.25">
      <c r="A50" s="3">
        <v>2024</v>
      </c>
      <c r="B50" s="5">
        <v>45383</v>
      </c>
      <c r="C50" s="5">
        <v>45473</v>
      </c>
      <c r="D50" s="3" t="s">
        <v>193</v>
      </c>
      <c r="E50" s="4" t="s">
        <v>197</v>
      </c>
      <c r="F50" s="3" t="s">
        <v>200</v>
      </c>
      <c r="G50" s="3" t="s">
        <v>670</v>
      </c>
      <c r="H50" s="3" t="s">
        <v>203</v>
      </c>
      <c r="I50" s="3" t="s">
        <v>712</v>
      </c>
      <c r="J50" s="3" t="s">
        <v>361</v>
      </c>
      <c r="K50" s="4">
        <v>31</v>
      </c>
      <c r="L50" s="3" t="s">
        <v>361</v>
      </c>
      <c r="M50" s="8">
        <v>45408</v>
      </c>
      <c r="N50" s="3" t="s">
        <v>734</v>
      </c>
      <c r="O50" s="4">
        <v>31</v>
      </c>
      <c r="P50" s="33"/>
      <c r="Q50" s="4">
        <v>31</v>
      </c>
      <c r="R50" s="4">
        <v>31</v>
      </c>
      <c r="S50" s="3"/>
      <c r="T50" s="33"/>
      <c r="U50" s="3" t="s">
        <v>361</v>
      </c>
      <c r="V50" s="3" t="s">
        <v>361</v>
      </c>
      <c r="W50" s="3"/>
      <c r="X50" s="3"/>
      <c r="Y50" s="3"/>
      <c r="Z50" s="3"/>
      <c r="AA50" s="3" t="s">
        <v>992</v>
      </c>
      <c r="AB50" s="33">
        <v>31</v>
      </c>
      <c r="AC50" s="11" t="s">
        <v>793</v>
      </c>
      <c r="AD50" s="3" t="s">
        <v>231</v>
      </c>
      <c r="AE50" s="3" t="s">
        <v>1093</v>
      </c>
      <c r="AF50" s="3">
        <v>104</v>
      </c>
      <c r="AG50" s="3"/>
      <c r="AH50" s="3" t="s">
        <v>237</v>
      </c>
      <c r="AI50" s="3" t="s">
        <v>1094</v>
      </c>
      <c r="AJ50" s="3">
        <v>260300001</v>
      </c>
      <c r="AK50" s="3" t="s">
        <v>450</v>
      </c>
      <c r="AL50" s="3">
        <v>30</v>
      </c>
      <c r="AM50" s="3" t="s">
        <v>450</v>
      </c>
      <c r="AN50" s="3">
        <v>26</v>
      </c>
      <c r="AO50" s="3" t="s">
        <v>283</v>
      </c>
      <c r="AP50" s="3">
        <v>83260</v>
      </c>
      <c r="AQ50" s="14"/>
      <c r="AR50" s="14"/>
      <c r="AS50" s="18"/>
      <c r="AT50" s="14"/>
      <c r="AU50" s="25" t="s">
        <v>510</v>
      </c>
      <c r="AV50" s="33" t="s">
        <v>508</v>
      </c>
      <c r="AW50" s="3" t="s">
        <v>507</v>
      </c>
      <c r="AX50" s="3" t="s">
        <v>508</v>
      </c>
      <c r="AY50" s="3" t="s">
        <v>1228</v>
      </c>
      <c r="AZ50" s="8">
        <v>45408</v>
      </c>
      <c r="BA50" s="8">
        <v>45408</v>
      </c>
      <c r="BB50" s="8">
        <v>45657</v>
      </c>
      <c r="BC50" s="3"/>
      <c r="BD50" s="3"/>
      <c r="BE50" s="3">
        <v>108715.2</v>
      </c>
      <c r="BF50" s="3">
        <v>271788</v>
      </c>
      <c r="BG50" s="33" t="s">
        <v>509</v>
      </c>
      <c r="BH50" s="3"/>
      <c r="BI50" s="3" t="s">
        <v>511</v>
      </c>
      <c r="BJ50" s="3" t="s">
        <v>734</v>
      </c>
      <c r="BK50" s="3">
        <v>23430</v>
      </c>
      <c r="BL50" s="8">
        <v>45408</v>
      </c>
      <c r="BM50" s="8">
        <v>45657</v>
      </c>
      <c r="BN50" s="3" t="s">
        <v>516</v>
      </c>
      <c r="BO50" s="3"/>
      <c r="BP50" s="4">
        <v>31</v>
      </c>
      <c r="BQ50" s="3" t="s">
        <v>302</v>
      </c>
      <c r="BR50" s="11" t="s">
        <v>1335</v>
      </c>
      <c r="BS50" s="9">
        <v>11200</v>
      </c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7"/>
      <c r="CG50" s="3" t="s">
        <v>508</v>
      </c>
      <c r="CH50" s="5">
        <v>45478</v>
      </c>
    </row>
    <row r="51" spans="1:86" x14ac:dyDescent="0.25">
      <c r="A51" s="3">
        <v>2024</v>
      </c>
      <c r="B51" s="5">
        <v>45383</v>
      </c>
      <c r="C51" s="5">
        <v>45473</v>
      </c>
      <c r="D51" s="3" t="s">
        <v>191</v>
      </c>
      <c r="E51" s="4" t="s">
        <v>197</v>
      </c>
      <c r="F51" s="3" t="s">
        <v>200</v>
      </c>
      <c r="G51" s="3" t="s">
        <v>671</v>
      </c>
      <c r="H51" s="3" t="s">
        <v>203</v>
      </c>
      <c r="I51" s="3" t="s">
        <v>705</v>
      </c>
      <c r="J51" s="4" t="s">
        <v>717</v>
      </c>
      <c r="K51" s="3">
        <v>32</v>
      </c>
      <c r="L51" s="4" t="s">
        <v>720</v>
      </c>
      <c r="M51" s="8">
        <v>45365</v>
      </c>
      <c r="N51" s="3" t="s">
        <v>363</v>
      </c>
      <c r="O51" s="4">
        <v>32</v>
      </c>
      <c r="P51" s="5">
        <v>45385</v>
      </c>
      <c r="Q51" s="4">
        <v>32</v>
      </c>
      <c r="R51" s="4">
        <v>32</v>
      </c>
      <c r="S51" s="33" t="s">
        <v>981</v>
      </c>
      <c r="T51" s="33" t="s">
        <v>984</v>
      </c>
      <c r="U51" s="33" t="s">
        <v>717</v>
      </c>
      <c r="V51" s="33" t="s">
        <v>717</v>
      </c>
      <c r="W51" s="3"/>
      <c r="X51" s="3"/>
      <c r="Y51" s="3"/>
      <c r="Z51" s="3"/>
      <c r="AA51" s="3" t="s">
        <v>396</v>
      </c>
      <c r="AB51" s="33">
        <v>32</v>
      </c>
      <c r="AC51" s="3" t="s">
        <v>397</v>
      </c>
      <c r="AD51" s="3" t="s">
        <v>231</v>
      </c>
      <c r="AE51" s="3" t="s">
        <v>476</v>
      </c>
      <c r="AF51" s="3" t="s">
        <v>477</v>
      </c>
      <c r="AG51" s="3"/>
      <c r="AH51" s="3" t="s">
        <v>237</v>
      </c>
      <c r="AI51" s="3" t="s">
        <v>478</v>
      </c>
      <c r="AJ51" s="3">
        <v>260300001</v>
      </c>
      <c r="AK51" s="3" t="s">
        <v>450</v>
      </c>
      <c r="AL51" s="3">
        <v>30</v>
      </c>
      <c r="AM51" s="3" t="s">
        <v>450</v>
      </c>
      <c r="AN51" s="3">
        <v>26</v>
      </c>
      <c r="AO51" s="3" t="s">
        <v>283</v>
      </c>
      <c r="AP51" s="3">
        <v>83190</v>
      </c>
      <c r="AQ51" s="3"/>
      <c r="AR51" s="16"/>
      <c r="AS51" s="16"/>
      <c r="AT51" s="14"/>
      <c r="AU51" s="25" t="s">
        <v>510</v>
      </c>
      <c r="AV51" s="33" t="s">
        <v>1166</v>
      </c>
      <c r="AW51" s="3" t="s">
        <v>507</v>
      </c>
      <c r="AX51" s="3" t="s">
        <v>508</v>
      </c>
      <c r="AY51" s="3" t="s">
        <v>1229</v>
      </c>
      <c r="AZ51" s="8">
        <v>45407</v>
      </c>
      <c r="BA51" s="8">
        <v>45407</v>
      </c>
      <c r="BB51" s="8">
        <v>45657</v>
      </c>
      <c r="BC51" s="3">
        <v>88657.75</v>
      </c>
      <c r="BD51" s="3">
        <v>102843</v>
      </c>
      <c r="BE51" s="3"/>
      <c r="BF51" s="3"/>
      <c r="BG51" s="33" t="s">
        <v>509</v>
      </c>
      <c r="BH51" s="3"/>
      <c r="BI51" s="3" t="s">
        <v>511</v>
      </c>
      <c r="BJ51" s="3" t="s">
        <v>1311</v>
      </c>
      <c r="BK51" s="3"/>
      <c r="BL51" s="8">
        <v>45407</v>
      </c>
      <c r="BM51" s="8">
        <v>45657</v>
      </c>
      <c r="BN51" s="33" t="s">
        <v>518</v>
      </c>
      <c r="BO51" s="3"/>
      <c r="BP51" s="4">
        <v>32</v>
      </c>
      <c r="BQ51" s="3" t="s">
        <v>302</v>
      </c>
      <c r="BR51" s="11" t="s">
        <v>1339</v>
      </c>
      <c r="BS51" s="9" t="s">
        <v>517</v>
      </c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7"/>
      <c r="CG51" s="3" t="s">
        <v>508</v>
      </c>
      <c r="CH51" s="5">
        <v>45478</v>
      </c>
    </row>
    <row r="52" spans="1:86" x14ac:dyDescent="0.25">
      <c r="A52" s="3">
        <v>2024</v>
      </c>
      <c r="B52" s="5">
        <v>45383</v>
      </c>
      <c r="C52" s="5">
        <v>45473</v>
      </c>
      <c r="D52" s="4" t="s">
        <v>191</v>
      </c>
      <c r="E52" s="4" t="s">
        <v>197</v>
      </c>
      <c r="F52" s="3" t="s">
        <v>200</v>
      </c>
      <c r="G52" s="3" t="s">
        <v>671</v>
      </c>
      <c r="H52" s="3" t="s">
        <v>203</v>
      </c>
      <c r="I52" s="3" t="s">
        <v>705</v>
      </c>
      <c r="J52" s="4" t="s">
        <v>717</v>
      </c>
      <c r="K52" s="4">
        <v>32</v>
      </c>
      <c r="L52" s="4" t="s">
        <v>720</v>
      </c>
      <c r="M52" s="8">
        <v>45365</v>
      </c>
      <c r="N52" s="3" t="s">
        <v>363</v>
      </c>
      <c r="O52" s="4">
        <v>32</v>
      </c>
      <c r="P52" s="5">
        <v>45385</v>
      </c>
      <c r="Q52" s="4">
        <v>32</v>
      </c>
      <c r="R52" s="4">
        <v>32</v>
      </c>
      <c r="S52" s="33" t="s">
        <v>981</v>
      </c>
      <c r="T52" s="33" t="s">
        <v>984</v>
      </c>
      <c r="U52" s="33" t="s">
        <v>717</v>
      </c>
      <c r="V52" s="33" t="s">
        <v>717</v>
      </c>
      <c r="W52" s="3"/>
      <c r="X52" s="3"/>
      <c r="Y52" s="3"/>
      <c r="Z52" s="3"/>
      <c r="AA52" s="3" t="s">
        <v>396</v>
      </c>
      <c r="AB52" s="33">
        <v>32</v>
      </c>
      <c r="AC52" s="3" t="s">
        <v>397</v>
      </c>
      <c r="AD52" s="3" t="s">
        <v>231</v>
      </c>
      <c r="AE52" s="3" t="s">
        <v>476</v>
      </c>
      <c r="AF52" s="3" t="s">
        <v>477</v>
      </c>
      <c r="AG52" s="3"/>
      <c r="AH52" s="3" t="s">
        <v>237</v>
      </c>
      <c r="AI52" s="3" t="s">
        <v>478</v>
      </c>
      <c r="AJ52" s="3">
        <v>260300001</v>
      </c>
      <c r="AK52" s="3" t="s">
        <v>450</v>
      </c>
      <c r="AL52" s="3">
        <v>30</v>
      </c>
      <c r="AM52" s="3" t="s">
        <v>450</v>
      </c>
      <c r="AN52" s="3">
        <v>26</v>
      </c>
      <c r="AO52" s="3" t="s">
        <v>283</v>
      </c>
      <c r="AP52" s="3">
        <v>83190</v>
      </c>
      <c r="AQ52" s="16"/>
      <c r="AR52" s="16"/>
      <c r="AS52" s="16"/>
      <c r="AT52" s="14"/>
      <c r="AU52" s="25" t="s">
        <v>510</v>
      </c>
      <c r="AV52" s="33" t="s">
        <v>1167</v>
      </c>
      <c r="AW52" s="3" t="s">
        <v>507</v>
      </c>
      <c r="AX52" s="3" t="s">
        <v>508</v>
      </c>
      <c r="AY52" s="3" t="s">
        <v>1230</v>
      </c>
      <c r="AZ52" s="8">
        <v>45407</v>
      </c>
      <c r="BA52" s="8">
        <v>45407</v>
      </c>
      <c r="BB52" s="8">
        <v>45657</v>
      </c>
      <c r="BC52" s="3">
        <v>211600</v>
      </c>
      <c r="BD52" s="3">
        <v>245456</v>
      </c>
      <c r="BE52" s="26"/>
      <c r="BF52" s="26"/>
      <c r="BG52" s="33" t="s">
        <v>509</v>
      </c>
      <c r="BH52" s="3"/>
      <c r="BI52" s="3" t="s">
        <v>511</v>
      </c>
      <c r="BJ52" s="3" t="s">
        <v>1312</v>
      </c>
      <c r="BK52" s="3"/>
      <c r="BL52" s="8">
        <v>45407</v>
      </c>
      <c r="BM52" s="8">
        <v>45657</v>
      </c>
      <c r="BN52" s="33" t="s">
        <v>518</v>
      </c>
      <c r="BO52" s="3"/>
      <c r="BP52" s="4">
        <v>32</v>
      </c>
      <c r="BQ52" s="3" t="s">
        <v>302</v>
      </c>
      <c r="BR52" s="11" t="s">
        <v>1335</v>
      </c>
      <c r="BS52" s="9">
        <v>11200</v>
      </c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7"/>
      <c r="CG52" s="3" t="s">
        <v>508</v>
      </c>
      <c r="CH52" s="5">
        <v>45478</v>
      </c>
    </row>
    <row r="53" spans="1:86" x14ac:dyDescent="0.25">
      <c r="A53" s="3">
        <v>2024</v>
      </c>
      <c r="B53" s="5">
        <v>45383</v>
      </c>
      <c r="C53" s="5">
        <v>45473</v>
      </c>
      <c r="D53" s="4" t="s">
        <v>191</v>
      </c>
      <c r="E53" s="4" t="s">
        <v>197</v>
      </c>
      <c r="F53" s="3" t="s">
        <v>200</v>
      </c>
      <c r="G53" s="3" t="s">
        <v>671</v>
      </c>
      <c r="H53" s="3" t="s">
        <v>203</v>
      </c>
      <c r="I53" s="3" t="s">
        <v>705</v>
      </c>
      <c r="J53" s="4" t="s">
        <v>717</v>
      </c>
      <c r="K53" s="4">
        <v>32</v>
      </c>
      <c r="L53" s="4" t="s">
        <v>720</v>
      </c>
      <c r="M53" s="8">
        <v>45365</v>
      </c>
      <c r="N53" s="3" t="s">
        <v>363</v>
      </c>
      <c r="O53" s="4">
        <v>32</v>
      </c>
      <c r="P53" s="5">
        <v>45385</v>
      </c>
      <c r="Q53" s="4">
        <v>32</v>
      </c>
      <c r="R53" s="4">
        <v>32</v>
      </c>
      <c r="S53" s="33" t="s">
        <v>981</v>
      </c>
      <c r="T53" s="33" t="s">
        <v>984</v>
      </c>
      <c r="U53" s="33" t="s">
        <v>717</v>
      </c>
      <c r="V53" s="33" t="s">
        <v>717</v>
      </c>
      <c r="W53" s="3"/>
      <c r="X53" s="3"/>
      <c r="Y53" s="3"/>
      <c r="Z53" s="3"/>
      <c r="AA53" s="3" t="s">
        <v>388</v>
      </c>
      <c r="AB53" s="33">
        <v>32</v>
      </c>
      <c r="AC53" s="3" t="s">
        <v>389</v>
      </c>
      <c r="AD53" s="3" t="s">
        <v>212</v>
      </c>
      <c r="AE53" s="3" t="s">
        <v>471</v>
      </c>
      <c r="AF53" s="3">
        <v>21</v>
      </c>
      <c r="AG53" s="3"/>
      <c r="AH53" s="3" t="s">
        <v>237</v>
      </c>
      <c r="AI53" s="3" t="s">
        <v>472</v>
      </c>
      <c r="AJ53" s="3">
        <v>260300001</v>
      </c>
      <c r="AK53" s="3" t="s">
        <v>450</v>
      </c>
      <c r="AL53" s="3">
        <v>30</v>
      </c>
      <c r="AM53" s="3" t="s">
        <v>450</v>
      </c>
      <c r="AN53" s="3">
        <v>26</v>
      </c>
      <c r="AO53" s="3" t="s">
        <v>283</v>
      </c>
      <c r="AP53" s="3">
        <v>83000</v>
      </c>
      <c r="AQ53" s="3"/>
      <c r="AR53" s="3"/>
      <c r="AS53" s="3"/>
      <c r="AT53" s="3"/>
      <c r="AU53" s="25" t="s">
        <v>510</v>
      </c>
      <c r="AV53" s="33" t="s">
        <v>1168</v>
      </c>
      <c r="AW53" s="3" t="s">
        <v>507</v>
      </c>
      <c r="AX53" s="3" t="s">
        <v>508</v>
      </c>
      <c r="AY53" s="3" t="s">
        <v>1231</v>
      </c>
      <c r="AZ53" s="8">
        <v>45407</v>
      </c>
      <c r="BA53" s="8">
        <v>45407</v>
      </c>
      <c r="BB53" s="8">
        <v>45657</v>
      </c>
      <c r="BC53" s="3">
        <v>61989</v>
      </c>
      <c r="BD53" s="3">
        <v>71907.240000000005</v>
      </c>
      <c r="BE53" s="3"/>
      <c r="BF53" s="3"/>
      <c r="BG53" s="33" t="s">
        <v>509</v>
      </c>
      <c r="BH53" s="3"/>
      <c r="BI53" s="3" t="s">
        <v>511</v>
      </c>
      <c r="BJ53" s="3" t="s">
        <v>1311</v>
      </c>
      <c r="BK53" s="3"/>
      <c r="BL53" s="8">
        <v>45407</v>
      </c>
      <c r="BM53" s="8">
        <v>45657</v>
      </c>
      <c r="BN53" s="33" t="s">
        <v>518</v>
      </c>
      <c r="BO53" s="3"/>
      <c r="BP53" s="4">
        <v>32</v>
      </c>
      <c r="BQ53" s="3" t="s">
        <v>302</v>
      </c>
      <c r="BR53" s="11" t="s">
        <v>1339</v>
      </c>
      <c r="BS53" s="9" t="s">
        <v>517</v>
      </c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7"/>
      <c r="CG53" s="3" t="s">
        <v>508</v>
      </c>
      <c r="CH53" s="5">
        <v>45478</v>
      </c>
    </row>
    <row r="54" spans="1:86" x14ac:dyDescent="0.25">
      <c r="A54" s="3">
        <v>2024</v>
      </c>
      <c r="B54" s="5">
        <v>45383</v>
      </c>
      <c r="C54" s="5">
        <v>45473</v>
      </c>
      <c r="D54" s="4" t="s">
        <v>191</v>
      </c>
      <c r="E54" s="4" t="s">
        <v>197</v>
      </c>
      <c r="F54" s="3" t="s">
        <v>200</v>
      </c>
      <c r="G54" s="3" t="s">
        <v>671</v>
      </c>
      <c r="H54" s="3" t="s">
        <v>203</v>
      </c>
      <c r="I54" s="3" t="s">
        <v>705</v>
      </c>
      <c r="J54" s="4" t="s">
        <v>717</v>
      </c>
      <c r="K54" s="4">
        <v>32</v>
      </c>
      <c r="L54" s="4" t="s">
        <v>720</v>
      </c>
      <c r="M54" s="8">
        <v>45365</v>
      </c>
      <c r="N54" s="3" t="s">
        <v>363</v>
      </c>
      <c r="O54" s="4">
        <v>32</v>
      </c>
      <c r="P54" s="5">
        <v>45385</v>
      </c>
      <c r="Q54" s="4">
        <v>32</v>
      </c>
      <c r="R54" s="4">
        <v>32</v>
      </c>
      <c r="S54" s="33" t="s">
        <v>981</v>
      </c>
      <c r="T54" s="33" t="s">
        <v>984</v>
      </c>
      <c r="U54" s="33" t="s">
        <v>717</v>
      </c>
      <c r="V54" s="33" t="s">
        <v>717</v>
      </c>
      <c r="W54" s="3"/>
      <c r="X54" s="3"/>
      <c r="Y54" s="3"/>
      <c r="Z54" s="3"/>
      <c r="AA54" s="13" t="s">
        <v>404</v>
      </c>
      <c r="AB54" s="33">
        <v>32</v>
      </c>
      <c r="AC54" s="3" t="s">
        <v>405</v>
      </c>
      <c r="AD54" s="3" t="s">
        <v>212</v>
      </c>
      <c r="AE54" s="3" t="s">
        <v>475</v>
      </c>
      <c r="AF54" s="3">
        <v>608</v>
      </c>
      <c r="AG54" s="3"/>
      <c r="AH54" s="3" t="s">
        <v>237</v>
      </c>
      <c r="AI54" s="3" t="s">
        <v>472</v>
      </c>
      <c r="AJ54" s="3">
        <v>260180178</v>
      </c>
      <c r="AK54" s="3" t="s">
        <v>474</v>
      </c>
      <c r="AL54" s="3">
        <v>18</v>
      </c>
      <c r="AM54" s="3" t="s">
        <v>474</v>
      </c>
      <c r="AN54" s="3">
        <v>26</v>
      </c>
      <c r="AO54" s="3" t="s">
        <v>283</v>
      </c>
      <c r="AP54" s="3">
        <v>85000</v>
      </c>
      <c r="AQ54" s="3"/>
      <c r="AR54" s="3"/>
      <c r="AS54" s="3"/>
      <c r="AT54" s="3"/>
      <c r="AU54" s="25" t="s">
        <v>510</v>
      </c>
      <c r="AV54" s="33" t="s">
        <v>1169</v>
      </c>
      <c r="AW54" s="3" t="s">
        <v>507</v>
      </c>
      <c r="AX54" s="3" t="s">
        <v>508</v>
      </c>
      <c r="AY54" s="3" t="s">
        <v>1232</v>
      </c>
      <c r="AZ54" s="8">
        <v>45407</v>
      </c>
      <c r="BA54" s="8">
        <v>45407</v>
      </c>
      <c r="BB54" s="8">
        <v>45657</v>
      </c>
      <c r="BC54" s="3">
        <v>1329928</v>
      </c>
      <c r="BD54" s="3">
        <v>1542716.48</v>
      </c>
      <c r="BE54" s="3"/>
      <c r="BF54" s="3"/>
      <c r="BG54" s="33" t="s">
        <v>509</v>
      </c>
      <c r="BH54" s="3"/>
      <c r="BI54" s="3" t="s">
        <v>511</v>
      </c>
      <c r="BJ54" s="3" t="s">
        <v>1311</v>
      </c>
      <c r="BK54" s="3">
        <v>150851.79999999999</v>
      </c>
      <c r="BL54" s="8">
        <v>45407</v>
      </c>
      <c r="BM54" s="8">
        <v>45657</v>
      </c>
      <c r="BN54" s="33" t="s">
        <v>518</v>
      </c>
      <c r="BO54" s="3"/>
      <c r="BP54" s="4">
        <v>32</v>
      </c>
      <c r="BQ54" s="3" t="s">
        <v>302</v>
      </c>
      <c r="BR54" s="11" t="s">
        <v>1335</v>
      </c>
      <c r="BS54" s="9">
        <v>11200</v>
      </c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7"/>
      <c r="CG54" s="3" t="s">
        <v>508</v>
      </c>
      <c r="CH54" s="5">
        <v>45478</v>
      </c>
    </row>
    <row r="55" spans="1:86" x14ac:dyDescent="0.25">
      <c r="A55" s="3">
        <v>2024</v>
      </c>
      <c r="B55" s="5">
        <v>45383</v>
      </c>
      <c r="C55" s="5">
        <v>45473</v>
      </c>
      <c r="D55" s="4" t="s">
        <v>191</v>
      </c>
      <c r="E55" s="3" t="s">
        <v>197</v>
      </c>
      <c r="F55" s="3" t="s">
        <v>200</v>
      </c>
      <c r="G55" s="3" t="s">
        <v>671</v>
      </c>
      <c r="H55" s="3" t="s">
        <v>203</v>
      </c>
      <c r="I55" s="3" t="s">
        <v>705</v>
      </c>
      <c r="J55" s="4" t="s">
        <v>717</v>
      </c>
      <c r="K55" s="4">
        <v>32</v>
      </c>
      <c r="L55" s="4" t="s">
        <v>720</v>
      </c>
      <c r="M55" s="8">
        <v>45365</v>
      </c>
      <c r="N55" s="3" t="s">
        <v>363</v>
      </c>
      <c r="O55" s="4">
        <v>32</v>
      </c>
      <c r="P55" s="5">
        <v>45385</v>
      </c>
      <c r="Q55" s="4">
        <v>32</v>
      </c>
      <c r="R55" s="4">
        <v>32</v>
      </c>
      <c r="S55" s="33" t="s">
        <v>981</v>
      </c>
      <c r="T55" s="33" t="s">
        <v>984</v>
      </c>
      <c r="U55" s="33" t="s">
        <v>717</v>
      </c>
      <c r="V55" s="33" t="s">
        <v>717</v>
      </c>
      <c r="W55" s="3"/>
      <c r="X55" s="3"/>
      <c r="Y55" s="3"/>
      <c r="Z55" s="3"/>
      <c r="AA55" s="3" t="s">
        <v>383</v>
      </c>
      <c r="AB55" s="33">
        <v>32</v>
      </c>
      <c r="AC55" s="11" t="s">
        <v>384</v>
      </c>
      <c r="AD55" s="3" t="s">
        <v>231</v>
      </c>
      <c r="AE55" s="3" t="s">
        <v>497</v>
      </c>
      <c r="AF55" s="3">
        <v>2370</v>
      </c>
      <c r="AG55" s="3"/>
      <c r="AH55" s="3" t="s">
        <v>237</v>
      </c>
      <c r="AI55" s="3" t="s">
        <v>498</v>
      </c>
      <c r="AJ55" s="3">
        <v>260180178</v>
      </c>
      <c r="AK55" s="3" t="s">
        <v>474</v>
      </c>
      <c r="AL55" s="3">
        <v>18</v>
      </c>
      <c r="AM55" s="3" t="s">
        <v>474</v>
      </c>
      <c r="AN55" s="3">
        <v>26</v>
      </c>
      <c r="AO55" s="3" t="s">
        <v>283</v>
      </c>
      <c r="AP55" s="3">
        <v>85065</v>
      </c>
      <c r="AQ55" s="14"/>
      <c r="AR55" s="14"/>
      <c r="AS55" s="18"/>
      <c r="AT55" s="14"/>
      <c r="AU55" s="25" t="s">
        <v>510</v>
      </c>
      <c r="AV55" s="33" t="s">
        <v>1164</v>
      </c>
      <c r="AW55" s="3" t="s">
        <v>507</v>
      </c>
      <c r="AX55" s="3" t="s">
        <v>508</v>
      </c>
      <c r="AY55" s="3" t="s">
        <v>1233</v>
      </c>
      <c r="AZ55" s="8">
        <v>45407</v>
      </c>
      <c r="BA55" s="8">
        <v>45407</v>
      </c>
      <c r="BB55" s="8">
        <v>45657</v>
      </c>
      <c r="BC55" s="3">
        <v>427398</v>
      </c>
      <c r="BD55" s="3">
        <v>495781.68</v>
      </c>
      <c r="BE55" s="3"/>
      <c r="BF55" s="3"/>
      <c r="BG55" s="33" t="s">
        <v>509</v>
      </c>
      <c r="BH55" s="3"/>
      <c r="BI55" s="3" t="s">
        <v>511</v>
      </c>
      <c r="BJ55" s="3" t="s">
        <v>1313</v>
      </c>
      <c r="BK55" s="3">
        <v>42739.8</v>
      </c>
      <c r="BL55" s="8">
        <v>45407</v>
      </c>
      <c r="BM55" s="8">
        <v>45657</v>
      </c>
      <c r="BN55" s="33" t="s">
        <v>518</v>
      </c>
      <c r="BO55" s="3"/>
      <c r="BP55" s="4">
        <v>32</v>
      </c>
      <c r="BQ55" s="3" t="s">
        <v>302</v>
      </c>
      <c r="BR55" s="11" t="s">
        <v>1335</v>
      </c>
      <c r="BS55" s="9">
        <v>11200</v>
      </c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7"/>
      <c r="CG55" s="3" t="s">
        <v>508</v>
      </c>
      <c r="CH55" s="5">
        <v>45478</v>
      </c>
    </row>
    <row r="56" spans="1:86" x14ac:dyDescent="0.25">
      <c r="A56" s="33">
        <v>2024</v>
      </c>
      <c r="B56" s="5">
        <v>45383</v>
      </c>
      <c r="C56" s="5">
        <v>45473</v>
      </c>
      <c r="D56" s="4" t="s">
        <v>191</v>
      </c>
      <c r="E56" s="3" t="s">
        <v>197</v>
      </c>
      <c r="F56" s="3" t="s">
        <v>200</v>
      </c>
      <c r="G56" s="33" t="s">
        <v>671</v>
      </c>
      <c r="H56" s="33" t="s">
        <v>203</v>
      </c>
      <c r="I56" s="33" t="s">
        <v>705</v>
      </c>
      <c r="J56" s="33" t="s">
        <v>717</v>
      </c>
      <c r="K56" s="33">
        <v>32</v>
      </c>
      <c r="L56" s="33" t="s">
        <v>720</v>
      </c>
      <c r="M56" s="8">
        <v>45365</v>
      </c>
      <c r="N56" s="3" t="s">
        <v>363</v>
      </c>
      <c r="O56" s="4">
        <v>32</v>
      </c>
      <c r="P56" s="5">
        <v>45385</v>
      </c>
      <c r="Q56" s="4">
        <v>32</v>
      </c>
      <c r="R56" s="4">
        <v>32</v>
      </c>
      <c r="S56" s="33" t="s">
        <v>981</v>
      </c>
      <c r="T56" s="33" t="s">
        <v>984</v>
      </c>
      <c r="U56" s="33" t="s">
        <v>717</v>
      </c>
      <c r="V56" s="33" t="s">
        <v>717</v>
      </c>
      <c r="W56" s="3"/>
      <c r="X56" s="3"/>
      <c r="Y56" s="3"/>
      <c r="Z56" s="3"/>
      <c r="AA56" s="13" t="s">
        <v>805</v>
      </c>
      <c r="AB56" s="33">
        <v>32</v>
      </c>
      <c r="AC56" s="3" t="s">
        <v>806</v>
      </c>
      <c r="AD56" s="3" t="s">
        <v>212</v>
      </c>
      <c r="AE56" s="3" t="s">
        <v>1095</v>
      </c>
      <c r="AF56" s="3">
        <v>3410</v>
      </c>
      <c r="AG56" s="3"/>
      <c r="AH56" s="3" t="s">
        <v>237</v>
      </c>
      <c r="AI56" s="3" t="s">
        <v>1096</v>
      </c>
      <c r="AJ56" s="3">
        <v>190390001</v>
      </c>
      <c r="AK56" s="3" t="s">
        <v>1064</v>
      </c>
      <c r="AL56" s="3">
        <v>39</v>
      </c>
      <c r="AM56" s="3" t="s">
        <v>1064</v>
      </c>
      <c r="AN56" s="3">
        <v>19</v>
      </c>
      <c r="AO56" s="3" t="s">
        <v>298</v>
      </c>
      <c r="AP56" s="3">
        <v>64320</v>
      </c>
      <c r="AQ56" s="3"/>
      <c r="AR56" s="3"/>
      <c r="AS56" s="3"/>
      <c r="AT56" s="3"/>
      <c r="AU56" s="25" t="s">
        <v>510</v>
      </c>
      <c r="AV56" s="33" t="s">
        <v>1164</v>
      </c>
      <c r="AW56" s="3" t="s">
        <v>507</v>
      </c>
      <c r="AX56" s="3" t="s">
        <v>508</v>
      </c>
      <c r="AY56" s="3" t="s">
        <v>1234</v>
      </c>
      <c r="AZ56" s="8">
        <v>45407</v>
      </c>
      <c r="BA56" s="8">
        <v>45407</v>
      </c>
      <c r="BB56" s="8">
        <v>45657</v>
      </c>
      <c r="BC56" s="3">
        <v>52529</v>
      </c>
      <c r="BD56" s="3">
        <v>60933.64</v>
      </c>
      <c r="BE56" s="3"/>
      <c r="BF56" s="3"/>
      <c r="BG56" s="33" t="s">
        <v>509</v>
      </c>
      <c r="BH56" s="3"/>
      <c r="BI56" s="3" t="s">
        <v>511</v>
      </c>
      <c r="BJ56" s="3" t="s">
        <v>1313</v>
      </c>
      <c r="BK56" s="3">
        <v>5252.9</v>
      </c>
      <c r="BL56" s="8">
        <v>45407</v>
      </c>
      <c r="BM56" s="8">
        <v>45657</v>
      </c>
      <c r="BN56" s="33" t="s">
        <v>518</v>
      </c>
      <c r="BO56" s="3"/>
      <c r="BP56" s="4">
        <v>32</v>
      </c>
      <c r="BQ56" s="3" t="s">
        <v>302</v>
      </c>
      <c r="BR56" s="11" t="s">
        <v>1335</v>
      </c>
      <c r="BS56" s="9">
        <v>11200</v>
      </c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7"/>
      <c r="CG56" s="3" t="s">
        <v>508</v>
      </c>
      <c r="CH56" s="5">
        <v>45478</v>
      </c>
    </row>
    <row r="57" spans="1:86" x14ac:dyDescent="0.25">
      <c r="A57" s="33">
        <v>2024</v>
      </c>
      <c r="B57" s="5">
        <v>45383</v>
      </c>
      <c r="C57" s="5">
        <v>45473</v>
      </c>
      <c r="D57" s="4" t="s">
        <v>191</v>
      </c>
      <c r="E57" s="3" t="s">
        <v>197</v>
      </c>
      <c r="F57" s="3" t="s">
        <v>200</v>
      </c>
      <c r="G57" s="3" t="s">
        <v>671</v>
      </c>
      <c r="H57" s="33" t="s">
        <v>203</v>
      </c>
      <c r="I57" s="3" t="s">
        <v>705</v>
      </c>
      <c r="J57" s="4" t="s">
        <v>717</v>
      </c>
      <c r="K57" s="4">
        <v>32</v>
      </c>
      <c r="L57" s="4" t="s">
        <v>720</v>
      </c>
      <c r="M57" s="8">
        <v>45365</v>
      </c>
      <c r="N57" s="3" t="s">
        <v>363</v>
      </c>
      <c r="O57" s="4">
        <v>32</v>
      </c>
      <c r="P57" s="5">
        <v>45385</v>
      </c>
      <c r="Q57" s="4">
        <v>32</v>
      </c>
      <c r="R57" s="4">
        <v>32</v>
      </c>
      <c r="S57" s="33" t="s">
        <v>981</v>
      </c>
      <c r="T57" s="33" t="s">
        <v>984</v>
      </c>
      <c r="U57" s="33" t="s">
        <v>717</v>
      </c>
      <c r="V57" s="33" t="s">
        <v>717</v>
      </c>
      <c r="W57" s="3"/>
      <c r="X57" s="3"/>
      <c r="Y57" s="3"/>
      <c r="Z57" s="3"/>
      <c r="AA57" s="12" t="s">
        <v>796</v>
      </c>
      <c r="AB57" s="33">
        <v>32</v>
      </c>
      <c r="AC57" s="3" t="s">
        <v>403</v>
      </c>
      <c r="AD57" s="3" t="s">
        <v>231</v>
      </c>
      <c r="AE57" s="3" t="s">
        <v>499</v>
      </c>
      <c r="AF57" s="3">
        <v>2522</v>
      </c>
      <c r="AG57" s="3"/>
      <c r="AH57" s="3" t="s">
        <v>237</v>
      </c>
      <c r="AI57" s="3" t="s">
        <v>500</v>
      </c>
      <c r="AJ57" s="3">
        <v>140390002</v>
      </c>
      <c r="AK57" s="3" t="s">
        <v>481</v>
      </c>
      <c r="AL57" s="3">
        <v>39</v>
      </c>
      <c r="AM57" s="3" t="s">
        <v>481</v>
      </c>
      <c r="AN57" s="3">
        <v>14</v>
      </c>
      <c r="AO57" s="3" t="s">
        <v>289</v>
      </c>
      <c r="AP57" s="3">
        <v>44600</v>
      </c>
      <c r="AQ57" s="3"/>
      <c r="AR57" s="3"/>
      <c r="AS57" s="3"/>
      <c r="AT57" s="3"/>
      <c r="AU57" s="25" t="s">
        <v>510</v>
      </c>
      <c r="AV57" s="33" t="s">
        <v>1170</v>
      </c>
      <c r="AW57" s="3" t="s">
        <v>507</v>
      </c>
      <c r="AX57" s="3" t="s">
        <v>508</v>
      </c>
      <c r="AY57" s="3" t="s">
        <v>1235</v>
      </c>
      <c r="AZ57" s="8">
        <v>45407</v>
      </c>
      <c r="BA57" s="8">
        <v>45407</v>
      </c>
      <c r="BB57" s="8">
        <v>45657</v>
      </c>
      <c r="BC57" s="3">
        <v>74232.58</v>
      </c>
      <c r="BD57" s="3">
        <v>86109.8</v>
      </c>
      <c r="BE57" s="3"/>
      <c r="BF57" s="3"/>
      <c r="BG57" s="33" t="s">
        <v>509</v>
      </c>
      <c r="BH57" s="3"/>
      <c r="BI57" s="3" t="s">
        <v>511</v>
      </c>
      <c r="BJ57" s="3" t="s">
        <v>1313</v>
      </c>
      <c r="BK57" s="3">
        <v>7423.25</v>
      </c>
      <c r="BL57" s="8">
        <v>45407</v>
      </c>
      <c r="BM57" s="8">
        <v>45657</v>
      </c>
      <c r="BN57" s="33" t="s">
        <v>518</v>
      </c>
      <c r="BO57" s="3"/>
      <c r="BP57" s="4">
        <v>32</v>
      </c>
      <c r="BQ57" s="3" t="s">
        <v>302</v>
      </c>
      <c r="BR57" s="11" t="s">
        <v>1335</v>
      </c>
      <c r="BS57" s="9">
        <v>11200</v>
      </c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7"/>
      <c r="CG57" s="3" t="s">
        <v>508</v>
      </c>
      <c r="CH57" s="5">
        <v>45478</v>
      </c>
    </row>
    <row r="58" spans="1:86" x14ac:dyDescent="0.25">
      <c r="A58" s="33">
        <v>2024</v>
      </c>
      <c r="B58" s="5">
        <v>45383</v>
      </c>
      <c r="C58" s="5">
        <v>45473</v>
      </c>
      <c r="D58" s="4" t="s">
        <v>191</v>
      </c>
      <c r="E58" s="3" t="s">
        <v>197</v>
      </c>
      <c r="F58" s="3" t="s">
        <v>200</v>
      </c>
      <c r="G58" s="3" t="s">
        <v>671</v>
      </c>
      <c r="H58" s="33" t="s">
        <v>203</v>
      </c>
      <c r="I58" s="3" t="s">
        <v>705</v>
      </c>
      <c r="J58" s="4" t="s">
        <v>717</v>
      </c>
      <c r="K58" s="4">
        <v>32</v>
      </c>
      <c r="L58" s="4" t="s">
        <v>720</v>
      </c>
      <c r="M58" s="8">
        <v>45365</v>
      </c>
      <c r="N58" s="3" t="s">
        <v>363</v>
      </c>
      <c r="O58" s="4">
        <v>32</v>
      </c>
      <c r="P58" s="5">
        <v>45385</v>
      </c>
      <c r="Q58" s="4">
        <v>32</v>
      </c>
      <c r="R58" s="4">
        <v>32</v>
      </c>
      <c r="S58" s="33" t="s">
        <v>981</v>
      </c>
      <c r="T58" s="33" t="s">
        <v>984</v>
      </c>
      <c r="U58" s="33" t="s">
        <v>717</v>
      </c>
      <c r="V58" s="33" t="s">
        <v>717</v>
      </c>
      <c r="W58" s="3"/>
      <c r="X58" s="3"/>
      <c r="Y58" s="3"/>
      <c r="Z58" s="3"/>
      <c r="AA58" s="3" t="s">
        <v>807</v>
      </c>
      <c r="AB58" s="33">
        <v>32</v>
      </c>
      <c r="AC58" s="3" t="s">
        <v>949</v>
      </c>
      <c r="AD58" s="3" t="s">
        <v>212</v>
      </c>
      <c r="AE58" s="3" t="s">
        <v>1097</v>
      </c>
      <c r="AF58" s="3">
        <v>25</v>
      </c>
      <c r="AG58" s="3"/>
      <c r="AH58" s="3" t="s">
        <v>237</v>
      </c>
      <c r="AI58" s="3" t="s">
        <v>1098</v>
      </c>
      <c r="AJ58" s="3">
        <v>90150001</v>
      </c>
      <c r="AK58" s="3" t="s">
        <v>456</v>
      </c>
      <c r="AL58" s="3">
        <v>15</v>
      </c>
      <c r="AM58" s="3" t="s">
        <v>456</v>
      </c>
      <c r="AN58" s="3">
        <v>9</v>
      </c>
      <c r="AO58" s="3" t="s">
        <v>300</v>
      </c>
      <c r="AP58" s="3">
        <v>6760</v>
      </c>
      <c r="AQ58" s="14"/>
      <c r="AR58" s="14"/>
      <c r="AS58" s="19"/>
      <c r="AT58" s="14"/>
      <c r="AU58" s="25" t="s">
        <v>510</v>
      </c>
      <c r="AV58" s="33" t="s">
        <v>1170</v>
      </c>
      <c r="AW58" s="3" t="s">
        <v>507</v>
      </c>
      <c r="AX58" s="3" t="s">
        <v>508</v>
      </c>
      <c r="AY58" s="3" t="s">
        <v>1236</v>
      </c>
      <c r="AZ58" s="8">
        <v>45407</v>
      </c>
      <c r="BA58" s="8">
        <v>45407</v>
      </c>
      <c r="BB58" s="8">
        <v>45657</v>
      </c>
      <c r="BC58" s="3">
        <v>137037.06</v>
      </c>
      <c r="BD58" s="3">
        <v>158962.92000000001</v>
      </c>
      <c r="BE58" s="3"/>
      <c r="BF58" s="3"/>
      <c r="BG58" s="33" t="s">
        <v>509</v>
      </c>
      <c r="BH58" s="3"/>
      <c r="BI58" s="3" t="s">
        <v>511</v>
      </c>
      <c r="BJ58" s="3" t="s">
        <v>1313</v>
      </c>
      <c r="BK58" s="3">
        <v>13703.7</v>
      </c>
      <c r="BL58" s="8">
        <v>45407</v>
      </c>
      <c r="BM58" s="8">
        <v>45657</v>
      </c>
      <c r="BN58" s="33" t="s">
        <v>518</v>
      </c>
      <c r="BO58" s="3"/>
      <c r="BP58" s="4">
        <v>32</v>
      </c>
      <c r="BQ58" s="3" t="s">
        <v>302</v>
      </c>
      <c r="BR58" s="11" t="s">
        <v>1335</v>
      </c>
      <c r="BS58" s="9">
        <v>11200</v>
      </c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7"/>
      <c r="CG58" s="3" t="s">
        <v>508</v>
      </c>
      <c r="CH58" s="5">
        <v>45478</v>
      </c>
    </row>
    <row r="59" spans="1:86" x14ac:dyDescent="0.25">
      <c r="A59" s="33">
        <v>2024</v>
      </c>
      <c r="B59" s="5">
        <v>45383</v>
      </c>
      <c r="C59" s="5">
        <v>45473</v>
      </c>
      <c r="D59" s="4" t="s">
        <v>191</v>
      </c>
      <c r="E59" s="3" t="s">
        <v>197</v>
      </c>
      <c r="F59" s="3" t="s">
        <v>200</v>
      </c>
      <c r="G59" s="3" t="s">
        <v>671</v>
      </c>
      <c r="H59" s="33" t="s">
        <v>203</v>
      </c>
      <c r="I59" s="3" t="s">
        <v>705</v>
      </c>
      <c r="J59" s="4" t="s">
        <v>717</v>
      </c>
      <c r="K59" s="4">
        <v>32</v>
      </c>
      <c r="L59" s="4" t="s">
        <v>720</v>
      </c>
      <c r="M59" s="8">
        <v>45365</v>
      </c>
      <c r="N59" s="3" t="s">
        <v>363</v>
      </c>
      <c r="O59" s="4">
        <v>32</v>
      </c>
      <c r="P59" s="5">
        <v>45385</v>
      </c>
      <c r="Q59" s="4">
        <v>32</v>
      </c>
      <c r="R59" s="4">
        <v>32</v>
      </c>
      <c r="S59" s="33" t="s">
        <v>981</v>
      </c>
      <c r="T59" s="33" t="s">
        <v>984</v>
      </c>
      <c r="U59" s="33" t="s">
        <v>717</v>
      </c>
      <c r="V59" s="33" t="s">
        <v>717</v>
      </c>
      <c r="W59" s="3"/>
      <c r="X59" s="3"/>
      <c r="Y59" s="3"/>
      <c r="Z59" s="3"/>
      <c r="AA59" s="13" t="s">
        <v>809</v>
      </c>
      <c r="AB59" s="33">
        <v>32</v>
      </c>
      <c r="AC59" s="13" t="s">
        <v>810</v>
      </c>
      <c r="AD59" s="3" t="s">
        <v>220</v>
      </c>
      <c r="AE59" s="3" t="s">
        <v>1099</v>
      </c>
      <c r="AF59" s="3">
        <v>1367</v>
      </c>
      <c r="AG59" s="3"/>
      <c r="AH59" s="3" t="s">
        <v>237</v>
      </c>
      <c r="AI59" s="3" t="s">
        <v>1100</v>
      </c>
      <c r="AJ59" s="3">
        <v>260300001</v>
      </c>
      <c r="AK59" s="3" t="s">
        <v>450</v>
      </c>
      <c r="AL59" s="3">
        <v>30</v>
      </c>
      <c r="AM59" s="3" t="s">
        <v>450</v>
      </c>
      <c r="AN59" s="3">
        <v>26</v>
      </c>
      <c r="AO59" s="3" t="s">
        <v>283</v>
      </c>
      <c r="AP59" s="3">
        <v>83287</v>
      </c>
      <c r="AQ59" s="3"/>
      <c r="AR59" s="3"/>
      <c r="AS59" s="3"/>
      <c r="AT59" s="3"/>
      <c r="AU59" s="25" t="s">
        <v>510</v>
      </c>
      <c r="AV59" s="33" t="s">
        <v>1170</v>
      </c>
      <c r="AW59" s="3" t="s">
        <v>507</v>
      </c>
      <c r="AX59" s="3" t="s">
        <v>508</v>
      </c>
      <c r="AY59" s="3" t="s">
        <v>1237</v>
      </c>
      <c r="AZ59" s="8">
        <v>45407</v>
      </c>
      <c r="BA59" s="8">
        <v>45407</v>
      </c>
      <c r="BB59" s="8">
        <v>45657</v>
      </c>
      <c r="BC59" s="3">
        <v>305980</v>
      </c>
      <c r="BD59" s="3">
        <v>354936.8</v>
      </c>
      <c r="BE59" s="3"/>
      <c r="BF59" s="3"/>
      <c r="BG59" s="33" t="s">
        <v>509</v>
      </c>
      <c r="BH59" s="3"/>
      <c r="BI59" s="3" t="s">
        <v>511</v>
      </c>
      <c r="BJ59" s="3" t="s">
        <v>1313</v>
      </c>
      <c r="BK59" s="3">
        <v>30598</v>
      </c>
      <c r="BL59" s="8">
        <v>45407</v>
      </c>
      <c r="BM59" s="8">
        <v>45657</v>
      </c>
      <c r="BN59" s="33" t="s">
        <v>518</v>
      </c>
      <c r="BO59" s="3"/>
      <c r="BP59" s="4">
        <v>32</v>
      </c>
      <c r="BQ59" s="3" t="s">
        <v>302</v>
      </c>
      <c r="BR59" s="11" t="s">
        <v>1335</v>
      </c>
      <c r="BS59" s="9">
        <v>11200</v>
      </c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7"/>
      <c r="CG59" s="3" t="s">
        <v>508</v>
      </c>
      <c r="CH59" s="5">
        <v>45478</v>
      </c>
    </row>
    <row r="60" spans="1:86" x14ac:dyDescent="0.25">
      <c r="A60" s="33">
        <v>2024</v>
      </c>
      <c r="B60" s="5">
        <v>45383</v>
      </c>
      <c r="C60" s="5">
        <v>45473</v>
      </c>
      <c r="D60" s="4" t="s">
        <v>191</v>
      </c>
      <c r="E60" s="3" t="s">
        <v>197</v>
      </c>
      <c r="F60" s="3" t="s">
        <v>200</v>
      </c>
      <c r="G60" s="3" t="s">
        <v>671</v>
      </c>
      <c r="H60" s="33" t="s">
        <v>203</v>
      </c>
      <c r="I60" s="3" t="s">
        <v>705</v>
      </c>
      <c r="J60" s="4" t="s">
        <v>717</v>
      </c>
      <c r="K60" s="4">
        <v>32</v>
      </c>
      <c r="L60" s="4" t="s">
        <v>720</v>
      </c>
      <c r="M60" s="8">
        <v>45365</v>
      </c>
      <c r="N60" s="3" t="s">
        <v>363</v>
      </c>
      <c r="O60" s="4">
        <v>32</v>
      </c>
      <c r="P60" s="5">
        <v>45385</v>
      </c>
      <c r="Q60" s="4">
        <v>32</v>
      </c>
      <c r="R60" s="4">
        <v>32</v>
      </c>
      <c r="S60" s="33" t="s">
        <v>981</v>
      </c>
      <c r="T60" s="33" t="s">
        <v>984</v>
      </c>
      <c r="U60" s="33" t="s">
        <v>717</v>
      </c>
      <c r="V60" s="33" t="s">
        <v>717</v>
      </c>
      <c r="W60" s="3"/>
      <c r="X60" s="3"/>
      <c r="Y60" s="3"/>
      <c r="Z60" s="3"/>
      <c r="AA60" s="13" t="s">
        <v>817</v>
      </c>
      <c r="AB60" s="33">
        <v>32</v>
      </c>
      <c r="AC60" s="13" t="s">
        <v>804</v>
      </c>
      <c r="AD60" s="3" t="s">
        <v>220</v>
      </c>
      <c r="AE60" s="3" t="s">
        <v>1101</v>
      </c>
      <c r="AF60" s="3">
        <v>591</v>
      </c>
      <c r="AG60" s="3">
        <v>1</v>
      </c>
      <c r="AH60" s="3" t="s">
        <v>237</v>
      </c>
      <c r="AI60" s="3" t="s">
        <v>1102</v>
      </c>
      <c r="AJ60" s="3">
        <v>260300001</v>
      </c>
      <c r="AK60" s="3" t="s">
        <v>450</v>
      </c>
      <c r="AL60" s="3">
        <v>30</v>
      </c>
      <c r="AM60" s="3" t="s">
        <v>450</v>
      </c>
      <c r="AN60" s="3">
        <v>26</v>
      </c>
      <c r="AO60" s="3" t="s">
        <v>283</v>
      </c>
      <c r="AP60" s="3">
        <v>83240</v>
      </c>
      <c r="AQ60" s="3"/>
      <c r="AR60" s="3"/>
      <c r="AS60" s="3"/>
      <c r="AT60" s="3"/>
      <c r="AU60" s="25" t="s">
        <v>510</v>
      </c>
      <c r="AV60" s="33" t="s">
        <v>1170</v>
      </c>
      <c r="AW60" s="3" t="s">
        <v>507</v>
      </c>
      <c r="AX60" s="3" t="s">
        <v>508</v>
      </c>
      <c r="AY60" s="3" t="s">
        <v>1238</v>
      </c>
      <c r="AZ60" s="8">
        <v>45407</v>
      </c>
      <c r="BA60" s="8">
        <v>45407</v>
      </c>
      <c r="BB60" s="8">
        <v>45657</v>
      </c>
      <c r="BC60" s="3">
        <v>186292</v>
      </c>
      <c r="BD60" s="3">
        <v>216098.72</v>
      </c>
      <c r="BE60" s="3"/>
      <c r="BF60" s="3"/>
      <c r="BG60" s="33" t="s">
        <v>509</v>
      </c>
      <c r="BH60" s="3"/>
      <c r="BI60" s="3" t="s">
        <v>511</v>
      </c>
      <c r="BJ60" s="3" t="s">
        <v>1313</v>
      </c>
      <c r="BK60" s="3">
        <v>18629.2</v>
      </c>
      <c r="BL60" s="8">
        <v>45407</v>
      </c>
      <c r="BM60" s="8">
        <v>45657</v>
      </c>
      <c r="BN60" s="33" t="s">
        <v>518</v>
      </c>
      <c r="BO60" s="3"/>
      <c r="BP60" s="4">
        <v>32</v>
      </c>
      <c r="BQ60" s="3" t="s">
        <v>302</v>
      </c>
      <c r="BR60" s="11" t="s">
        <v>1335</v>
      </c>
      <c r="BS60" s="9">
        <v>11200</v>
      </c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7"/>
      <c r="CG60" s="3" t="s">
        <v>508</v>
      </c>
      <c r="CH60" s="5">
        <v>45478</v>
      </c>
    </row>
    <row r="61" spans="1:86" x14ac:dyDescent="0.25">
      <c r="A61" s="33">
        <v>2024</v>
      </c>
      <c r="B61" s="5">
        <v>45383</v>
      </c>
      <c r="C61" s="5">
        <v>45473</v>
      </c>
      <c r="D61" s="4" t="s">
        <v>191</v>
      </c>
      <c r="E61" s="3" t="s">
        <v>197</v>
      </c>
      <c r="F61" s="3" t="s">
        <v>200</v>
      </c>
      <c r="G61" s="3" t="s">
        <v>671</v>
      </c>
      <c r="H61" s="33" t="s">
        <v>203</v>
      </c>
      <c r="I61" s="3" t="s">
        <v>705</v>
      </c>
      <c r="J61" s="4" t="s">
        <v>717</v>
      </c>
      <c r="K61" s="4">
        <v>32</v>
      </c>
      <c r="L61" s="4" t="s">
        <v>720</v>
      </c>
      <c r="M61" s="8">
        <v>45365</v>
      </c>
      <c r="N61" s="3" t="s">
        <v>363</v>
      </c>
      <c r="O61" s="4">
        <v>32</v>
      </c>
      <c r="P61" s="5">
        <v>45385</v>
      </c>
      <c r="Q61" s="4">
        <v>32</v>
      </c>
      <c r="R61" s="4">
        <v>32</v>
      </c>
      <c r="S61" s="33" t="s">
        <v>981</v>
      </c>
      <c r="T61" s="33" t="s">
        <v>984</v>
      </c>
      <c r="U61" s="33" t="s">
        <v>717</v>
      </c>
      <c r="V61" s="33" t="s">
        <v>717</v>
      </c>
      <c r="W61" s="3" t="s">
        <v>993</v>
      </c>
      <c r="X61" s="3" t="s">
        <v>994</v>
      </c>
      <c r="Y61" s="3" t="s">
        <v>265</v>
      </c>
      <c r="Z61" s="3" t="s">
        <v>205</v>
      </c>
      <c r="AA61" s="13" t="s">
        <v>501</v>
      </c>
      <c r="AB61" s="33">
        <v>32</v>
      </c>
      <c r="AC61" s="13" t="s">
        <v>401</v>
      </c>
      <c r="AD61" s="14" t="s">
        <v>212</v>
      </c>
      <c r="AE61" s="20" t="s">
        <v>502</v>
      </c>
      <c r="AF61" s="21">
        <v>165</v>
      </c>
      <c r="AG61" s="21"/>
      <c r="AH61" s="14" t="s">
        <v>237</v>
      </c>
      <c r="AI61" s="16" t="s">
        <v>459</v>
      </c>
      <c r="AJ61" s="22">
        <v>260300001</v>
      </c>
      <c r="AK61" s="14" t="s">
        <v>450</v>
      </c>
      <c r="AL61" s="14">
        <v>30</v>
      </c>
      <c r="AM61" s="14" t="s">
        <v>450</v>
      </c>
      <c r="AN61" s="14">
        <v>26</v>
      </c>
      <c r="AO61" s="14" t="s">
        <v>283</v>
      </c>
      <c r="AP61" s="23">
        <v>83040</v>
      </c>
      <c r="AQ61" s="3"/>
      <c r="AR61" s="3"/>
      <c r="AS61" s="3"/>
      <c r="AT61" s="3"/>
      <c r="AU61" s="25" t="s">
        <v>510</v>
      </c>
      <c r="AV61" s="33" t="s">
        <v>1171</v>
      </c>
      <c r="AW61" s="3" t="s">
        <v>507</v>
      </c>
      <c r="AX61" s="3" t="s">
        <v>508</v>
      </c>
      <c r="AY61" s="3" t="s">
        <v>1239</v>
      </c>
      <c r="AZ61" s="8">
        <v>45407</v>
      </c>
      <c r="BA61" s="8">
        <v>45407</v>
      </c>
      <c r="BB61" s="8">
        <v>45657</v>
      </c>
      <c r="BC61" s="3">
        <v>158663.81</v>
      </c>
      <c r="BD61" s="3">
        <v>184050.02</v>
      </c>
      <c r="BE61" s="3"/>
      <c r="BF61" s="3"/>
      <c r="BG61" s="33" t="s">
        <v>509</v>
      </c>
      <c r="BH61" s="3"/>
      <c r="BI61" s="3" t="s">
        <v>511</v>
      </c>
      <c r="BJ61" s="3" t="s">
        <v>1314</v>
      </c>
      <c r="BK61" s="3">
        <v>15900</v>
      </c>
      <c r="BL61" s="8">
        <v>45407</v>
      </c>
      <c r="BM61" s="8">
        <v>45657</v>
      </c>
      <c r="BN61" s="33" t="s">
        <v>518</v>
      </c>
      <c r="BO61" s="3"/>
      <c r="BP61" s="4">
        <v>32</v>
      </c>
      <c r="BQ61" s="3" t="s">
        <v>302</v>
      </c>
      <c r="BR61" s="11" t="s">
        <v>1335</v>
      </c>
      <c r="BS61" s="9">
        <v>11200</v>
      </c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7"/>
      <c r="CG61" s="3" t="s">
        <v>508</v>
      </c>
      <c r="CH61" s="5">
        <v>45478</v>
      </c>
    </row>
    <row r="62" spans="1:86" x14ac:dyDescent="0.25">
      <c r="A62" s="33">
        <v>2024</v>
      </c>
      <c r="B62" s="5">
        <v>45383</v>
      </c>
      <c r="C62" s="5">
        <v>45473</v>
      </c>
      <c r="D62" s="4" t="s">
        <v>191</v>
      </c>
      <c r="E62" s="3" t="s">
        <v>197</v>
      </c>
      <c r="F62" s="3" t="s">
        <v>200</v>
      </c>
      <c r="G62" s="3" t="s">
        <v>671</v>
      </c>
      <c r="H62" s="33" t="s">
        <v>203</v>
      </c>
      <c r="I62" s="3" t="s">
        <v>705</v>
      </c>
      <c r="J62" s="4" t="s">
        <v>717</v>
      </c>
      <c r="K62" s="4">
        <v>32</v>
      </c>
      <c r="L62" s="4" t="s">
        <v>720</v>
      </c>
      <c r="M62" s="8">
        <v>45365</v>
      </c>
      <c r="N62" s="3" t="s">
        <v>363</v>
      </c>
      <c r="O62" s="4">
        <v>32</v>
      </c>
      <c r="P62" s="5">
        <v>45385</v>
      </c>
      <c r="Q62" s="4">
        <v>32</v>
      </c>
      <c r="R62" s="4">
        <v>32</v>
      </c>
      <c r="S62" s="33" t="s">
        <v>981</v>
      </c>
      <c r="T62" s="33" t="s">
        <v>984</v>
      </c>
      <c r="U62" s="33" t="s">
        <v>717</v>
      </c>
      <c r="V62" s="33" t="s">
        <v>717</v>
      </c>
      <c r="W62" s="3"/>
      <c r="X62" s="3"/>
      <c r="Y62" s="3"/>
      <c r="Z62" s="3"/>
      <c r="AA62" s="13" t="s">
        <v>394</v>
      </c>
      <c r="AB62" s="33">
        <v>32</v>
      </c>
      <c r="AC62" s="13" t="s">
        <v>395</v>
      </c>
      <c r="AD62" s="3" t="s">
        <v>212</v>
      </c>
      <c r="AE62" s="3" t="s">
        <v>493</v>
      </c>
      <c r="AF62" s="3">
        <v>189</v>
      </c>
      <c r="AG62" s="3"/>
      <c r="AH62" s="3" t="s">
        <v>237</v>
      </c>
      <c r="AI62" s="3" t="s">
        <v>494</v>
      </c>
      <c r="AJ62" s="3">
        <v>260300001</v>
      </c>
      <c r="AK62" s="3" t="s">
        <v>450</v>
      </c>
      <c r="AL62" s="3">
        <v>30</v>
      </c>
      <c r="AM62" s="3" t="s">
        <v>450</v>
      </c>
      <c r="AN62" s="3">
        <v>26</v>
      </c>
      <c r="AO62" s="3" t="s">
        <v>283</v>
      </c>
      <c r="AP62" s="3">
        <v>83180</v>
      </c>
      <c r="AQ62" s="3"/>
      <c r="AR62" s="3"/>
      <c r="AS62" s="3"/>
      <c r="AT62" s="3"/>
      <c r="AU62" s="25" t="s">
        <v>510</v>
      </c>
      <c r="AV62" s="33" t="s">
        <v>1172</v>
      </c>
      <c r="AW62" s="3" t="s">
        <v>507</v>
      </c>
      <c r="AX62" s="3" t="s">
        <v>508</v>
      </c>
      <c r="AY62" s="3" t="s">
        <v>1240</v>
      </c>
      <c r="AZ62" s="8">
        <v>45407</v>
      </c>
      <c r="BA62" s="8">
        <v>45407</v>
      </c>
      <c r="BB62" s="8">
        <v>45657</v>
      </c>
      <c r="BC62" s="3">
        <v>187240</v>
      </c>
      <c r="BD62" s="3">
        <v>217198.4</v>
      </c>
      <c r="BE62" s="3"/>
      <c r="BF62" s="3"/>
      <c r="BG62" s="33" t="s">
        <v>509</v>
      </c>
      <c r="BH62" s="3"/>
      <c r="BI62" s="3" t="s">
        <v>511</v>
      </c>
      <c r="BJ62" s="3" t="s">
        <v>1315</v>
      </c>
      <c r="BK62" s="3">
        <v>18730</v>
      </c>
      <c r="BL62" s="8">
        <v>45407</v>
      </c>
      <c r="BM62" s="8">
        <v>45657</v>
      </c>
      <c r="BN62" s="33" t="s">
        <v>518</v>
      </c>
      <c r="BO62" s="3"/>
      <c r="BP62" s="4">
        <v>32</v>
      </c>
      <c r="BQ62" s="3" t="s">
        <v>302</v>
      </c>
      <c r="BR62" s="11" t="s">
        <v>1339</v>
      </c>
      <c r="BS62" s="9" t="s">
        <v>517</v>
      </c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7"/>
      <c r="CG62" s="3" t="s">
        <v>508</v>
      </c>
      <c r="CH62" s="5">
        <v>45478</v>
      </c>
    </row>
    <row r="63" spans="1:86" x14ac:dyDescent="0.25">
      <c r="A63" s="33">
        <v>2024</v>
      </c>
      <c r="B63" s="5">
        <v>45383</v>
      </c>
      <c r="C63" s="5">
        <v>45473</v>
      </c>
      <c r="D63" s="4" t="s">
        <v>193</v>
      </c>
      <c r="E63" s="3" t="s">
        <v>197</v>
      </c>
      <c r="F63" s="3" t="s">
        <v>200</v>
      </c>
      <c r="G63" s="3" t="s">
        <v>672</v>
      </c>
      <c r="H63" s="33" t="s">
        <v>203</v>
      </c>
      <c r="I63" s="3" t="s">
        <v>713</v>
      </c>
      <c r="J63" s="4" t="s">
        <v>361</v>
      </c>
      <c r="K63" s="3">
        <v>33</v>
      </c>
      <c r="L63" s="4" t="s">
        <v>361</v>
      </c>
      <c r="M63" s="8">
        <v>45412</v>
      </c>
      <c r="N63" s="3" t="s">
        <v>735</v>
      </c>
      <c r="O63" s="4">
        <v>33</v>
      </c>
      <c r="P63" s="33"/>
      <c r="Q63" s="4">
        <v>33</v>
      </c>
      <c r="R63" s="4">
        <v>33</v>
      </c>
      <c r="S63" s="3"/>
      <c r="T63" s="3"/>
      <c r="U63" s="3" t="s">
        <v>361</v>
      </c>
      <c r="V63" s="33" t="s">
        <v>361</v>
      </c>
      <c r="W63" s="3"/>
      <c r="X63" s="3"/>
      <c r="Y63" s="3"/>
      <c r="Z63" s="3"/>
      <c r="AA63" s="13" t="s">
        <v>404</v>
      </c>
      <c r="AB63" s="33">
        <v>33</v>
      </c>
      <c r="AC63" s="16" t="s">
        <v>405</v>
      </c>
      <c r="AD63" s="3" t="s">
        <v>212</v>
      </c>
      <c r="AE63" s="3" t="s">
        <v>475</v>
      </c>
      <c r="AF63" s="3">
        <v>608</v>
      </c>
      <c r="AG63" s="3"/>
      <c r="AH63" s="3" t="s">
        <v>237</v>
      </c>
      <c r="AI63" s="3" t="s">
        <v>472</v>
      </c>
      <c r="AJ63" s="3">
        <v>260180178</v>
      </c>
      <c r="AK63" s="3" t="s">
        <v>474</v>
      </c>
      <c r="AL63" s="3">
        <v>18</v>
      </c>
      <c r="AM63" s="3" t="s">
        <v>474</v>
      </c>
      <c r="AN63" s="3">
        <v>26</v>
      </c>
      <c r="AO63" s="3" t="s">
        <v>283</v>
      </c>
      <c r="AP63" s="3">
        <v>85000</v>
      </c>
      <c r="AQ63" s="3"/>
      <c r="AR63" s="3"/>
      <c r="AS63" s="3"/>
      <c r="AT63" s="3"/>
      <c r="AU63" s="25" t="s">
        <v>510</v>
      </c>
      <c r="AV63" s="33" t="s">
        <v>1171</v>
      </c>
      <c r="AW63" s="3" t="s">
        <v>507</v>
      </c>
      <c r="AX63" s="3" t="s">
        <v>508</v>
      </c>
      <c r="AY63" s="3" t="s">
        <v>1241</v>
      </c>
      <c r="AZ63" s="8">
        <v>45419</v>
      </c>
      <c r="BA63" s="8">
        <v>45419</v>
      </c>
      <c r="BB63" s="8">
        <v>45657</v>
      </c>
      <c r="BC63" s="26">
        <v>178590</v>
      </c>
      <c r="BD63" s="3">
        <v>207164.4</v>
      </c>
      <c r="BE63" s="3"/>
      <c r="BF63" s="3"/>
      <c r="BG63" s="33" t="s">
        <v>509</v>
      </c>
      <c r="BH63" s="3"/>
      <c r="BI63" s="3" t="s">
        <v>511</v>
      </c>
      <c r="BJ63" s="3" t="s">
        <v>735</v>
      </c>
      <c r="BK63" s="3"/>
      <c r="BL63" s="8">
        <v>45419</v>
      </c>
      <c r="BM63" s="8">
        <v>45657</v>
      </c>
      <c r="BN63" s="3" t="s">
        <v>516</v>
      </c>
      <c r="BO63" s="3"/>
      <c r="BP63" s="4">
        <v>33</v>
      </c>
      <c r="BQ63" s="3" t="s">
        <v>302</v>
      </c>
      <c r="BR63" s="11" t="s">
        <v>1335</v>
      </c>
      <c r="BS63" s="9">
        <v>11200</v>
      </c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7"/>
      <c r="CG63" s="3" t="s">
        <v>508</v>
      </c>
      <c r="CH63" s="5">
        <v>45478</v>
      </c>
    </row>
    <row r="64" spans="1:86" x14ac:dyDescent="0.25">
      <c r="A64" s="33">
        <v>2024</v>
      </c>
      <c r="B64" s="5">
        <v>45383</v>
      </c>
      <c r="C64" s="5">
        <v>45473</v>
      </c>
      <c r="D64" s="33" t="s">
        <v>193</v>
      </c>
      <c r="E64" s="33" t="s">
        <v>197</v>
      </c>
      <c r="F64" s="33" t="s">
        <v>200</v>
      </c>
      <c r="G64" s="3" t="s">
        <v>673</v>
      </c>
      <c r="H64" s="33" t="s">
        <v>203</v>
      </c>
      <c r="I64" s="33" t="s">
        <v>712</v>
      </c>
      <c r="J64" s="33" t="s">
        <v>361</v>
      </c>
      <c r="K64" s="33">
        <v>34</v>
      </c>
      <c r="L64" s="33" t="s">
        <v>361</v>
      </c>
      <c r="M64" s="8">
        <v>45412</v>
      </c>
      <c r="N64" s="3" t="s">
        <v>736</v>
      </c>
      <c r="O64" s="4">
        <v>34</v>
      </c>
      <c r="P64" s="33"/>
      <c r="Q64" s="4">
        <v>34</v>
      </c>
      <c r="R64" s="4">
        <v>34</v>
      </c>
      <c r="S64" s="3"/>
      <c r="T64" s="3"/>
      <c r="U64" s="3" t="s">
        <v>361</v>
      </c>
      <c r="V64" s="33" t="s">
        <v>361</v>
      </c>
      <c r="W64" s="3"/>
      <c r="X64" s="3"/>
      <c r="Y64" s="3"/>
      <c r="Z64" s="3"/>
      <c r="AA64" s="13" t="s">
        <v>811</v>
      </c>
      <c r="AB64" s="33">
        <v>34</v>
      </c>
      <c r="AC64" s="13" t="s">
        <v>812</v>
      </c>
      <c r="AD64" s="3" t="s">
        <v>212</v>
      </c>
      <c r="AE64" s="3" t="s">
        <v>482</v>
      </c>
      <c r="AF64" s="3" t="s">
        <v>483</v>
      </c>
      <c r="AG64" s="3"/>
      <c r="AH64" s="3" t="s">
        <v>237</v>
      </c>
      <c r="AI64" s="3" t="s">
        <v>484</v>
      </c>
      <c r="AJ64" s="3">
        <v>151040001</v>
      </c>
      <c r="AK64" s="3" t="s">
        <v>485</v>
      </c>
      <c r="AL64" s="3">
        <v>104</v>
      </c>
      <c r="AM64" s="3" t="s">
        <v>485</v>
      </c>
      <c r="AN64" s="3">
        <v>15</v>
      </c>
      <c r="AO64" s="3" t="s">
        <v>270</v>
      </c>
      <c r="AP64" s="3">
        <v>54050</v>
      </c>
      <c r="AQ64" s="3"/>
      <c r="AR64" s="3"/>
      <c r="AS64" s="3"/>
      <c r="AT64" s="3"/>
      <c r="AU64" s="25" t="s">
        <v>510</v>
      </c>
      <c r="AV64" s="33" t="s">
        <v>1160</v>
      </c>
      <c r="AW64" s="3" t="s">
        <v>507</v>
      </c>
      <c r="AX64" s="3" t="s">
        <v>508</v>
      </c>
      <c r="AY64" s="3" t="s">
        <v>1242</v>
      </c>
      <c r="AZ64" s="8">
        <v>45426</v>
      </c>
      <c r="BA64" s="8">
        <v>45426</v>
      </c>
      <c r="BB64" s="8">
        <v>45657</v>
      </c>
      <c r="BC64" s="26">
        <v>97069</v>
      </c>
      <c r="BD64" s="3">
        <v>112600.04</v>
      </c>
      <c r="BE64" s="3"/>
      <c r="BF64" s="3"/>
      <c r="BG64" s="33" t="s">
        <v>509</v>
      </c>
      <c r="BH64" s="3"/>
      <c r="BI64" s="3" t="s">
        <v>511</v>
      </c>
      <c r="BJ64" s="3" t="s">
        <v>736</v>
      </c>
      <c r="BK64" s="3"/>
      <c r="BL64" s="8">
        <v>45426</v>
      </c>
      <c r="BM64" s="8">
        <v>45657</v>
      </c>
      <c r="BN64" s="33" t="s">
        <v>516</v>
      </c>
      <c r="BO64" s="3"/>
      <c r="BP64" s="4">
        <v>34</v>
      </c>
      <c r="BQ64" s="3" t="s">
        <v>302</v>
      </c>
      <c r="BR64" s="11" t="s">
        <v>1337</v>
      </c>
      <c r="BS64" s="9">
        <v>11300</v>
      </c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7"/>
      <c r="CG64" s="3" t="s">
        <v>508</v>
      </c>
      <c r="CH64" s="5">
        <v>45478</v>
      </c>
    </row>
    <row r="65" spans="1:86" x14ac:dyDescent="0.25">
      <c r="A65" s="33">
        <v>2024</v>
      </c>
      <c r="B65" s="5">
        <v>45383</v>
      </c>
      <c r="C65" s="5">
        <v>45473</v>
      </c>
      <c r="D65" s="33" t="s">
        <v>193</v>
      </c>
      <c r="E65" s="33" t="s">
        <v>197</v>
      </c>
      <c r="F65" s="33" t="s">
        <v>200</v>
      </c>
      <c r="G65" s="3" t="s">
        <v>674</v>
      </c>
      <c r="H65" s="33" t="s">
        <v>203</v>
      </c>
      <c r="I65" s="33" t="s">
        <v>712</v>
      </c>
      <c r="J65" s="33" t="s">
        <v>361</v>
      </c>
      <c r="K65" s="33">
        <v>35</v>
      </c>
      <c r="L65" s="33" t="s">
        <v>361</v>
      </c>
      <c r="M65" s="8">
        <v>45412</v>
      </c>
      <c r="N65" s="3" t="s">
        <v>737</v>
      </c>
      <c r="O65" s="4">
        <v>35</v>
      </c>
      <c r="P65" s="33"/>
      <c r="Q65" s="4">
        <v>35</v>
      </c>
      <c r="R65" s="4">
        <v>35</v>
      </c>
      <c r="S65" s="3"/>
      <c r="T65" s="3"/>
      <c r="U65" s="3" t="s">
        <v>361</v>
      </c>
      <c r="V65" s="33" t="s">
        <v>361</v>
      </c>
      <c r="W65" s="3"/>
      <c r="X65" s="3"/>
      <c r="Y65" s="3"/>
      <c r="Z65" s="3"/>
      <c r="AA65" s="13" t="s">
        <v>813</v>
      </c>
      <c r="AB65" s="33">
        <v>35</v>
      </c>
      <c r="AC65" s="13" t="s">
        <v>814</v>
      </c>
      <c r="AD65" s="3" t="s">
        <v>231</v>
      </c>
      <c r="AE65" s="3" t="s">
        <v>486</v>
      </c>
      <c r="AF65" s="3">
        <v>1898</v>
      </c>
      <c r="AG65" s="3"/>
      <c r="AH65" s="3" t="s">
        <v>237</v>
      </c>
      <c r="AI65" s="3" t="s">
        <v>487</v>
      </c>
      <c r="AJ65" s="9" t="s">
        <v>488</v>
      </c>
      <c r="AK65" s="3" t="s">
        <v>489</v>
      </c>
      <c r="AL65" s="3">
        <v>2</v>
      </c>
      <c r="AM65" s="3" t="s">
        <v>489</v>
      </c>
      <c r="AN65" s="3">
        <v>2</v>
      </c>
      <c r="AO65" s="3" t="s">
        <v>301</v>
      </c>
      <c r="AP65" s="3">
        <v>21100</v>
      </c>
      <c r="AQ65" s="3"/>
      <c r="AR65" s="3"/>
      <c r="AS65" s="3"/>
      <c r="AT65" s="3"/>
      <c r="AU65" s="25" t="s">
        <v>510</v>
      </c>
      <c r="AV65" s="33" t="s">
        <v>1173</v>
      </c>
      <c r="AW65" s="3" t="s">
        <v>507</v>
      </c>
      <c r="AX65" s="3" t="s">
        <v>508</v>
      </c>
      <c r="AY65" s="3" t="s">
        <v>1243</v>
      </c>
      <c r="AZ65" s="8">
        <v>45422</v>
      </c>
      <c r="BA65" s="8">
        <v>45422</v>
      </c>
      <c r="BB65" s="8">
        <v>45657</v>
      </c>
      <c r="BC65" s="26">
        <v>1000862.07</v>
      </c>
      <c r="BD65" s="3">
        <v>1161000</v>
      </c>
      <c r="BE65" s="3"/>
      <c r="BF65" s="3"/>
      <c r="BG65" s="33" t="s">
        <v>509</v>
      </c>
      <c r="BH65" s="3"/>
      <c r="BI65" s="3" t="s">
        <v>511</v>
      </c>
      <c r="BJ65" s="3" t="s">
        <v>737</v>
      </c>
      <c r="BK65" s="3">
        <v>100086.2</v>
      </c>
      <c r="BL65" s="8">
        <v>45422</v>
      </c>
      <c r="BM65" s="8">
        <v>45657</v>
      </c>
      <c r="BN65" s="33" t="s">
        <v>516</v>
      </c>
      <c r="BO65" s="3"/>
      <c r="BP65" s="4">
        <v>35</v>
      </c>
      <c r="BQ65" s="3" t="s">
        <v>302</v>
      </c>
      <c r="BR65" s="11" t="s">
        <v>1335</v>
      </c>
      <c r="BS65" s="9">
        <v>11200</v>
      </c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7"/>
      <c r="CG65" s="3" t="s">
        <v>508</v>
      </c>
      <c r="CH65" s="5">
        <v>45478</v>
      </c>
    </row>
    <row r="66" spans="1:86" x14ac:dyDescent="0.25">
      <c r="A66" s="33">
        <v>2024</v>
      </c>
      <c r="B66" s="5">
        <v>45383</v>
      </c>
      <c r="C66" s="5">
        <v>45473</v>
      </c>
      <c r="D66" s="4" t="s">
        <v>193</v>
      </c>
      <c r="E66" s="3" t="s">
        <v>197</v>
      </c>
      <c r="F66" s="3" t="s">
        <v>200</v>
      </c>
      <c r="G66" s="3" t="s">
        <v>675</v>
      </c>
      <c r="H66" s="33" t="s">
        <v>203</v>
      </c>
      <c r="I66" s="4" t="s">
        <v>712</v>
      </c>
      <c r="J66" s="4" t="s">
        <v>361</v>
      </c>
      <c r="K66" s="4">
        <v>36</v>
      </c>
      <c r="L66" s="4" t="s">
        <v>361</v>
      </c>
      <c r="M66" s="8">
        <v>45412</v>
      </c>
      <c r="N66" s="3" t="s">
        <v>736</v>
      </c>
      <c r="O66" s="4">
        <v>36</v>
      </c>
      <c r="P66" s="33"/>
      <c r="Q66" s="4">
        <v>36</v>
      </c>
      <c r="R66" s="4">
        <v>36</v>
      </c>
      <c r="S66" s="3"/>
      <c r="T66" s="3"/>
      <c r="U66" s="3" t="s">
        <v>361</v>
      </c>
      <c r="V66" s="33" t="s">
        <v>361</v>
      </c>
      <c r="W66" s="3"/>
      <c r="X66" s="3"/>
      <c r="Y66" s="3"/>
      <c r="Z66" s="3"/>
      <c r="AA66" s="13" t="s">
        <v>819</v>
      </c>
      <c r="AB66" s="33">
        <v>36</v>
      </c>
      <c r="AC66" s="16" t="s">
        <v>1042</v>
      </c>
      <c r="AD66" s="3" t="s">
        <v>231</v>
      </c>
      <c r="AE66" s="3" t="s">
        <v>495</v>
      </c>
      <c r="AF66" s="3">
        <v>63</v>
      </c>
      <c r="AG66" s="3"/>
      <c r="AH66" s="3" t="s">
        <v>237</v>
      </c>
      <c r="AI66" s="3" t="s">
        <v>472</v>
      </c>
      <c r="AJ66" s="3">
        <v>260300001</v>
      </c>
      <c r="AK66" s="3" t="s">
        <v>450</v>
      </c>
      <c r="AL66" s="3">
        <v>30</v>
      </c>
      <c r="AM66" s="3" t="s">
        <v>450</v>
      </c>
      <c r="AN66" s="3">
        <v>26</v>
      </c>
      <c r="AO66" s="3" t="s">
        <v>283</v>
      </c>
      <c r="AP66" s="3">
        <v>83000</v>
      </c>
      <c r="AQ66" s="3"/>
      <c r="AR66" s="3"/>
      <c r="AS66" s="3"/>
      <c r="AT66" s="3"/>
      <c r="AU66" s="25" t="s">
        <v>510</v>
      </c>
      <c r="AV66" s="33"/>
      <c r="AW66" s="3" t="s">
        <v>507</v>
      </c>
      <c r="AX66" s="3" t="s">
        <v>508</v>
      </c>
      <c r="AY66" s="3" t="s">
        <v>1244</v>
      </c>
      <c r="AZ66" s="8">
        <v>45434</v>
      </c>
      <c r="BA66" s="8">
        <v>45434</v>
      </c>
      <c r="BB66" s="8">
        <v>45459</v>
      </c>
      <c r="BC66" s="32">
        <v>121062</v>
      </c>
      <c r="BD66" s="3">
        <v>140431.92000000001</v>
      </c>
      <c r="BE66" s="3"/>
      <c r="BF66" s="3"/>
      <c r="BG66" s="33" t="s">
        <v>509</v>
      </c>
      <c r="BH66" s="3"/>
      <c r="BI66" s="3" t="s">
        <v>511</v>
      </c>
      <c r="BJ66" s="3" t="s">
        <v>736</v>
      </c>
      <c r="BK66" s="3"/>
      <c r="BL66" s="8">
        <v>45434</v>
      </c>
      <c r="BM66" s="8">
        <v>45459</v>
      </c>
      <c r="BN66" s="33" t="s">
        <v>516</v>
      </c>
      <c r="BO66" s="3"/>
      <c r="BP66" s="4">
        <v>36</v>
      </c>
      <c r="BQ66" s="3" t="s">
        <v>302</v>
      </c>
      <c r="BR66" s="11" t="s">
        <v>1337</v>
      </c>
      <c r="BS66" s="9">
        <v>11300</v>
      </c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7"/>
      <c r="CG66" s="3" t="s">
        <v>508</v>
      </c>
      <c r="CH66" s="5">
        <v>45478</v>
      </c>
    </row>
    <row r="67" spans="1:86" x14ac:dyDescent="0.25">
      <c r="A67" s="33">
        <v>2024</v>
      </c>
      <c r="B67" s="5">
        <v>45383</v>
      </c>
      <c r="C67" s="5">
        <v>45473</v>
      </c>
      <c r="D67" s="4" t="s">
        <v>193</v>
      </c>
      <c r="E67" s="3" t="s">
        <v>197</v>
      </c>
      <c r="F67" s="3" t="s">
        <v>200</v>
      </c>
      <c r="G67" s="3" t="s">
        <v>676</v>
      </c>
      <c r="H67" s="33" t="s">
        <v>203</v>
      </c>
      <c r="I67" s="3" t="s">
        <v>703</v>
      </c>
      <c r="J67" s="4" t="s">
        <v>361</v>
      </c>
      <c r="K67" s="4">
        <v>37</v>
      </c>
      <c r="L67" s="4" t="s">
        <v>361</v>
      </c>
      <c r="M67" s="8">
        <v>45414</v>
      </c>
      <c r="N67" s="3" t="s">
        <v>738</v>
      </c>
      <c r="O67" s="4">
        <v>37</v>
      </c>
      <c r="P67" s="33"/>
      <c r="Q67" s="4">
        <v>37</v>
      </c>
      <c r="R67" s="4">
        <v>37</v>
      </c>
      <c r="S67" s="3"/>
      <c r="T67" s="3"/>
      <c r="U67" s="3" t="s">
        <v>361</v>
      </c>
      <c r="V67" s="33" t="s">
        <v>361</v>
      </c>
      <c r="W67" s="3"/>
      <c r="X67" s="3"/>
      <c r="Y67" s="3"/>
      <c r="Z67" s="3"/>
      <c r="AA67" s="13" t="s">
        <v>815</v>
      </c>
      <c r="AB67" s="33">
        <v>37</v>
      </c>
      <c r="AC67" s="13" t="s">
        <v>816</v>
      </c>
      <c r="AD67" s="3" t="s">
        <v>231</v>
      </c>
      <c r="AE67" s="3" t="s">
        <v>1103</v>
      </c>
      <c r="AF67" s="3">
        <v>1602</v>
      </c>
      <c r="AG67" s="3"/>
      <c r="AH67" s="3" t="s">
        <v>237</v>
      </c>
      <c r="AI67" s="3" t="s">
        <v>1104</v>
      </c>
      <c r="AJ67" s="3">
        <v>90140001</v>
      </c>
      <c r="AK67" s="3" t="s">
        <v>460</v>
      </c>
      <c r="AL67" s="3">
        <v>14</v>
      </c>
      <c r="AM67" s="3" t="s">
        <v>460</v>
      </c>
      <c r="AN67" s="3">
        <v>9</v>
      </c>
      <c r="AO67" s="3" t="s">
        <v>300</v>
      </c>
      <c r="AP67" s="3">
        <v>3940</v>
      </c>
      <c r="AQ67" s="3"/>
      <c r="AR67" s="3"/>
      <c r="AS67" s="3"/>
      <c r="AT67" s="3"/>
      <c r="AU67" s="25" t="s">
        <v>510</v>
      </c>
      <c r="AV67" s="33" t="s">
        <v>1174</v>
      </c>
      <c r="AW67" s="3" t="s">
        <v>507</v>
      </c>
      <c r="AX67" s="3" t="s">
        <v>508</v>
      </c>
      <c r="AY67" s="3" t="s">
        <v>1245</v>
      </c>
      <c r="AZ67" s="8">
        <v>45429</v>
      </c>
      <c r="BA67" s="8">
        <v>45429</v>
      </c>
      <c r="BB67" s="8">
        <v>45657</v>
      </c>
      <c r="BC67" s="26">
        <v>100845.32</v>
      </c>
      <c r="BD67" s="26">
        <v>116980.57</v>
      </c>
      <c r="BE67" s="26"/>
      <c r="BF67" s="26"/>
      <c r="BG67" s="33" t="s">
        <v>1310</v>
      </c>
      <c r="BH67" s="3">
        <v>17</v>
      </c>
      <c r="BI67" s="3" t="s">
        <v>511</v>
      </c>
      <c r="BJ67" s="3" t="s">
        <v>738</v>
      </c>
      <c r="BK67" s="3">
        <v>9900.2199999999993</v>
      </c>
      <c r="BL67" s="8">
        <v>45429</v>
      </c>
      <c r="BM67" s="8">
        <v>45657</v>
      </c>
      <c r="BN67" s="33" t="s">
        <v>516</v>
      </c>
      <c r="BO67" s="3"/>
      <c r="BP67" s="4">
        <v>37</v>
      </c>
      <c r="BQ67" s="3" t="s">
        <v>302</v>
      </c>
      <c r="BR67" s="11" t="s">
        <v>1343</v>
      </c>
      <c r="BS67" s="9">
        <v>12614</v>
      </c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7"/>
      <c r="CG67" s="3" t="s">
        <v>508</v>
      </c>
      <c r="CH67" s="5">
        <v>45478</v>
      </c>
    </row>
    <row r="68" spans="1:86" x14ac:dyDescent="0.25">
      <c r="A68" s="33">
        <v>2024</v>
      </c>
      <c r="B68" s="5">
        <v>45383</v>
      </c>
      <c r="C68" s="5">
        <v>45473</v>
      </c>
      <c r="D68" s="4" t="s">
        <v>193</v>
      </c>
      <c r="E68" s="3" t="s">
        <v>197</v>
      </c>
      <c r="F68" s="3" t="s">
        <v>200</v>
      </c>
      <c r="G68" s="3" t="s">
        <v>677</v>
      </c>
      <c r="H68" s="33" t="s">
        <v>203</v>
      </c>
      <c r="I68" s="3" t="s">
        <v>714</v>
      </c>
      <c r="J68" s="4" t="s">
        <v>361</v>
      </c>
      <c r="K68" s="4">
        <v>38</v>
      </c>
      <c r="L68" s="4" t="s">
        <v>361</v>
      </c>
      <c r="M68" s="8">
        <v>45432</v>
      </c>
      <c r="N68" s="3" t="s">
        <v>739</v>
      </c>
      <c r="O68" s="4">
        <v>38</v>
      </c>
      <c r="P68" s="33"/>
      <c r="Q68" s="4">
        <v>38</v>
      </c>
      <c r="R68" s="4">
        <v>38</v>
      </c>
      <c r="S68" s="3"/>
      <c r="T68" s="3"/>
      <c r="U68" s="3" t="s">
        <v>361</v>
      </c>
      <c r="V68" s="33" t="s">
        <v>361</v>
      </c>
      <c r="W68" s="3"/>
      <c r="X68" s="3"/>
      <c r="Y68" s="3"/>
      <c r="Z68" s="3"/>
      <c r="AA68" s="13" t="s">
        <v>817</v>
      </c>
      <c r="AB68" s="33">
        <v>38</v>
      </c>
      <c r="AC68" s="13" t="s">
        <v>804</v>
      </c>
      <c r="AD68" s="14" t="s">
        <v>220</v>
      </c>
      <c r="AE68" s="20" t="s">
        <v>1101</v>
      </c>
      <c r="AF68" s="21">
        <v>591</v>
      </c>
      <c r="AG68" s="21">
        <v>1</v>
      </c>
      <c r="AH68" s="14" t="s">
        <v>237</v>
      </c>
      <c r="AI68" s="16" t="s">
        <v>1102</v>
      </c>
      <c r="AJ68" s="22">
        <v>260300001</v>
      </c>
      <c r="AK68" s="14" t="s">
        <v>450</v>
      </c>
      <c r="AL68" s="14">
        <v>30</v>
      </c>
      <c r="AM68" s="14" t="s">
        <v>450</v>
      </c>
      <c r="AN68" s="14">
        <v>26</v>
      </c>
      <c r="AO68" s="14" t="s">
        <v>283</v>
      </c>
      <c r="AP68" s="23">
        <v>83240</v>
      </c>
      <c r="AQ68" s="3"/>
      <c r="AR68" s="3"/>
      <c r="AS68" s="3"/>
      <c r="AT68" s="3"/>
      <c r="AU68" s="25" t="s">
        <v>510</v>
      </c>
      <c r="AV68" s="33" t="s">
        <v>1171</v>
      </c>
      <c r="AW68" s="3" t="s">
        <v>507</v>
      </c>
      <c r="AX68" s="3" t="s">
        <v>508</v>
      </c>
      <c r="AY68" s="3" t="s">
        <v>1246</v>
      </c>
      <c r="AZ68" s="8">
        <v>45434</v>
      </c>
      <c r="BA68" s="8">
        <v>45434</v>
      </c>
      <c r="BB68" s="8">
        <v>45657</v>
      </c>
      <c r="BC68" s="26">
        <v>121422.37</v>
      </c>
      <c r="BD68" s="26">
        <v>140849.95000000001</v>
      </c>
      <c r="BE68" s="26"/>
      <c r="BF68" s="26"/>
      <c r="BG68" s="33" t="s">
        <v>509</v>
      </c>
      <c r="BH68" s="3"/>
      <c r="BI68" s="3" t="s">
        <v>511</v>
      </c>
      <c r="BJ68" s="3" t="s">
        <v>739</v>
      </c>
      <c r="BK68" s="3"/>
      <c r="BL68" s="8">
        <v>45434</v>
      </c>
      <c r="BM68" s="8">
        <v>45657</v>
      </c>
      <c r="BN68" s="33" t="s">
        <v>516</v>
      </c>
      <c r="BO68" s="3"/>
      <c r="BP68" s="4">
        <v>38</v>
      </c>
      <c r="BQ68" s="3" t="s">
        <v>302</v>
      </c>
      <c r="BR68" s="11" t="s">
        <v>1335</v>
      </c>
      <c r="BS68" s="9">
        <v>11200</v>
      </c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7"/>
      <c r="CG68" s="3" t="s">
        <v>508</v>
      </c>
      <c r="CH68" s="5">
        <v>45478</v>
      </c>
    </row>
    <row r="69" spans="1:86" x14ac:dyDescent="0.25">
      <c r="A69" s="33">
        <v>2024</v>
      </c>
      <c r="B69" s="5">
        <v>45383</v>
      </c>
      <c r="C69" s="5">
        <v>45473</v>
      </c>
      <c r="D69" s="4" t="s">
        <v>193</v>
      </c>
      <c r="E69" s="3" t="s">
        <v>197</v>
      </c>
      <c r="F69" s="3" t="s">
        <v>200</v>
      </c>
      <c r="G69" s="3" t="s">
        <v>678</v>
      </c>
      <c r="H69" s="33" t="s">
        <v>203</v>
      </c>
      <c r="I69" s="4" t="s">
        <v>712</v>
      </c>
      <c r="J69" s="4" t="s">
        <v>361</v>
      </c>
      <c r="K69" s="4">
        <v>39</v>
      </c>
      <c r="L69" s="4" t="s">
        <v>361</v>
      </c>
      <c r="M69" s="8">
        <v>45434</v>
      </c>
      <c r="N69" s="3" t="s">
        <v>740</v>
      </c>
      <c r="O69" s="4">
        <v>39</v>
      </c>
      <c r="P69" s="33"/>
      <c r="Q69" s="4">
        <v>39</v>
      </c>
      <c r="R69" s="4">
        <v>39</v>
      </c>
      <c r="S69" s="3"/>
      <c r="T69" s="3"/>
      <c r="U69" s="3" t="s">
        <v>361</v>
      </c>
      <c r="V69" s="33" t="s">
        <v>361</v>
      </c>
      <c r="W69" s="3"/>
      <c r="X69" s="3"/>
      <c r="Y69" s="3"/>
      <c r="Z69" s="3"/>
      <c r="AA69" s="13" t="s">
        <v>818</v>
      </c>
      <c r="AB69" s="33">
        <v>39</v>
      </c>
      <c r="AC69" s="14" t="s">
        <v>1043</v>
      </c>
      <c r="AD69" s="3" t="s">
        <v>231</v>
      </c>
      <c r="AE69" s="3" t="s">
        <v>1105</v>
      </c>
      <c r="AF69" s="3">
        <v>195</v>
      </c>
      <c r="AG69" s="3"/>
      <c r="AH69" s="3" t="s">
        <v>237</v>
      </c>
      <c r="AI69" s="3" t="s">
        <v>1106</v>
      </c>
      <c r="AJ69" s="3" t="s">
        <v>1107</v>
      </c>
      <c r="AK69" s="3" t="s">
        <v>1108</v>
      </c>
      <c r="AL69" s="3">
        <v>13</v>
      </c>
      <c r="AM69" s="3" t="s">
        <v>1108</v>
      </c>
      <c r="AN69" s="3">
        <v>9</v>
      </c>
      <c r="AO69" s="3" t="s">
        <v>300</v>
      </c>
      <c r="AP69" s="3">
        <v>16050</v>
      </c>
      <c r="AQ69" s="3"/>
      <c r="AR69" s="3"/>
      <c r="AS69" s="3"/>
      <c r="AT69" s="3"/>
      <c r="AU69" s="25" t="s">
        <v>510</v>
      </c>
      <c r="AV69" s="33" t="s">
        <v>1159</v>
      </c>
      <c r="AW69" s="3" t="s">
        <v>507</v>
      </c>
      <c r="AX69" s="3" t="s">
        <v>508</v>
      </c>
      <c r="AY69" s="3" t="s">
        <v>1247</v>
      </c>
      <c r="AZ69" s="8">
        <v>45442</v>
      </c>
      <c r="BA69" s="8">
        <v>45442</v>
      </c>
      <c r="BB69" s="8">
        <v>45657</v>
      </c>
      <c r="BC69" s="26">
        <v>150000</v>
      </c>
      <c r="BD69" s="26">
        <v>174000</v>
      </c>
      <c r="BE69" s="26"/>
      <c r="BF69" s="26"/>
      <c r="BG69" s="33" t="s">
        <v>509</v>
      </c>
      <c r="BH69" s="3"/>
      <c r="BI69" s="3" t="s">
        <v>511</v>
      </c>
      <c r="BJ69" s="3" t="s">
        <v>740</v>
      </c>
      <c r="BK69" s="3"/>
      <c r="BL69" s="8">
        <v>45442</v>
      </c>
      <c r="BM69" s="8">
        <v>45657</v>
      </c>
      <c r="BN69" s="33" t="s">
        <v>516</v>
      </c>
      <c r="BO69" s="3"/>
      <c r="BP69" s="4">
        <v>39</v>
      </c>
      <c r="BQ69" s="3" t="s">
        <v>302</v>
      </c>
      <c r="BR69" s="11" t="s">
        <v>1335</v>
      </c>
      <c r="BS69" s="9">
        <v>11200</v>
      </c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7"/>
      <c r="CG69" s="3" t="s">
        <v>508</v>
      </c>
      <c r="CH69" s="5">
        <v>45478</v>
      </c>
    </row>
    <row r="70" spans="1:86" x14ac:dyDescent="0.25">
      <c r="A70" s="33">
        <v>2024</v>
      </c>
      <c r="B70" s="5">
        <v>45383</v>
      </c>
      <c r="C70" s="5">
        <v>45473</v>
      </c>
      <c r="D70" s="4" t="s">
        <v>193</v>
      </c>
      <c r="E70" s="3" t="s">
        <v>197</v>
      </c>
      <c r="F70" s="3" t="s">
        <v>200</v>
      </c>
      <c r="G70" s="3" t="s">
        <v>679</v>
      </c>
      <c r="H70" s="33" t="s">
        <v>203</v>
      </c>
      <c r="I70" s="3" t="s">
        <v>706</v>
      </c>
      <c r="J70" s="4" t="s">
        <v>361</v>
      </c>
      <c r="K70" s="4">
        <v>40</v>
      </c>
      <c r="L70" s="4" t="s">
        <v>361</v>
      </c>
      <c r="M70" s="8">
        <v>45434</v>
      </c>
      <c r="N70" s="3" t="s">
        <v>741</v>
      </c>
      <c r="O70" s="4">
        <v>40</v>
      </c>
      <c r="P70" s="33"/>
      <c r="Q70" s="4">
        <v>40</v>
      </c>
      <c r="R70" s="4">
        <v>40</v>
      </c>
      <c r="S70" s="3"/>
      <c r="T70" s="3"/>
      <c r="U70" s="3" t="s">
        <v>361</v>
      </c>
      <c r="V70" s="33" t="s">
        <v>361</v>
      </c>
      <c r="W70" s="3" t="s">
        <v>799</v>
      </c>
      <c r="X70" s="3" t="s">
        <v>800</v>
      </c>
      <c r="Y70" s="3" t="s">
        <v>801</v>
      </c>
      <c r="Z70" s="3" t="s">
        <v>204</v>
      </c>
      <c r="AA70" s="13" t="s">
        <v>1006</v>
      </c>
      <c r="AB70" s="33">
        <v>40</v>
      </c>
      <c r="AC70" s="13" t="s">
        <v>802</v>
      </c>
      <c r="AD70" s="3" t="s">
        <v>212</v>
      </c>
      <c r="AE70" s="3" t="s">
        <v>1109</v>
      </c>
      <c r="AF70" s="3">
        <v>611</v>
      </c>
      <c r="AG70" s="3">
        <v>205</v>
      </c>
      <c r="AH70" s="3" t="s">
        <v>237</v>
      </c>
      <c r="AI70" s="3" t="s">
        <v>1110</v>
      </c>
      <c r="AJ70" s="3">
        <v>140390002</v>
      </c>
      <c r="AK70" s="3" t="s">
        <v>481</v>
      </c>
      <c r="AL70" s="3">
        <v>39</v>
      </c>
      <c r="AM70" s="3" t="s">
        <v>481</v>
      </c>
      <c r="AN70" s="3">
        <v>14</v>
      </c>
      <c r="AO70" s="3" t="s">
        <v>289</v>
      </c>
      <c r="AP70" s="3">
        <v>44500</v>
      </c>
      <c r="AQ70" s="3"/>
      <c r="AR70" s="3"/>
      <c r="AS70" s="3"/>
      <c r="AT70" s="3"/>
      <c r="AU70" s="25" t="s">
        <v>510</v>
      </c>
      <c r="AV70" s="33" t="s">
        <v>1175</v>
      </c>
      <c r="AW70" s="3" t="s">
        <v>507</v>
      </c>
      <c r="AX70" s="3" t="s">
        <v>508</v>
      </c>
      <c r="AY70" s="3" t="s">
        <v>1248</v>
      </c>
      <c r="AZ70" s="8">
        <v>45436</v>
      </c>
      <c r="BA70" s="8">
        <v>45436</v>
      </c>
      <c r="BB70" s="8">
        <v>45657</v>
      </c>
      <c r="BC70" s="26">
        <v>127040</v>
      </c>
      <c r="BD70" s="26">
        <v>147366.39999999999</v>
      </c>
      <c r="BE70" s="26"/>
      <c r="BF70" s="26"/>
      <c r="BG70" s="33" t="s">
        <v>509</v>
      </c>
      <c r="BH70" s="3"/>
      <c r="BI70" s="3" t="s">
        <v>511</v>
      </c>
      <c r="BJ70" s="3" t="s">
        <v>741</v>
      </c>
      <c r="BK70" s="3">
        <v>22000</v>
      </c>
      <c r="BL70" s="8">
        <v>45436</v>
      </c>
      <c r="BM70" s="8">
        <v>45657</v>
      </c>
      <c r="BN70" s="33" t="s">
        <v>516</v>
      </c>
      <c r="BO70" s="3"/>
      <c r="BP70" s="4">
        <v>40</v>
      </c>
      <c r="BQ70" s="3" t="s">
        <v>302</v>
      </c>
      <c r="BR70" s="11" t="s">
        <v>1337</v>
      </c>
      <c r="BS70" s="9">
        <v>11300</v>
      </c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7"/>
      <c r="CG70" s="3" t="s">
        <v>508</v>
      </c>
      <c r="CH70" s="5">
        <v>45478</v>
      </c>
    </row>
    <row r="71" spans="1:86" x14ac:dyDescent="0.25">
      <c r="A71" s="33">
        <v>2024</v>
      </c>
      <c r="B71" s="5">
        <v>45383</v>
      </c>
      <c r="C71" s="5">
        <v>45473</v>
      </c>
      <c r="D71" s="4" t="s">
        <v>193</v>
      </c>
      <c r="E71" s="3" t="s">
        <v>197</v>
      </c>
      <c r="F71" s="3" t="s">
        <v>200</v>
      </c>
      <c r="G71" s="3" t="s">
        <v>680</v>
      </c>
      <c r="H71" s="33" t="s">
        <v>203</v>
      </c>
      <c r="I71" s="4" t="s">
        <v>712</v>
      </c>
      <c r="J71" s="4" t="s">
        <v>361</v>
      </c>
      <c r="K71" s="4">
        <v>41</v>
      </c>
      <c r="L71" s="4" t="s">
        <v>361</v>
      </c>
      <c r="M71" s="8">
        <v>45433</v>
      </c>
      <c r="N71" s="3" t="s">
        <v>742</v>
      </c>
      <c r="O71" s="4">
        <v>41</v>
      </c>
      <c r="P71" s="33"/>
      <c r="Q71" s="4">
        <v>41</v>
      </c>
      <c r="R71" s="4">
        <v>41</v>
      </c>
      <c r="S71" s="3"/>
      <c r="T71" s="3"/>
      <c r="U71" s="3" t="s">
        <v>361</v>
      </c>
      <c r="V71" s="33" t="s">
        <v>361</v>
      </c>
      <c r="W71" s="3" t="s">
        <v>825</v>
      </c>
      <c r="X71" s="3" t="s">
        <v>826</v>
      </c>
      <c r="Y71" s="3" t="s">
        <v>827</v>
      </c>
      <c r="Z71" s="3" t="s">
        <v>204</v>
      </c>
      <c r="AA71" s="13" t="s">
        <v>1007</v>
      </c>
      <c r="AB71" s="33">
        <v>41</v>
      </c>
      <c r="AC71" s="13" t="s">
        <v>828</v>
      </c>
      <c r="AD71" s="3" t="s">
        <v>212</v>
      </c>
      <c r="AE71" s="3" t="s">
        <v>1111</v>
      </c>
      <c r="AF71" s="3">
        <v>290</v>
      </c>
      <c r="AG71" s="3"/>
      <c r="AH71" s="3" t="s">
        <v>237</v>
      </c>
      <c r="AI71" s="3" t="s">
        <v>1112</v>
      </c>
      <c r="AJ71" s="3">
        <v>260300001</v>
      </c>
      <c r="AK71" s="3" t="s">
        <v>450</v>
      </c>
      <c r="AL71" s="3">
        <v>30</v>
      </c>
      <c r="AM71" s="3" t="s">
        <v>450</v>
      </c>
      <c r="AN71" s="3">
        <v>26</v>
      </c>
      <c r="AO71" s="3" t="s">
        <v>283</v>
      </c>
      <c r="AP71" s="3">
        <v>83106</v>
      </c>
      <c r="AQ71" s="3"/>
      <c r="AR71" s="3"/>
      <c r="AS71" s="3"/>
      <c r="AT71" s="3"/>
      <c r="AU71" s="25" t="s">
        <v>510</v>
      </c>
      <c r="AV71" s="33" t="s">
        <v>508</v>
      </c>
      <c r="AW71" s="3" t="s">
        <v>507</v>
      </c>
      <c r="AX71" s="3" t="s">
        <v>508</v>
      </c>
      <c r="AY71" s="3" t="s">
        <v>1249</v>
      </c>
      <c r="AZ71" s="8">
        <v>45436</v>
      </c>
      <c r="BA71" s="8">
        <v>45436</v>
      </c>
      <c r="BB71" s="8">
        <v>45464</v>
      </c>
      <c r="BC71" s="26">
        <v>116450</v>
      </c>
      <c r="BD71" s="26">
        <v>135082</v>
      </c>
      <c r="BE71" s="26"/>
      <c r="BF71" s="26"/>
      <c r="BG71" s="33" t="s">
        <v>509</v>
      </c>
      <c r="BH71" s="3"/>
      <c r="BI71" s="3" t="s">
        <v>511</v>
      </c>
      <c r="BJ71" s="3" t="s">
        <v>742</v>
      </c>
      <c r="BK71" s="3">
        <v>11645</v>
      </c>
      <c r="BL71" s="8">
        <v>45436</v>
      </c>
      <c r="BM71" s="8">
        <v>45464</v>
      </c>
      <c r="BN71" s="33" t="s">
        <v>516</v>
      </c>
      <c r="BO71" s="3"/>
      <c r="BP71" s="4">
        <v>41</v>
      </c>
      <c r="BQ71" s="3" t="s">
        <v>302</v>
      </c>
      <c r="BR71" s="11" t="s">
        <v>1335</v>
      </c>
      <c r="BS71" s="9">
        <v>11200</v>
      </c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7"/>
      <c r="CG71" s="3" t="s">
        <v>508</v>
      </c>
      <c r="CH71" s="5">
        <v>45478</v>
      </c>
    </row>
    <row r="72" spans="1:86" x14ac:dyDescent="0.25">
      <c r="A72" s="33">
        <v>2024</v>
      </c>
      <c r="B72" s="5">
        <v>45383</v>
      </c>
      <c r="C72" s="5">
        <v>45473</v>
      </c>
      <c r="D72" s="4" t="s">
        <v>193</v>
      </c>
      <c r="E72" s="3" t="s">
        <v>197</v>
      </c>
      <c r="F72" s="3" t="s">
        <v>200</v>
      </c>
      <c r="G72" s="3" t="s">
        <v>681</v>
      </c>
      <c r="H72" s="33" t="s">
        <v>203</v>
      </c>
      <c r="I72" s="4" t="s">
        <v>707</v>
      </c>
      <c r="J72" s="4" t="s">
        <v>361</v>
      </c>
      <c r="K72" s="4">
        <v>42</v>
      </c>
      <c r="L72" s="4" t="s">
        <v>361</v>
      </c>
      <c r="M72" s="8">
        <v>45436</v>
      </c>
      <c r="N72" s="3" t="s">
        <v>743</v>
      </c>
      <c r="O72" s="4">
        <v>42</v>
      </c>
      <c r="P72" s="33"/>
      <c r="Q72" s="4">
        <v>42</v>
      </c>
      <c r="R72" s="4">
        <v>42</v>
      </c>
      <c r="S72" s="3"/>
      <c r="T72" s="3"/>
      <c r="U72" s="3" t="s">
        <v>361</v>
      </c>
      <c r="V72" s="33" t="s">
        <v>361</v>
      </c>
      <c r="W72" s="3"/>
      <c r="X72" s="3"/>
      <c r="Y72" s="3"/>
      <c r="Z72" s="3"/>
      <c r="AA72" s="13" t="s">
        <v>829</v>
      </c>
      <c r="AB72" s="33">
        <v>42</v>
      </c>
      <c r="AC72" s="16" t="s">
        <v>866</v>
      </c>
      <c r="AD72" s="14" t="s">
        <v>231</v>
      </c>
      <c r="AE72" s="20" t="s">
        <v>1113</v>
      </c>
      <c r="AF72" s="21" t="s">
        <v>1076</v>
      </c>
      <c r="AG72" s="21"/>
      <c r="AH72" s="14" t="s">
        <v>237</v>
      </c>
      <c r="AI72" s="16" t="s">
        <v>472</v>
      </c>
      <c r="AJ72" s="22">
        <v>260300001</v>
      </c>
      <c r="AK72" s="14" t="s">
        <v>450</v>
      </c>
      <c r="AL72" s="14">
        <v>30</v>
      </c>
      <c r="AM72" s="14" t="s">
        <v>450</v>
      </c>
      <c r="AN72" s="14">
        <v>26</v>
      </c>
      <c r="AO72" s="14" t="s">
        <v>283</v>
      </c>
      <c r="AP72" s="23">
        <v>83000</v>
      </c>
      <c r="AQ72" s="3"/>
      <c r="AR72" s="3"/>
      <c r="AS72" s="3"/>
      <c r="AT72" s="3"/>
      <c r="AU72" s="25" t="s">
        <v>510</v>
      </c>
      <c r="AV72" s="33" t="s">
        <v>1307</v>
      </c>
      <c r="AW72" s="3" t="s">
        <v>507</v>
      </c>
      <c r="AX72" s="3" t="s">
        <v>508</v>
      </c>
      <c r="AY72" s="3" t="s">
        <v>1250</v>
      </c>
      <c r="AZ72" s="8">
        <v>45443</v>
      </c>
      <c r="BA72" s="8">
        <v>45443</v>
      </c>
      <c r="BB72" s="8">
        <v>45657</v>
      </c>
      <c r="BC72" s="26">
        <v>82320</v>
      </c>
      <c r="BD72" s="26">
        <v>95491.199999999997</v>
      </c>
      <c r="BE72" s="26"/>
      <c r="BF72" s="26"/>
      <c r="BG72" s="33" t="s">
        <v>509</v>
      </c>
      <c r="BH72" s="3"/>
      <c r="BI72" s="3" t="s">
        <v>511</v>
      </c>
      <c r="BJ72" s="3" t="s">
        <v>743</v>
      </c>
      <c r="BK72" s="3"/>
      <c r="BL72" s="8">
        <v>45443</v>
      </c>
      <c r="BM72" s="8">
        <v>45657</v>
      </c>
      <c r="BN72" s="33" t="s">
        <v>516</v>
      </c>
      <c r="BO72" s="3"/>
      <c r="BP72" s="4">
        <v>42</v>
      </c>
      <c r="BQ72" s="3" t="s">
        <v>302</v>
      </c>
      <c r="BR72" s="11" t="s">
        <v>1334</v>
      </c>
      <c r="BS72" s="9">
        <v>11100</v>
      </c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7"/>
      <c r="CG72" s="3" t="s">
        <v>508</v>
      </c>
      <c r="CH72" s="5">
        <v>45478</v>
      </c>
    </row>
    <row r="73" spans="1:86" x14ac:dyDescent="0.25">
      <c r="A73" s="33">
        <v>2024</v>
      </c>
      <c r="B73" s="5">
        <v>45383</v>
      </c>
      <c r="C73" s="5">
        <v>45473</v>
      </c>
      <c r="D73" s="4" t="s">
        <v>193</v>
      </c>
      <c r="E73" s="3" t="s">
        <v>197</v>
      </c>
      <c r="F73" s="3" t="s">
        <v>200</v>
      </c>
      <c r="G73" s="3" t="s">
        <v>682</v>
      </c>
      <c r="H73" s="33" t="s">
        <v>203</v>
      </c>
      <c r="I73" s="3" t="s">
        <v>706</v>
      </c>
      <c r="J73" s="4" t="s">
        <v>361</v>
      </c>
      <c r="K73" s="4">
        <v>43</v>
      </c>
      <c r="L73" s="4" t="s">
        <v>361</v>
      </c>
      <c r="M73" s="8">
        <v>45440</v>
      </c>
      <c r="N73" s="3" t="s">
        <v>744</v>
      </c>
      <c r="O73" s="4">
        <v>43</v>
      </c>
      <c r="P73" s="33"/>
      <c r="Q73" s="4">
        <v>43</v>
      </c>
      <c r="R73" s="4">
        <v>43</v>
      </c>
      <c r="S73" s="3"/>
      <c r="T73" s="3"/>
      <c r="U73" s="3" t="s">
        <v>361</v>
      </c>
      <c r="V73" s="33" t="s">
        <v>361</v>
      </c>
      <c r="W73" s="3"/>
      <c r="X73" s="3"/>
      <c r="Y73" s="3"/>
      <c r="Z73" s="3"/>
      <c r="AA73" s="13" t="s">
        <v>995</v>
      </c>
      <c r="AB73" s="33">
        <v>43</v>
      </c>
      <c r="AC73" s="13" t="s">
        <v>832</v>
      </c>
      <c r="AD73" s="14" t="s">
        <v>212</v>
      </c>
      <c r="AE73" s="20" t="s">
        <v>1114</v>
      </c>
      <c r="AF73" s="21">
        <v>114</v>
      </c>
      <c r="AG73" s="21"/>
      <c r="AH73" s="14" t="s">
        <v>237</v>
      </c>
      <c r="AI73" s="16" t="s">
        <v>1115</v>
      </c>
      <c r="AJ73" s="22">
        <v>110200001</v>
      </c>
      <c r="AK73" s="14" t="s">
        <v>1116</v>
      </c>
      <c r="AL73" s="14">
        <v>20</v>
      </c>
      <c r="AM73" s="14" t="s">
        <v>1116</v>
      </c>
      <c r="AN73" s="14">
        <v>11</v>
      </c>
      <c r="AO73" s="14" t="s">
        <v>274</v>
      </c>
      <c r="AP73" s="23">
        <v>37549</v>
      </c>
      <c r="AQ73" s="3"/>
      <c r="AR73" s="3"/>
      <c r="AS73" s="3"/>
      <c r="AT73" s="3"/>
      <c r="AU73" s="25" t="s">
        <v>510</v>
      </c>
      <c r="AV73" s="33" t="s">
        <v>1176</v>
      </c>
      <c r="AW73" s="3" t="s">
        <v>507</v>
      </c>
      <c r="AX73" s="3" t="s">
        <v>508</v>
      </c>
      <c r="AY73" s="3" t="s">
        <v>1251</v>
      </c>
      <c r="AZ73" s="8">
        <v>45449</v>
      </c>
      <c r="BA73" s="8">
        <v>45449</v>
      </c>
      <c r="BB73" s="8">
        <v>45657</v>
      </c>
      <c r="BC73" s="26">
        <v>190418.76</v>
      </c>
      <c r="BD73" s="26">
        <v>220885.76000000001</v>
      </c>
      <c r="BE73" s="26"/>
      <c r="BF73" s="26"/>
      <c r="BG73" s="33" t="s">
        <v>509</v>
      </c>
      <c r="BH73" s="3"/>
      <c r="BI73" s="3" t="s">
        <v>511</v>
      </c>
      <c r="BJ73" s="3" t="s">
        <v>744</v>
      </c>
      <c r="BK73" s="3">
        <v>19041.88</v>
      </c>
      <c r="BL73" s="8">
        <v>45449</v>
      </c>
      <c r="BM73" s="8">
        <v>45657</v>
      </c>
      <c r="BN73" s="33" t="s">
        <v>516</v>
      </c>
      <c r="BO73" s="3"/>
      <c r="BP73" s="4">
        <v>43</v>
      </c>
      <c r="BQ73" s="3" t="s">
        <v>302</v>
      </c>
      <c r="BR73" s="11" t="s">
        <v>1336</v>
      </c>
      <c r="BS73" s="9">
        <v>11200</v>
      </c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7"/>
      <c r="CG73" s="3" t="s">
        <v>508</v>
      </c>
      <c r="CH73" s="5">
        <v>45478</v>
      </c>
    </row>
    <row r="74" spans="1:86" x14ac:dyDescent="0.25">
      <c r="A74" s="33">
        <v>2024</v>
      </c>
      <c r="B74" s="5">
        <v>45383</v>
      </c>
      <c r="C74" s="5">
        <v>45473</v>
      </c>
      <c r="D74" s="4" t="s">
        <v>193</v>
      </c>
      <c r="E74" s="3" t="s">
        <v>197</v>
      </c>
      <c r="F74" s="3" t="s">
        <v>200</v>
      </c>
      <c r="G74" s="3" t="s">
        <v>683</v>
      </c>
      <c r="H74" s="33" t="s">
        <v>203</v>
      </c>
      <c r="I74" s="3" t="s">
        <v>707</v>
      </c>
      <c r="J74" s="4" t="s">
        <v>361</v>
      </c>
      <c r="K74" s="4">
        <v>44</v>
      </c>
      <c r="L74" s="4" t="s">
        <v>361</v>
      </c>
      <c r="M74" s="8">
        <v>45442</v>
      </c>
      <c r="N74" s="3" t="s">
        <v>745</v>
      </c>
      <c r="O74" s="4">
        <v>44</v>
      </c>
      <c r="P74" s="33"/>
      <c r="Q74" s="4">
        <v>44</v>
      </c>
      <c r="R74" s="4">
        <v>44</v>
      </c>
      <c r="S74" s="3"/>
      <c r="T74" s="3"/>
      <c r="U74" s="3" t="s">
        <v>361</v>
      </c>
      <c r="V74" s="33" t="s">
        <v>361</v>
      </c>
      <c r="W74" s="3"/>
      <c r="X74" s="3"/>
      <c r="Y74" s="3"/>
      <c r="Z74" s="3"/>
      <c r="AA74" s="13" t="s">
        <v>388</v>
      </c>
      <c r="AB74" s="33">
        <v>44</v>
      </c>
      <c r="AC74" s="13" t="s">
        <v>389</v>
      </c>
      <c r="AD74" s="14" t="s">
        <v>212</v>
      </c>
      <c r="AE74" s="14" t="s">
        <v>471</v>
      </c>
      <c r="AF74" s="21">
        <v>21</v>
      </c>
      <c r="AG74" s="21"/>
      <c r="AH74" s="14" t="s">
        <v>237</v>
      </c>
      <c r="AI74" s="20" t="s">
        <v>472</v>
      </c>
      <c r="AJ74" s="22">
        <v>260300001</v>
      </c>
      <c r="AK74" s="14" t="s">
        <v>450</v>
      </c>
      <c r="AL74" s="14">
        <v>30</v>
      </c>
      <c r="AM74" s="14" t="s">
        <v>450</v>
      </c>
      <c r="AN74" s="14">
        <v>26</v>
      </c>
      <c r="AO74" s="14" t="s">
        <v>283</v>
      </c>
      <c r="AP74" s="23">
        <v>83000</v>
      </c>
      <c r="AQ74" s="3"/>
      <c r="AR74" s="3"/>
      <c r="AS74" s="3"/>
      <c r="AT74" s="3"/>
      <c r="AU74" s="25" t="s">
        <v>510</v>
      </c>
      <c r="AV74" s="33" t="s">
        <v>1161</v>
      </c>
      <c r="AW74" s="3" t="s">
        <v>507</v>
      </c>
      <c r="AX74" s="3" t="s">
        <v>508</v>
      </c>
      <c r="AY74" s="3" t="s">
        <v>1252</v>
      </c>
      <c r="AZ74" s="8">
        <v>45449</v>
      </c>
      <c r="BA74" s="8">
        <v>45449</v>
      </c>
      <c r="BB74" s="8">
        <v>45657</v>
      </c>
      <c r="BC74" s="26">
        <v>165025</v>
      </c>
      <c r="BD74" s="26">
        <v>191429</v>
      </c>
      <c r="BE74" s="26"/>
      <c r="BF74" s="26"/>
      <c r="BG74" s="33" t="s">
        <v>509</v>
      </c>
      <c r="BH74" s="3"/>
      <c r="BI74" s="3" t="s">
        <v>511</v>
      </c>
      <c r="BJ74" s="3" t="s">
        <v>745</v>
      </c>
      <c r="BK74" s="3"/>
      <c r="BL74" s="8">
        <v>45449</v>
      </c>
      <c r="BM74" s="8">
        <v>45657</v>
      </c>
      <c r="BN74" s="33" t="s">
        <v>516</v>
      </c>
      <c r="BO74" s="3"/>
      <c r="BP74" s="4">
        <v>44</v>
      </c>
      <c r="BQ74" s="3" t="s">
        <v>302</v>
      </c>
      <c r="BR74" s="11" t="s">
        <v>1334</v>
      </c>
      <c r="BS74" s="9">
        <v>11100</v>
      </c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7"/>
      <c r="CG74" s="3" t="s">
        <v>508</v>
      </c>
      <c r="CH74" s="5">
        <v>45478</v>
      </c>
    </row>
    <row r="75" spans="1:86" x14ac:dyDescent="0.25">
      <c r="A75" s="33">
        <v>2024</v>
      </c>
      <c r="B75" s="5">
        <v>45383</v>
      </c>
      <c r="C75" s="5">
        <v>45473</v>
      </c>
      <c r="D75" s="4" t="s">
        <v>193</v>
      </c>
      <c r="E75" s="3" t="s">
        <v>197</v>
      </c>
      <c r="F75" s="3" t="s">
        <v>200</v>
      </c>
      <c r="G75" s="3" t="s">
        <v>684</v>
      </c>
      <c r="H75" s="33" t="s">
        <v>203</v>
      </c>
      <c r="I75" s="4" t="s">
        <v>712</v>
      </c>
      <c r="J75" s="4" t="s">
        <v>361</v>
      </c>
      <c r="K75" s="4">
        <v>45</v>
      </c>
      <c r="L75" s="4" t="s">
        <v>361</v>
      </c>
      <c r="M75" s="8">
        <v>45442</v>
      </c>
      <c r="N75" s="3" t="s">
        <v>746</v>
      </c>
      <c r="O75" s="4">
        <v>45</v>
      </c>
      <c r="P75" s="33"/>
      <c r="Q75" s="4">
        <v>45</v>
      </c>
      <c r="R75" s="4">
        <v>45</v>
      </c>
      <c r="S75" s="3"/>
      <c r="T75" s="3"/>
      <c r="U75" s="3" t="s">
        <v>361</v>
      </c>
      <c r="V75" s="33" t="s">
        <v>361</v>
      </c>
      <c r="W75" s="3"/>
      <c r="X75" s="3"/>
      <c r="Y75" s="3"/>
      <c r="Z75" s="3"/>
      <c r="AA75" s="13" t="s">
        <v>805</v>
      </c>
      <c r="AB75" s="33">
        <v>45</v>
      </c>
      <c r="AC75" s="16" t="s">
        <v>806</v>
      </c>
      <c r="AD75" s="14" t="s">
        <v>212</v>
      </c>
      <c r="AE75" s="24" t="s">
        <v>1095</v>
      </c>
      <c r="AF75" s="21">
        <v>3410</v>
      </c>
      <c r="AG75" s="21"/>
      <c r="AH75" s="14" t="s">
        <v>237</v>
      </c>
      <c r="AI75" s="16" t="s">
        <v>1096</v>
      </c>
      <c r="AJ75" s="22">
        <v>190390001</v>
      </c>
      <c r="AK75" s="14" t="s">
        <v>1064</v>
      </c>
      <c r="AL75" s="14">
        <v>39</v>
      </c>
      <c r="AM75" s="14" t="s">
        <v>1064</v>
      </c>
      <c r="AN75" s="14">
        <v>19</v>
      </c>
      <c r="AO75" s="14" t="s">
        <v>298</v>
      </c>
      <c r="AP75" s="23">
        <v>64320</v>
      </c>
      <c r="AQ75" s="3"/>
      <c r="AR75" s="3"/>
      <c r="AS75" s="3"/>
      <c r="AT75" s="3"/>
      <c r="AU75" s="25" t="s">
        <v>510</v>
      </c>
      <c r="AV75" s="33" t="s">
        <v>1167</v>
      </c>
      <c r="AW75" s="3" t="s">
        <v>507</v>
      </c>
      <c r="AX75" s="3" t="s">
        <v>508</v>
      </c>
      <c r="AY75" s="3" t="s">
        <v>1253</v>
      </c>
      <c r="AZ75" s="8"/>
      <c r="BA75" s="8"/>
      <c r="BB75" s="8"/>
      <c r="BC75" s="26">
        <v>117169</v>
      </c>
      <c r="BD75" s="26">
        <v>135916.04</v>
      </c>
      <c r="BE75" s="26"/>
      <c r="BF75" s="26"/>
      <c r="BG75" s="33" t="s">
        <v>509</v>
      </c>
      <c r="BH75" s="3"/>
      <c r="BI75" s="3" t="s">
        <v>511</v>
      </c>
      <c r="BJ75" s="3" t="s">
        <v>746</v>
      </c>
      <c r="BK75" s="3"/>
      <c r="BL75" s="8"/>
      <c r="BM75" s="8"/>
      <c r="BN75" s="33" t="s">
        <v>516</v>
      </c>
      <c r="BO75" s="3"/>
      <c r="BP75" s="4">
        <v>45</v>
      </c>
      <c r="BQ75" s="3" t="s">
        <v>302</v>
      </c>
      <c r="BR75" s="11" t="s">
        <v>1337</v>
      </c>
      <c r="BS75" s="9">
        <v>11300</v>
      </c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7"/>
      <c r="CG75" s="3" t="s">
        <v>508</v>
      </c>
      <c r="CH75" s="5">
        <v>45478</v>
      </c>
    </row>
    <row r="76" spans="1:86" x14ac:dyDescent="0.25">
      <c r="A76" s="33">
        <v>2024</v>
      </c>
      <c r="B76" s="5">
        <v>45383</v>
      </c>
      <c r="C76" s="5">
        <v>45473</v>
      </c>
      <c r="D76" s="4" t="s">
        <v>193</v>
      </c>
      <c r="E76" s="3" t="s">
        <v>197</v>
      </c>
      <c r="F76" s="3" t="s">
        <v>200</v>
      </c>
      <c r="G76" s="3" t="s">
        <v>685</v>
      </c>
      <c r="H76" s="33" t="s">
        <v>203</v>
      </c>
      <c r="I76" s="3" t="s">
        <v>707</v>
      </c>
      <c r="J76" s="4" t="s">
        <v>361</v>
      </c>
      <c r="K76" s="4">
        <v>46</v>
      </c>
      <c r="L76" s="4" t="s">
        <v>361</v>
      </c>
      <c r="M76" s="8">
        <v>45446</v>
      </c>
      <c r="N76" s="3" t="s">
        <v>747</v>
      </c>
      <c r="O76" s="4">
        <v>46</v>
      </c>
      <c r="P76" s="33"/>
      <c r="Q76" s="4">
        <v>46</v>
      </c>
      <c r="R76" s="4">
        <v>46</v>
      </c>
      <c r="S76" s="3"/>
      <c r="T76" s="3"/>
      <c r="U76" s="3" t="s">
        <v>361</v>
      </c>
      <c r="V76" s="33" t="s">
        <v>361</v>
      </c>
      <c r="W76" s="3" t="s">
        <v>838</v>
      </c>
      <c r="X76" s="3" t="s">
        <v>839</v>
      </c>
      <c r="Y76" s="3" t="s">
        <v>377</v>
      </c>
      <c r="Z76" s="3" t="s">
        <v>205</v>
      </c>
      <c r="AA76" s="13" t="s">
        <v>1008</v>
      </c>
      <c r="AB76" s="33">
        <v>46</v>
      </c>
      <c r="AC76" s="13" t="s">
        <v>840</v>
      </c>
      <c r="AD76" s="14" t="s">
        <v>225</v>
      </c>
      <c r="AE76" s="24" t="s">
        <v>1117</v>
      </c>
      <c r="AF76" s="21">
        <v>1</v>
      </c>
      <c r="AG76" s="21"/>
      <c r="AH76" s="14" t="s">
        <v>237</v>
      </c>
      <c r="AI76" s="16" t="s">
        <v>1118</v>
      </c>
      <c r="AJ76" s="22">
        <v>260300001</v>
      </c>
      <c r="AK76" s="14" t="s">
        <v>450</v>
      </c>
      <c r="AL76" s="14">
        <v>30</v>
      </c>
      <c r="AM76" s="14" t="s">
        <v>450</v>
      </c>
      <c r="AN76" s="14">
        <v>26</v>
      </c>
      <c r="AO76" s="14" t="s">
        <v>283</v>
      </c>
      <c r="AP76" s="23">
        <v>83293</v>
      </c>
      <c r="AQ76" s="3"/>
      <c r="AR76" s="3"/>
      <c r="AS76" s="3"/>
      <c r="AT76" s="3"/>
      <c r="AU76" s="25" t="s">
        <v>510</v>
      </c>
      <c r="AV76" s="33" t="s">
        <v>1173</v>
      </c>
      <c r="AW76" s="3" t="s">
        <v>507</v>
      </c>
      <c r="AX76" s="3" t="s">
        <v>508</v>
      </c>
      <c r="AY76" s="3" t="s">
        <v>1254</v>
      </c>
      <c r="AZ76" s="8">
        <v>45446</v>
      </c>
      <c r="BA76" s="8">
        <v>45446</v>
      </c>
      <c r="BB76" s="8">
        <v>45657</v>
      </c>
      <c r="BC76" s="26">
        <v>165200</v>
      </c>
      <c r="BD76" s="26">
        <v>191632</v>
      </c>
      <c r="BE76" s="26"/>
      <c r="BF76" s="26"/>
      <c r="BG76" s="33" t="s">
        <v>509</v>
      </c>
      <c r="BH76" s="3"/>
      <c r="BI76" s="3" t="s">
        <v>511</v>
      </c>
      <c r="BJ76" s="3" t="s">
        <v>747</v>
      </c>
      <c r="BK76" s="3"/>
      <c r="BL76" s="8">
        <v>45446</v>
      </c>
      <c r="BM76" s="8">
        <v>45657</v>
      </c>
      <c r="BN76" s="33" t="s">
        <v>516</v>
      </c>
      <c r="BO76" s="3"/>
      <c r="BP76" s="4">
        <v>46</v>
      </c>
      <c r="BQ76" s="3" t="s">
        <v>302</v>
      </c>
      <c r="BR76" s="11" t="s">
        <v>1340</v>
      </c>
      <c r="BS76" s="9" t="s">
        <v>1330</v>
      </c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7"/>
      <c r="CG76" s="3" t="s">
        <v>508</v>
      </c>
      <c r="CH76" s="5">
        <v>45478</v>
      </c>
    </row>
    <row r="77" spans="1:86" x14ac:dyDescent="0.25">
      <c r="A77" s="33">
        <v>2024</v>
      </c>
      <c r="B77" s="5">
        <v>45383</v>
      </c>
      <c r="C77" s="5">
        <v>45473</v>
      </c>
      <c r="D77" s="4" t="s">
        <v>193</v>
      </c>
      <c r="E77" s="3" t="s">
        <v>197</v>
      </c>
      <c r="F77" s="3" t="s">
        <v>200</v>
      </c>
      <c r="G77" s="3" t="s">
        <v>686</v>
      </c>
      <c r="H77" s="33" t="s">
        <v>203</v>
      </c>
      <c r="I77" s="4" t="s">
        <v>712</v>
      </c>
      <c r="J77" s="4" t="s">
        <v>361</v>
      </c>
      <c r="K77" s="4">
        <v>47</v>
      </c>
      <c r="L77" s="4" t="s">
        <v>361</v>
      </c>
      <c r="M77" s="8">
        <v>45448</v>
      </c>
      <c r="N77" s="3" t="s">
        <v>736</v>
      </c>
      <c r="O77" s="4">
        <v>47</v>
      </c>
      <c r="P77" s="33"/>
      <c r="Q77" s="4">
        <v>47</v>
      </c>
      <c r="R77" s="4">
        <v>47</v>
      </c>
      <c r="S77" s="3"/>
      <c r="T77" s="3"/>
      <c r="U77" s="3" t="s">
        <v>361</v>
      </c>
      <c r="V77" s="33" t="s">
        <v>361</v>
      </c>
      <c r="W77" s="3"/>
      <c r="X77" s="3"/>
      <c r="Y77" s="3"/>
      <c r="Z77" s="3"/>
      <c r="AA77" s="13" t="s">
        <v>842</v>
      </c>
      <c r="AB77" s="33">
        <v>47</v>
      </c>
      <c r="AC77" s="13" t="s">
        <v>824</v>
      </c>
      <c r="AD77" s="14" t="s">
        <v>231</v>
      </c>
      <c r="AE77" s="20" t="s">
        <v>1119</v>
      </c>
      <c r="AF77" s="21">
        <v>212</v>
      </c>
      <c r="AG77" s="21"/>
      <c r="AH77" s="14" t="s">
        <v>237</v>
      </c>
      <c r="AI77" s="16" t="s">
        <v>460</v>
      </c>
      <c r="AJ77" s="22">
        <v>260180178</v>
      </c>
      <c r="AK77" s="14" t="s">
        <v>474</v>
      </c>
      <c r="AL77" s="14">
        <v>18</v>
      </c>
      <c r="AM77" s="14" t="s">
        <v>474</v>
      </c>
      <c r="AN77" s="14">
        <v>26</v>
      </c>
      <c r="AO77" s="14" t="s">
        <v>283</v>
      </c>
      <c r="AP77" s="23">
        <v>85060</v>
      </c>
      <c r="AQ77" s="3"/>
      <c r="AR77" s="3"/>
      <c r="AS77" s="3"/>
      <c r="AT77" s="3"/>
      <c r="AU77" s="25" t="s">
        <v>510</v>
      </c>
      <c r="AV77" s="33" t="s">
        <v>1175</v>
      </c>
      <c r="AW77" s="3" t="s">
        <v>507</v>
      </c>
      <c r="AX77" s="3" t="s">
        <v>508</v>
      </c>
      <c r="AY77" s="3" t="s">
        <v>1255</v>
      </c>
      <c r="AZ77" s="8">
        <v>45460</v>
      </c>
      <c r="BA77" s="8">
        <v>45460</v>
      </c>
      <c r="BB77" s="8">
        <v>45657</v>
      </c>
      <c r="BC77" s="26">
        <v>88692.22</v>
      </c>
      <c r="BD77" s="26">
        <v>102882.98</v>
      </c>
      <c r="BE77" s="26"/>
      <c r="BF77" s="26"/>
      <c r="BG77" s="33" t="s">
        <v>509</v>
      </c>
      <c r="BH77" s="3"/>
      <c r="BI77" s="3" t="s">
        <v>511</v>
      </c>
      <c r="BJ77" s="3" t="s">
        <v>736</v>
      </c>
      <c r="BK77" s="3">
        <v>8869.2199999999993</v>
      </c>
      <c r="BL77" s="8">
        <v>45460</v>
      </c>
      <c r="BM77" s="8">
        <v>45657</v>
      </c>
      <c r="BN77" s="33" t="s">
        <v>516</v>
      </c>
      <c r="BO77" s="3"/>
      <c r="BP77" s="4">
        <v>47</v>
      </c>
      <c r="BQ77" s="3" t="s">
        <v>302</v>
      </c>
      <c r="BR77" s="11" t="s">
        <v>1337</v>
      </c>
      <c r="BS77" s="9">
        <v>11300</v>
      </c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7"/>
      <c r="CG77" s="3" t="s">
        <v>508</v>
      </c>
      <c r="CH77" s="5">
        <v>45478</v>
      </c>
    </row>
    <row r="78" spans="1:86" x14ac:dyDescent="0.25">
      <c r="A78" s="33">
        <v>2024</v>
      </c>
      <c r="B78" s="5">
        <v>45383</v>
      </c>
      <c r="C78" s="5">
        <v>45473</v>
      </c>
      <c r="D78" s="4" t="s">
        <v>193</v>
      </c>
      <c r="E78" s="4" t="s">
        <v>197</v>
      </c>
      <c r="F78" s="3" t="s">
        <v>200</v>
      </c>
      <c r="G78" s="3" t="s">
        <v>687</v>
      </c>
      <c r="H78" s="33" t="s">
        <v>203</v>
      </c>
      <c r="I78" s="4" t="s">
        <v>710</v>
      </c>
      <c r="J78" s="4" t="s">
        <v>361</v>
      </c>
      <c r="K78" s="4">
        <v>48</v>
      </c>
      <c r="L78" s="4" t="s">
        <v>361</v>
      </c>
      <c r="M78" s="8">
        <v>45448</v>
      </c>
      <c r="N78" s="3" t="s">
        <v>748</v>
      </c>
      <c r="O78" s="4">
        <v>48</v>
      </c>
      <c r="P78" s="33"/>
      <c r="Q78" s="4">
        <v>48</v>
      </c>
      <c r="R78" s="4">
        <v>48</v>
      </c>
      <c r="S78" s="3"/>
      <c r="T78" s="3"/>
      <c r="U78" s="3" t="s">
        <v>361</v>
      </c>
      <c r="V78" s="33" t="s">
        <v>361</v>
      </c>
      <c r="W78" s="3"/>
      <c r="X78" s="3"/>
      <c r="Y78" s="3"/>
      <c r="Z78" s="3"/>
      <c r="AA78" s="13" t="s">
        <v>856</v>
      </c>
      <c r="AB78" s="33">
        <v>48</v>
      </c>
      <c r="AC78" s="16" t="s">
        <v>1044</v>
      </c>
      <c r="AD78" s="3" t="s">
        <v>212</v>
      </c>
      <c r="AE78" s="3" t="s">
        <v>1120</v>
      </c>
      <c r="AF78" s="3">
        <v>88</v>
      </c>
      <c r="AG78" s="3"/>
      <c r="AH78" s="3" t="s">
        <v>237</v>
      </c>
      <c r="AI78" s="3" t="s">
        <v>496</v>
      </c>
      <c r="AJ78" s="9">
        <v>260300001</v>
      </c>
      <c r="AK78" s="3" t="s">
        <v>450</v>
      </c>
      <c r="AL78" s="3">
        <v>30</v>
      </c>
      <c r="AM78" s="3" t="s">
        <v>450</v>
      </c>
      <c r="AN78" s="3">
        <v>26</v>
      </c>
      <c r="AO78" s="3" t="s">
        <v>283</v>
      </c>
      <c r="AP78" s="3">
        <v>83260</v>
      </c>
      <c r="AQ78" s="3"/>
      <c r="AR78" s="3"/>
      <c r="AS78" s="3"/>
      <c r="AT78" s="3"/>
      <c r="AU78" s="25" t="s">
        <v>510</v>
      </c>
      <c r="AV78" s="33" t="s">
        <v>1308</v>
      </c>
      <c r="AW78" s="3" t="s">
        <v>507</v>
      </c>
      <c r="AX78" s="3" t="s">
        <v>508</v>
      </c>
      <c r="AY78" s="3" t="s">
        <v>1256</v>
      </c>
      <c r="AZ78" s="8">
        <v>45448</v>
      </c>
      <c r="BA78" s="8">
        <v>45448</v>
      </c>
      <c r="BB78" s="8">
        <v>45455</v>
      </c>
      <c r="BC78" s="26"/>
      <c r="BD78" s="26">
        <v>113691.6</v>
      </c>
      <c r="BE78" s="26"/>
      <c r="BF78" s="26"/>
      <c r="BG78" s="33" t="s">
        <v>509</v>
      </c>
      <c r="BH78" s="3"/>
      <c r="BI78" s="3" t="s">
        <v>511</v>
      </c>
      <c r="BJ78" s="3" t="s">
        <v>748</v>
      </c>
      <c r="BK78" s="3"/>
      <c r="BL78" s="8">
        <v>45448</v>
      </c>
      <c r="BM78" s="8">
        <v>45455</v>
      </c>
      <c r="BN78" s="33" t="s">
        <v>516</v>
      </c>
      <c r="BO78" s="3"/>
      <c r="BP78" s="4">
        <v>48</v>
      </c>
      <c r="BQ78" s="3" t="s">
        <v>302</v>
      </c>
      <c r="BR78" s="11" t="s">
        <v>1337</v>
      </c>
      <c r="BS78" s="9">
        <v>11300</v>
      </c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7"/>
      <c r="CG78" s="3" t="s">
        <v>508</v>
      </c>
      <c r="CH78" s="5">
        <v>45478</v>
      </c>
    </row>
    <row r="79" spans="1:86" x14ac:dyDescent="0.25">
      <c r="A79" s="33">
        <v>2024</v>
      </c>
      <c r="B79" s="5">
        <v>45383</v>
      </c>
      <c r="C79" s="5">
        <v>45473</v>
      </c>
      <c r="D79" s="4" t="s">
        <v>193</v>
      </c>
      <c r="E79" s="4" t="s">
        <v>197</v>
      </c>
      <c r="F79" s="4" t="s">
        <v>200</v>
      </c>
      <c r="G79" t="s">
        <v>688</v>
      </c>
      <c r="H79" s="33" t="s">
        <v>203</v>
      </c>
      <c r="I79" t="s">
        <v>708</v>
      </c>
      <c r="J79" s="4" t="s">
        <v>361</v>
      </c>
      <c r="K79" s="4">
        <v>49</v>
      </c>
      <c r="L79" s="4" t="s">
        <v>361</v>
      </c>
      <c r="M79" s="5">
        <v>45447</v>
      </c>
      <c r="N79" t="s">
        <v>521</v>
      </c>
      <c r="O79" s="4">
        <v>49</v>
      </c>
      <c r="P79" s="33"/>
      <c r="Q79" s="4">
        <v>49</v>
      </c>
      <c r="R79" s="4">
        <v>49</v>
      </c>
      <c r="U79" t="s">
        <v>361</v>
      </c>
      <c r="V79" s="33" t="s">
        <v>361</v>
      </c>
      <c r="W79" t="s">
        <v>398</v>
      </c>
      <c r="X79" t="s">
        <v>847</v>
      </c>
      <c r="Y79" t="s">
        <v>265</v>
      </c>
      <c r="Z79" t="s">
        <v>205</v>
      </c>
      <c r="AA79" s="13" t="s">
        <v>501</v>
      </c>
      <c r="AB79" s="33">
        <v>49</v>
      </c>
      <c r="AC79" t="s">
        <v>401</v>
      </c>
      <c r="AD79" t="s">
        <v>212</v>
      </c>
      <c r="AE79" t="s">
        <v>502</v>
      </c>
      <c r="AF79">
        <v>165</v>
      </c>
      <c r="AH79" t="s">
        <v>237</v>
      </c>
      <c r="AI79" t="s">
        <v>459</v>
      </c>
      <c r="AJ79">
        <v>260300001</v>
      </c>
      <c r="AK79" t="s">
        <v>450</v>
      </c>
      <c r="AL79">
        <v>30</v>
      </c>
      <c r="AM79" t="s">
        <v>450</v>
      </c>
      <c r="AN79">
        <v>26</v>
      </c>
      <c r="AO79" t="s">
        <v>283</v>
      </c>
      <c r="AP79">
        <v>83040</v>
      </c>
      <c r="AV79" s="33" t="s">
        <v>1172</v>
      </c>
      <c r="AW79" s="33" t="s">
        <v>507</v>
      </c>
      <c r="AX79" s="33" t="s">
        <v>508</v>
      </c>
      <c r="AY79" t="s">
        <v>1257</v>
      </c>
      <c r="AZ79" s="8">
        <v>45447</v>
      </c>
      <c r="BA79" s="8">
        <v>45447</v>
      </c>
      <c r="BB79" s="8">
        <v>45657</v>
      </c>
      <c r="BD79">
        <v>123600</v>
      </c>
      <c r="BG79" s="33" t="s">
        <v>509</v>
      </c>
      <c r="BI79" s="33" t="s">
        <v>511</v>
      </c>
      <c r="BJ79" t="s">
        <v>521</v>
      </c>
      <c r="BL79" s="8">
        <v>45447</v>
      </c>
      <c r="BM79" s="8">
        <v>45657</v>
      </c>
      <c r="BN79" s="33" t="s">
        <v>516</v>
      </c>
      <c r="BP79" s="4">
        <v>49</v>
      </c>
      <c r="BQ79" s="33" t="s">
        <v>302</v>
      </c>
      <c r="BR79" s="11" t="s">
        <v>1331</v>
      </c>
      <c r="BS79" s="9">
        <v>11200</v>
      </c>
      <c r="CG79" s="33" t="s">
        <v>508</v>
      </c>
      <c r="CH79" s="5">
        <v>45478</v>
      </c>
    </row>
    <row r="80" spans="1:86" x14ac:dyDescent="0.25">
      <c r="A80" s="33">
        <v>2024</v>
      </c>
      <c r="B80" s="5">
        <v>45383</v>
      </c>
      <c r="C80" s="5">
        <v>45473</v>
      </c>
      <c r="D80" s="4" t="s">
        <v>193</v>
      </c>
      <c r="E80" s="4" t="s">
        <v>197</v>
      </c>
      <c r="F80" s="4" t="s">
        <v>200</v>
      </c>
      <c r="G80" t="s">
        <v>689</v>
      </c>
      <c r="H80" s="33" t="s">
        <v>203</v>
      </c>
      <c r="I80" t="s">
        <v>707</v>
      </c>
      <c r="J80" s="4" t="s">
        <v>361</v>
      </c>
      <c r="K80" s="4">
        <v>50</v>
      </c>
      <c r="L80" s="4" t="s">
        <v>361</v>
      </c>
      <c r="M80" s="5">
        <v>45450</v>
      </c>
      <c r="N80" t="s">
        <v>749</v>
      </c>
      <c r="O80" s="4">
        <v>50</v>
      </c>
      <c r="P80" s="33"/>
      <c r="Q80" s="4">
        <v>50</v>
      </c>
      <c r="R80" s="4">
        <v>50</v>
      </c>
      <c r="U80" t="s">
        <v>361</v>
      </c>
      <c r="V80" s="33" t="s">
        <v>361</v>
      </c>
      <c r="AA80" t="s">
        <v>996</v>
      </c>
      <c r="AB80" s="33">
        <v>50</v>
      </c>
      <c r="AC80" t="s">
        <v>849</v>
      </c>
      <c r="AD80" t="s">
        <v>212</v>
      </c>
      <c r="AE80" t="s">
        <v>1121</v>
      </c>
      <c r="AF80">
        <v>800</v>
      </c>
      <c r="AG80">
        <v>8</v>
      </c>
      <c r="AH80" t="s">
        <v>237</v>
      </c>
      <c r="AI80" t="s">
        <v>470</v>
      </c>
      <c r="AJ80">
        <v>90140001</v>
      </c>
      <c r="AK80" t="s">
        <v>460</v>
      </c>
      <c r="AL80">
        <v>14</v>
      </c>
      <c r="AM80" t="s">
        <v>460</v>
      </c>
      <c r="AN80">
        <v>9</v>
      </c>
      <c r="AO80" t="s">
        <v>300</v>
      </c>
      <c r="AP80">
        <v>3100</v>
      </c>
      <c r="AV80" s="33" t="s">
        <v>1177</v>
      </c>
      <c r="AW80" s="33" t="s">
        <v>507</v>
      </c>
      <c r="AX80" s="33" t="s">
        <v>508</v>
      </c>
      <c r="AY80" t="s">
        <v>1258</v>
      </c>
      <c r="AZ80" s="8">
        <v>45460</v>
      </c>
      <c r="BA80" s="8">
        <v>44364</v>
      </c>
      <c r="BB80" s="8">
        <v>45657</v>
      </c>
      <c r="BC80">
        <v>134032.5</v>
      </c>
      <c r="BD80">
        <v>155477.70000000001</v>
      </c>
      <c r="BG80" s="33" t="s">
        <v>1310</v>
      </c>
      <c r="BH80">
        <v>18.5</v>
      </c>
      <c r="BI80" s="33" t="s">
        <v>511</v>
      </c>
      <c r="BJ80" t="s">
        <v>749</v>
      </c>
      <c r="BL80" s="8">
        <v>44364</v>
      </c>
      <c r="BM80" s="8">
        <v>45657</v>
      </c>
      <c r="BN80" s="33" t="s">
        <v>516</v>
      </c>
      <c r="BP80" s="4">
        <v>50</v>
      </c>
      <c r="BQ80" s="33" t="s">
        <v>302</v>
      </c>
      <c r="BR80" s="11" t="s">
        <v>1341</v>
      </c>
      <c r="BS80" s="9">
        <v>12205</v>
      </c>
      <c r="CG80" s="33" t="s">
        <v>508</v>
      </c>
      <c r="CH80" s="5">
        <v>45478</v>
      </c>
    </row>
    <row r="81" spans="1:86" x14ac:dyDescent="0.25">
      <c r="A81" s="33">
        <v>2024</v>
      </c>
      <c r="B81" s="5">
        <v>45383</v>
      </c>
      <c r="C81" s="5">
        <v>45473</v>
      </c>
      <c r="D81" s="4" t="s">
        <v>193</v>
      </c>
      <c r="E81" s="4" t="s">
        <v>197</v>
      </c>
      <c r="F81" s="4" t="s">
        <v>200</v>
      </c>
      <c r="G81" t="s">
        <v>690</v>
      </c>
      <c r="H81" s="33" t="s">
        <v>203</v>
      </c>
      <c r="I81" t="s">
        <v>715</v>
      </c>
      <c r="J81" s="4" t="s">
        <v>361</v>
      </c>
      <c r="K81">
        <v>51</v>
      </c>
      <c r="L81" s="4" t="s">
        <v>361</v>
      </c>
      <c r="M81" s="5">
        <v>45454</v>
      </c>
      <c r="N81" t="s">
        <v>750</v>
      </c>
      <c r="O81" s="4">
        <v>51</v>
      </c>
      <c r="P81" s="33"/>
      <c r="Q81" s="4">
        <v>51</v>
      </c>
      <c r="R81" s="4">
        <v>51</v>
      </c>
      <c r="U81" t="s">
        <v>361</v>
      </c>
      <c r="V81" s="33" t="s">
        <v>361</v>
      </c>
      <c r="AA81" t="s">
        <v>857</v>
      </c>
      <c r="AB81" s="33">
        <v>51</v>
      </c>
      <c r="AC81" s="43" t="s">
        <v>1045</v>
      </c>
      <c r="AD81" t="s">
        <v>231</v>
      </c>
      <c r="AE81" t="s">
        <v>1122</v>
      </c>
      <c r="AF81">
        <v>40</v>
      </c>
      <c r="AG81" t="s">
        <v>1090</v>
      </c>
      <c r="AH81" t="s">
        <v>237</v>
      </c>
      <c r="AI81" t="s">
        <v>461</v>
      </c>
      <c r="AJ81">
        <v>260300001</v>
      </c>
      <c r="AK81" t="s">
        <v>450</v>
      </c>
      <c r="AL81">
        <v>30</v>
      </c>
      <c r="AM81" t="s">
        <v>450</v>
      </c>
      <c r="AN81">
        <v>26</v>
      </c>
      <c r="AO81" t="s">
        <v>283</v>
      </c>
      <c r="AP81">
        <v>83270</v>
      </c>
      <c r="AV81" s="33" t="s">
        <v>1309</v>
      </c>
      <c r="AW81" s="33" t="s">
        <v>507</v>
      </c>
      <c r="AX81" s="33" t="s">
        <v>508</v>
      </c>
      <c r="AY81" t="s">
        <v>1259</v>
      </c>
      <c r="AZ81" s="8"/>
      <c r="BA81" s="8"/>
      <c r="BB81" s="8"/>
      <c r="BD81">
        <v>2040000</v>
      </c>
      <c r="BG81" s="33" t="s">
        <v>509</v>
      </c>
      <c r="BI81" s="33" t="s">
        <v>511</v>
      </c>
      <c r="BJ81" t="s">
        <v>750</v>
      </c>
      <c r="BL81" s="8"/>
      <c r="BM81" s="8"/>
      <c r="BN81" s="33" t="s">
        <v>516</v>
      </c>
      <c r="BP81" s="4">
        <v>51</v>
      </c>
      <c r="BQ81" s="33" t="s">
        <v>302</v>
      </c>
      <c r="BR81" s="11" t="s">
        <v>1337</v>
      </c>
      <c r="BS81" s="9">
        <v>11300</v>
      </c>
      <c r="CG81" s="33" t="s">
        <v>508</v>
      </c>
      <c r="CH81" s="5">
        <v>45478</v>
      </c>
    </row>
    <row r="82" spans="1:86" x14ac:dyDescent="0.25">
      <c r="A82" s="33">
        <v>2024</v>
      </c>
      <c r="B82" s="5">
        <v>45383</v>
      </c>
      <c r="C82" s="5">
        <v>45473</v>
      </c>
      <c r="D82" s="4" t="s">
        <v>193</v>
      </c>
      <c r="E82" s="4" t="s">
        <v>197</v>
      </c>
      <c r="F82" s="4" t="s">
        <v>200</v>
      </c>
      <c r="G82" t="s">
        <v>690</v>
      </c>
      <c r="H82" s="33" t="s">
        <v>203</v>
      </c>
      <c r="I82" s="4" t="s">
        <v>715</v>
      </c>
      <c r="J82" s="4" t="s">
        <v>361</v>
      </c>
      <c r="K82" s="4">
        <v>51</v>
      </c>
      <c r="L82" s="4" t="s">
        <v>361</v>
      </c>
      <c r="M82" s="5">
        <v>45454</v>
      </c>
      <c r="N82" t="s">
        <v>751</v>
      </c>
      <c r="O82" s="4">
        <v>51</v>
      </c>
      <c r="P82" s="33"/>
      <c r="Q82" s="4">
        <v>51</v>
      </c>
      <c r="R82" s="4">
        <v>51</v>
      </c>
      <c r="U82" t="s">
        <v>361</v>
      </c>
      <c r="V82" s="33" t="s">
        <v>361</v>
      </c>
      <c r="AA82" t="s">
        <v>858</v>
      </c>
      <c r="AB82" s="33">
        <v>51</v>
      </c>
      <c r="AC82" s="18" t="s">
        <v>1046</v>
      </c>
      <c r="AD82" t="s">
        <v>231</v>
      </c>
      <c r="AE82" t="s">
        <v>1123</v>
      </c>
      <c r="AF82" t="s">
        <v>1076</v>
      </c>
      <c r="AH82" t="s">
        <v>237</v>
      </c>
      <c r="AI82" t="s">
        <v>1124</v>
      </c>
      <c r="AJ82">
        <v>260300001</v>
      </c>
      <c r="AK82" t="s">
        <v>450</v>
      </c>
      <c r="AL82">
        <v>30</v>
      </c>
      <c r="AM82" t="s">
        <v>450</v>
      </c>
      <c r="AN82">
        <v>26</v>
      </c>
      <c r="AO82" t="s">
        <v>283</v>
      </c>
      <c r="AP82">
        <v>83200</v>
      </c>
      <c r="AV82" s="33" t="s">
        <v>1309</v>
      </c>
      <c r="AW82" s="33" t="s">
        <v>507</v>
      </c>
      <c r="AX82" s="33" t="s">
        <v>508</v>
      </c>
      <c r="AY82" t="s">
        <v>1260</v>
      </c>
      <c r="AZ82" s="8"/>
      <c r="BA82" s="8"/>
      <c r="BB82" s="8"/>
      <c r="BD82">
        <v>1169900</v>
      </c>
      <c r="BG82" s="33" t="s">
        <v>509</v>
      </c>
      <c r="BI82" s="33" t="s">
        <v>511</v>
      </c>
      <c r="BJ82" t="s">
        <v>751</v>
      </c>
      <c r="BL82" s="8"/>
      <c r="BM82" s="8"/>
      <c r="BN82" s="33" t="s">
        <v>516</v>
      </c>
      <c r="BP82" s="4">
        <v>51</v>
      </c>
      <c r="BQ82" s="33" t="s">
        <v>302</v>
      </c>
      <c r="BR82" s="11" t="s">
        <v>1337</v>
      </c>
      <c r="BS82" s="9">
        <v>11300</v>
      </c>
      <c r="CG82" s="33" t="s">
        <v>508</v>
      </c>
      <c r="CH82" s="5">
        <v>45478</v>
      </c>
    </row>
    <row r="83" spans="1:86" x14ac:dyDescent="0.25">
      <c r="A83" s="33">
        <v>2024</v>
      </c>
      <c r="B83" s="5">
        <v>45383</v>
      </c>
      <c r="C83" s="5">
        <v>45473</v>
      </c>
      <c r="D83" s="4" t="s">
        <v>193</v>
      </c>
      <c r="E83" s="4" t="s">
        <v>197</v>
      </c>
      <c r="F83" s="4" t="s">
        <v>200</v>
      </c>
      <c r="G83" t="s">
        <v>690</v>
      </c>
      <c r="H83" s="33" t="s">
        <v>203</v>
      </c>
      <c r="I83" s="4" t="s">
        <v>715</v>
      </c>
      <c r="J83" s="4" t="s">
        <v>361</v>
      </c>
      <c r="K83" s="4">
        <v>51</v>
      </c>
      <c r="L83" s="4" t="s">
        <v>361</v>
      </c>
      <c r="M83" s="5">
        <v>45454</v>
      </c>
      <c r="N83" t="s">
        <v>750</v>
      </c>
      <c r="O83" s="4">
        <v>51</v>
      </c>
      <c r="P83" s="33"/>
      <c r="Q83" s="4">
        <v>51</v>
      </c>
      <c r="R83" s="4">
        <v>51</v>
      </c>
      <c r="U83" t="s">
        <v>361</v>
      </c>
      <c r="V83" s="33" t="s">
        <v>361</v>
      </c>
      <c r="AA83" t="s">
        <v>859</v>
      </c>
      <c r="AB83" s="33">
        <v>51</v>
      </c>
      <c r="AC83" s="16" t="s">
        <v>1047</v>
      </c>
      <c r="AD83" t="s">
        <v>212</v>
      </c>
      <c r="AE83" t="s">
        <v>1125</v>
      </c>
      <c r="AF83">
        <v>110</v>
      </c>
      <c r="AH83" t="s">
        <v>237</v>
      </c>
      <c r="AI83" t="s">
        <v>472</v>
      </c>
      <c r="AJ83">
        <v>260300001</v>
      </c>
      <c r="AK83" t="s">
        <v>450</v>
      </c>
      <c r="AL83">
        <v>30</v>
      </c>
      <c r="AM83" t="s">
        <v>450</v>
      </c>
      <c r="AN83">
        <v>26</v>
      </c>
      <c r="AO83" t="s">
        <v>283</v>
      </c>
      <c r="AP83">
        <v>83000</v>
      </c>
      <c r="AV83" s="33" t="s">
        <v>1309</v>
      </c>
      <c r="AW83" s="33" t="s">
        <v>507</v>
      </c>
      <c r="AX83" s="33" t="s">
        <v>508</v>
      </c>
      <c r="AY83" t="s">
        <v>1261</v>
      </c>
      <c r="AZ83" s="8"/>
      <c r="BA83" s="8"/>
      <c r="BB83" s="8"/>
      <c r="BD83">
        <v>1077600</v>
      </c>
      <c r="BG83" s="33" t="s">
        <v>509</v>
      </c>
      <c r="BI83" s="33" t="s">
        <v>511</v>
      </c>
      <c r="BJ83" t="s">
        <v>750</v>
      </c>
      <c r="BL83" s="8"/>
      <c r="BM83" s="8"/>
      <c r="BN83" s="33" t="s">
        <v>516</v>
      </c>
      <c r="BP83" s="4">
        <v>51</v>
      </c>
      <c r="BQ83" s="33" t="s">
        <v>302</v>
      </c>
      <c r="BR83" s="11" t="s">
        <v>1337</v>
      </c>
      <c r="BS83" s="9">
        <v>11300</v>
      </c>
      <c r="CG83" s="33" t="s">
        <v>508</v>
      </c>
      <c r="CH83" s="5">
        <v>45478</v>
      </c>
    </row>
    <row r="84" spans="1:86" x14ac:dyDescent="0.25">
      <c r="A84" s="33">
        <v>2024</v>
      </c>
      <c r="B84" s="5">
        <v>45383</v>
      </c>
      <c r="C84" s="5">
        <v>45473</v>
      </c>
      <c r="D84" s="4" t="s">
        <v>193</v>
      </c>
      <c r="E84" s="4" t="s">
        <v>197</v>
      </c>
      <c r="F84" s="4" t="s">
        <v>200</v>
      </c>
      <c r="G84" t="s">
        <v>690</v>
      </c>
      <c r="H84" s="33" t="s">
        <v>203</v>
      </c>
      <c r="I84" s="4" t="s">
        <v>715</v>
      </c>
      <c r="J84" s="4" t="s">
        <v>361</v>
      </c>
      <c r="K84" s="4">
        <v>51</v>
      </c>
      <c r="L84" s="4" t="s">
        <v>361</v>
      </c>
      <c r="M84" s="5">
        <v>45454</v>
      </c>
      <c r="N84" t="s">
        <v>750</v>
      </c>
      <c r="O84" s="4">
        <v>51</v>
      </c>
      <c r="P84" s="33"/>
      <c r="Q84" s="4">
        <v>51</v>
      </c>
      <c r="R84" s="4">
        <v>51</v>
      </c>
      <c r="U84" t="s">
        <v>361</v>
      </c>
      <c r="V84" s="33" t="s">
        <v>361</v>
      </c>
      <c r="AA84" t="s">
        <v>860</v>
      </c>
      <c r="AB84" s="33">
        <v>51</v>
      </c>
      <c r="AC84" s="45" t="s">
        <v>852</v>
      </c>
      <c r="AD84" t="s">
        <v>220</v>
      </c>
      <c r="AE84" t="s">
        <v>1126</v>
      </c>
      <c r="AF84">
        <v>744</v>
      </c>
      <c r="AH84" t="s">
        <v>237</v>
      </c>
      <c r="AI84" t="s">
        <v>1127</v>
      </c>
      <c r="AJ84">
        <v>260300001</v>
      </c>
      <c r="AK84" t="s">
        <v>450</v>
      </c>
      <c r="AL84">
        <v>30</v>
      </c>
      <c r="AM84" t="s">
        <v>450</v>
      </c>
      <c r="AN84">
        <v>26</v>
      </c>
      <c r="AO84" t="s">
        <v>283</v>
      </c>
      <c r="AP84">
        <v>83148</v>
      </c>
      <c r="AV84" s="33" t="s">
        <v>1309</v>
      </c>
      <c r="AW84" s="33" t="s">
        <v>507</v>
      </c>
      <c r="AX84" s="33" t="s">
        <v>508</v>
      </c>
      <c r="AY84" t="s">
        <v>1262</v>
      </c>
      <c r="AZ84" s="8"/>
      <c r="BA84" s="8"/>
      <c r="BB84" s="8"/>
      <c r="BD84">
        <v>790200</v>
      </c>
      <c r="BG84" s="33" t="s">
        <v>509</v>
      </c>
      <c r="BI84" s="33" t="s">
        <v>511</v>
      </c>
      <c r="BJ84" t="s">
        <v>750</v>
      </c>
      <c r="BL84" s="8"/>
      <c r="BM84" s="8"/>
      <c r="BN84" s="33" t="s">
        <v>516</v>
      </c>
      <c r="BP84" s="4">
        <v>51</v>
      </c>
      <c r="BQ84" s="33" t="s">
        <v>302</v>
      </c>
      <c r="BR84" s="11" t="s">
        <v>1337</v>
      </c>
      <c r="BS84" s="9">
        <v>11300</v>
      </c>
      <c r="CG84" s="33" t="s">
        <v>508</v>
      </c>
      <c r="CH84" s="5">
        <v>45478</v>
      </c>
    </row>
    <row r="85" spans="1:86" x14ac:dyDescent="0.25">
      <c r="A85" s="33">
        <v>2024</v>
      </c>
      <c r="B85" s="5">
        <v>45383</v>
      </c>
      <c r="C85" s="5">
        <v>45473</v>
      </c>
      <c r="D85" s="4" t="s">
        <v>193</v>
      </c>
      <c r="E85" s="4" t="s">
        <v>199</v>
      </c>
      <c r="F85" s="4" t="s">
        <v>200</v>
      </c>
      <c r="G85" t="s">
        <v>691</v>
      </c>
      <c r="H85" s="33" t="s">
        <v>203</v>
      </c>
      <c r="I85" t="s">
        <v>704</v>
      </c>
      <c r="J85" s="4" t="s">
        <v>361</v>
      </c>
      <c r="K85">
        <v>52</v>
      </c>
      <c r="L85" s="4" t="s">
        <v>361</v>
      </c>
      <c r="M85" s="5">
        <v>45453</v>
      </c>
      <c r="N85" t="s">
        <v>752</v>
      </c>
      <c r="O85" s="4">
        <v>52</v>
      </c>
      <c r="P85" s="33"/>
      <c r="Q85" s="4">
        <v>52</v>
      </c>
      <c r="R85" s="4">
        <v>52</v>
      </c>
      <c r="U85" t="s">
        <v>361</v>
      </c>
      <c r="V85" s="33" t="s">
        <v>361</v>
      </c>
      <c r="W85" t="s">
        <v>850</v>
      </c>
      <c r="X85" t="s">
        <v>790</v>
      </c>
      <c r="Y85" t="s">
        <v>851</v>
      </c>
      <c r="Z85" t="s">
        <v>205</v>
      </c>
      <c r="AA85" t="s">
        <v>1009</v>
      </c>
      <c r="AB85" s="33">
        <v>52</v>
      </c>
      <c r="AC85" t="s">
        <v>852</v>
      </c>
      <c r="AD85" t="s">
        <v>212</v>
      </c>
      <c r="AE85" t="s">
        <v>1128</v>
      </c>
      <c r="AF85">
        <v>26</v>
      </c>
      <c r="AG85" t="s">
        <v>1129</v>
      </c>
      <c r="AH85" t="s">
        <v>237</v>
      </c>
      <c r="AI85" t="s">
        <v>1130</v>
      </c>
      <c r="AJ85">
        <v>260300001</v>
      </c>
      <c r="AK85" t="s">
        <v>450</v>
      </c>
      <c r="AL85">
        <v>30</v>
      </c>
      <c r="AM85" t="s">
        <v>450</v>
      </c>
      <c r="AN85">
        <v>26</v>
      </c>
      <c r="AO85" t="s">
        <v>283</v>
      </c>
      <c r="AP85">
        <v>83240</v>
      </c>
      <c r="AV85" s="33" t="s">
        <v>1172</v>
      </c>
      <c r="AW85" s="33" t="s">
        <v>507</v>
      </c>
      <c r="AX85" s="33" t="s">
        <v>508</v>
      </c>
      <c r="AY85" t="s">
        <v>1263</v>
      </c>
      <c r="AZ85" s="8">
        <v>45453</v>
      </c>
      <c r="BA85" s="8">
        <v>45453</v>
      </c>
      <c r="BB85" s="8">
        <v>45459</v>
      </c>
      <c r="BD85">
        <v>150000</v>
      </c>
      <c r="BG85" s="33" t="s">
        <v>509</v>
      </c>
      <c r="BI85" s="33" t="s">
        <v>511</v>
      </c>
      <c r="BJ85" t="s">
        <v>752</v>
      </c>
      <c r="BL85" s="8">
        <v>45453</v>
      </c>
      <c r="BM85" s="8">
        <v>45459</v>
      </c>
      <c r="BN85" s="33" t="s">
        <v>516</v>
      </c>
      <c r="BP85" s="4">
        <v>52</v>
      </c>
      <c r="BQ85" s="33" t="s">
        <v>302</v>
      </c>
      <c r="BR85" s="11" t="s">
        <v>1342</v>
      </c>
      <c r="BS85" s="9">
        <v>11600</v>
      </c>
      <c r="CG85" s="33" t="s">
        <v>508</v>
      </c>
      <c r="CH85" s="5">
        <v>45478</v>
      </c>
    </row>
    <row r="86" spans="1:86" x14ac:dyDescent="0.25">
      <c r="A86" s="33">
        <v>2024</v>
      </c>
      <c r="B86" s="5">
        <v>45383</v>
      </c>
      <c r="C86" s="5">
        <v>45473</v>
      </c>
      <c r="D86" s="4" t="s">
        <v>193</v>
      </c>
      <c r="E86" s="4" t="s">
        <v>197</v>
      </c>
      <c r="F86" s="4" t="s">
        <v>200</v>
      </c>
      <c r="G86" t="s">
        <v>692</v>
      </c>
      <c r="H86" s="33" t="s">
        <v>203</v>
      </c>
      <c r="I86" s="4" t="s">
        <v>712</v>
      </c>
      <c r="J86" s="4" t="s">
        <v>361</v>
      </c>
      <c r="K86" s="4">
        <v>53</v>
      </c>
      <c r="L86" s="4" t="s">
        <v>361</v>
      </c>
      <c r="M86" s="5">
        <v>45462</v>
      </c>
      <c r="N86" t="s">
        <v>753</v>
      </c>
      <c r="O86" s="4">
        <v>53</v>
      </c>
      <c r="P86" s="33"/>
      <c r="Q86" s="4">
        <v>53</v>
      </c>
      <c r="R86" s="4">
        <v>53</v>
      </c>
      <c r="U86" t="s">
        <v>361</v>
      </c>
      <c r="V86" s="33" t="s">
        <v>361</v>
      </c>
      <c r="W86" t="s">
        <v>853</v>
      </c>
      <c r="X86" t="s">
        <v>854</v>
      </c>
      <c r="Y86" t="s">
        <v>576</v>
      </c>
      <c r="Z86" t="s">
        <v>204</v>
      </c>
      <c r="AA86" s="33" t="s">
        <v>1010</v>
      </c>
      <c r="AB86" s="33">
        <v>53</v>
      </c>
      <c r="AC86" t="s">
        <v>855</v>
      </c>
      <c r="AD86" t="s">
        <v>206</v>
      </c>
      <c r="AE86" t="s">
        <v>1131</v>
      </c>
      <c r="AF86">
        <v>6.5</v>
      </c>
      <c r="AH86" t="s">
        <v>237</v>
      </c>
      <c r="AI86" t="s">
        <v>1077</v>
      </c>
      <c r="AJ86">
        <v>260300001</v>
      </c>
      <c r="AK86" t="s">
        <v>450</v>
      </c>
      <c r="AL86">
        <v>30</v>
      </c>
      <c r="AM86" t="s">
        <v>450</v>
      </c>
      <c r="AN86">
        <v>26</v>
      </c>
      <c r="AO86" t="s">
        <v>283</v>
      </c>
      <c r="AP86">
        <v>83210</v>
      </c>
      <c r="AV86" s="33" t="s">
        <v>508</v>
      </c>
      <c r="AW86" s="33" t="s">
        <v>507</v>
      </c>
      <c r="AX86" s="33" t="s">
        <v>508</v>
      </c>
      <c r="AY86" t="s">
        <v>1264</v>
      </c>
      <c r="AZ86" s="8">
        <v>45470</v>
      </c>
      <c r="BA86" s="8">
        <v>45409</v>
      </c>
      <c r="BB86" s="8">
        <v>45657</v>
      </c>
      <c r="BC86">
        <v>169680.9</v>
      </c>
      <c r="BD86">
        <v>196829.82</v>
      </c>
      <c r="BG86" s="33" t="s">
        <v>509</v>
      </c>
      <c r="BI86" s="33" t="s">
        <v>511</v>
      </c>
      <c r="BJ86" t="s">
        <v>753</v>
      </c>
      <c r="BL86" s="8">
        <v>45409</v>
      </c>
      <c r="BM86" s="8">
        <v>45657</v>
      </c>
      <c r="BN86" s="33" t="s">
        <v>516</v>
      </c>
      <c r="BP86" s="4">
        <v>53</v>
      </c>
      <c r="BQ86" s="33" t="s">
        <v>302</v>
      </c>
      <c r="BR86" s="11" t="s">
        <v>1335</v>
      </c>
      <c r="BS86" s="9">
        <v>11200</v>
      </c>
      <c r="CG86" s="33" t="s">
        <v>508</v>
      </c>
      <c r="CH86" s="5">
        <v>45478</v>
      </c>
    </row>
    <row r="87" spans="1:86" x14ac:dyDescent="0.25">
      <c r="A87" s="33">
        <v>2024</v>
      </c>
      <c r="B87" s="5">
        <v>45383</v>
      </c>
      <c r="C87" s="5">
        <v>45473</v>
      </c>
      <c r="D87" s="4" t="s">
        <v>193</v>
      </c>
      <c r="E87" s="4" t="s">
        <v>199</v>
      </c>
      <c r="F87" s="4" t="s">
        <v>200</v>
      </c>
      <c r="G87" t="s">
        <v>693</v>
      </c>
      <c r="H87" s="33" t="s">
        <v>203</v>
      </c>
      <c r="I87" t="s">
        <v>716</v>
      </c>
      <c r="J87" s="4" t="s">
        <v>361</v>
      </c>
      <c r="K87" s="4">
        <v>54</v>
      </c>
      <c r="L87" s="4" t="s">
        <v>361</v>
      </c>
      <c r="M87" s="5">
        <v>45459</v>
      </c>
      <c r="N87" t="s">
        <v>754</v>
      </c>
      <c r="O87" s="4">
        <v>54</v>
      </c>
      <c r="P87" s="33"/>
      <c r="Q87" s="4">
        <v>54</v>
      </c>
      <c r="R87" s="4">
        <v>54</v>
      </c>
      <c r="U87" t="s">
        <v>361</v>
      </c>
      <c r="V87" s="33" t="s">
        <v>361</v>
      </c>
      <c r="W87" t="s">
        <v>862</v>
      </c>
      <c r="X87" t="s">
        <v>863</v>
      </c>
      <c r="Y87" t="s">
        <v>864</v>
      </c>
      <c r="Z87" t="s">
        <v>205</v>
      </c>
      <c r="AA87" t="s">
        <v>861</v>
      </c>
      <c r="AB87" s="33">
        <v>54</v>
      </c>
      <c r="AC87" s="43" t="s">
        <v>1048</v>
      </c>
      <c r="AD87" t="s">
        <v>231</v>
      </c>
      <c r="AE87" t="s">
        <v>1132</v>
      </c>
      <c r="AF87">
        <v>949</v>
      </c>
      <c r="AH87" t="s">
        <v>237</v>
      </c>
      <c r="AI87" t="s">
        <v>1133</v>
      </c>
      <c r="AJ87">
        <v>260300001</v>
      </c>
      <c r="AK87" t="s">
        <v>450</v>
      </c>
      <c r="AL87">
        <v>30</v>
      </c>
      <c r="AM87" t="s">
        <v>450</v>
      </c>
      <c r="AN87">
        <v>26</v>
      </c>
      <c r="AO87" t="s">
        <v>283</v>
      </c>
      <c r="AP87">
        <v>83178</v>
      </c>
      <c r="AV87" s="33" t="s">
        <v>508</v>
      </c>
      <c r="AW87" s="33" t="s">
        <v>507</v>
      </c>
      <c r="AX87" s="33" t="s">
        <v>508</v>
      </c>
      <c r="AY87" t="s">
        <v>1265</v>
      </c>
      <c r="AZ87" s="8"/>
      <c r="BA87" s="8"/>
      <c r="BB87" s="8"/>
      <c r="BG87" s="33" t="s">
        <v>509</v>
      </c>
      <c r="BI87" s="33" t="s">
        <v>511</v>
      </c>
      <c r="BJ87" t="s">
        <v>754</v>
      </c>
      <c r="BL87" s="8"/>
      <c r="BM87" s="8"/>
      <c r="BN87" s="33" t="s">
        <v>516</v>
      </c>
      <c r="BP87" s="4">
        <v>54</v>
      </c>
      <c r="BQ87" s="33" t="s">
        <v>302</v>
      </c>
      <c r="BR87" s="11" t="s">
        <v>1334</v>
      </c>
      <c r="BS87" s="9">
        <v>11100</v>
      </c>
      <c r="CG87" s="33" t="s">
        <v>508</v>
      </c>
      <c r="CH87" s="5">
        <v>45478</v>
      </c>
    </row>
    <row r="88" spans="1:86" x14ac:dyDescent="0.25">
      <c r="A88" s="33">
        <v>2024</v>
      </c>
      <c r="B88" s="5">
        <v>45383</v>
      </c>
      <c r="C88" s="5">
        <v>45473</v>
      </c>
      <c r="D88" s="4" t="s">
        <v>193</v>
      </c>
      <c r="E88" s="4" t="s">
        <v>197</v>
      </c>
      <c r="F88" s="4" t="s">
        <v>200</v>
      </c>
      <c r="G88" t="s">
        <v>694</v>
      </c>
      <c r="H88" s="33" t="s">
        <v>203</v>
      </c>
      <c r="I88" t="s">
        <v>707</v>
      </c>
      <c r="J88" s="4" t="s">
        <v>361</v>
      </c>
      <c r="K88" s="4">
        <v>55</v>
      </c>
      <c r="L88" s="4" t="s">
        <v>361</v>
      </c>
      <c r="M88" s="5">
        <v>45460</v>
      </c>
      <c r="N88" t="s">
        <v>755</v>
      </c>
      <c r="O88" s="4">
        <v>55</v>
      </c>
      <c r="P88" s="33"/>
      <c r="Q88" s="4">
        <v>55</v>
      </c>
      <c r="R88" s="4">
        <v>55</v>
      </c>
      <c r="U88" t="s">
        <v>361</v>
      </c>
      <c r="V88" s="33" t="s">
        <v>361</v>
      </c>
      <c r="W88" t="s">
        <v>867</v>
      </c>
      <c r="X88" t="s">
        <v>868</v>
      </c>
      <c r="Y88" t="s">
        <v>869</v>
      </c>
      <c r="Z88" t="s">
        <v>204</v>
      </c>
      <c r="AA88" s="33" t="s">
        <v>1011</v>
      </c>
      <c r="AB88" s="33">
        <v>55</v>
      </c>
      <c r="AC88" t="s">
        <v>870</v>
      </c>
      <c r="AD88" t="s">
        <v>212</v>
      </c>
      <c r="AE88" t="s">
        <v>1134</v>
      </c>
      <c r="AF88">
        <v>437</v>
      </c>
      <c r="AH88" t="s">
        <v>237</v>
      </c>
      <c r="AI88" t="s">
        <v>504</v>
      </c>
      <c r="AJ88">
        <v>260300001</v>
      </c>
      <c r="AK88" t="s">
        <v>450</v>
      </c>
      <c r="AL88">
        <v>30</v>
      </c>
      <c r="AM88" t="s">
        <v>450</v>
      </c>
      <c r="AN88">
        <v>26</v>
      </c>
      <c r="AO88" t="s">
        <v>283</v>
      </c>
      <c r="AP88">
        <v>83180</v>
      </c>
      <c r="AV88" s="33" t="s">
        <v>1307</v>
      </c>
      <c r="AW88" s="33" t="s">
        <v>507</v>
      </c>
      <c r="AX88" s="33" t="s">
        <v>508</v>
      </c>
      <c r="AY88" t="s">
        <v>1266</v>
      </c>
      <c r="AZ88" s="8">
        <v>45460</v>
      </c>
      <c r="BA88" s="8">
        <v>45460</v>
      </c>
      <c r="BB88" s="8">
        <v>45657</v>
      </c>
      <c r="BD88">
        <v>168896</v>
      </c>
      <c r="BG88" s="33" t="s">
        <v>509</v>
      </c>
      <c r="BI88" s="33" t="s">
        <v>511</v>
      </c>
      <c r="BJ88" t="s">
        <v>755</v>
      </c>
      <c r="BL88" s="8">
        <v>45460</v>
      </c>
      <c r="BM88" s="8">
        <v>45657</v>
      </c>
      <c r="BN88" s="33" t="s">
        <v>516</v>
      </c>
      <c r="BP88" s="4">
        <v>55</v>
      </c>
      <c r="BQ88" s="33" t="s">
        <v>302</v>
      </c>
      <c r="BR88" s="11" t="s">
        <v>1334</v>
      </c>
      <c r="BS88" s="9">
        <v>11100</v>
      </c>
      <c r="CG88" s="33" t="s">
        <v>508</v>
      </c>
      <c r="CH88" s="5">
        <v>45478</v>
      </c>
    </row>
    <row r="89" spans="1:86" x14ac:dyDescent="0.25">
      <c r="A89" s="33">
        <v>2024</v>
      </c>
      <c r="B89" s="5">
        <v>45383</v>
      </c>
      <c r="C89" s="5">
        <v>45473</v>
      </c>
      <c r="D89" s="4" t="s">
        <v>193</v>
      </c>
      <c r="E89" s="4" t="s">
        <v>197</v>
      </c>
      <c r="F89" s="4" t="s">
        <v>200</v>
      </c>
      <c r="G89" t="s">
        <v>695</v>
      </c>
      <c r="H89" s="33" t="s">
        <v>203</v>
      </c>
      <c r="I89" s="4" t="s">
        <v>712</v>
      </c>
      <c r="J89" s="4" t="s">
        <v>361</v>
      </c>
      <c r="K89" s="4">
        <v>56</v>
      </c>
      <c r="L89" s="4" t="s">
        <v>361</v>
      </c>
      <c r="M89" s="5">
        <v>45461</v>
      </c>
      <c r="N89" t="s">
        <v>756</v>
      </c>
      <c r="O89" s="4">
        <v>56</v>
      </c>
      <c r="P89" s="33"/>
      <c r="Q89" s="4">
        <v>56</v>
      </c>
      <c r="R89" s="4">
        <v>56</v>
      </c>
      <c r="U89" t="s">
        <v>361</v>
      </c>
      <c r="V89" s="33" t="s">
        <v>361</v>
      </c>
      <c r="AA89" t="s">
        <v>871</v>
      </c>
      <c r="AB89" s="33">
        <v>56</v>
      </c>
      <c r="AC89" t="s">
        <v>997</v>
      </c>
      <c r="AD89" t="s">
        <v>225</v>
      </c>
      <c r="AE89" t="s">
        <v>1135</v>
      </c>
      <c r="AF89">
        <v>3857</v>
      </c>
      <c r="AH89" t="s">
        <v>237</v>
      </c>
      <c r="AI89" t="s">
        <v>1136</v>
      </c>
      <c r="AJ89">
        <v>260180178</v>
      </c>
      <c r="AK89" t="s">
        <v>474</v>
      </c>
      <c r="AL89">
        <v>18</v>
      </c>
      <c r="AM89" t="s">
        <v>474</v>
      </c>
      <c r="AN89">
        <v>26</v>
      </c>
      <c r="AO89" t="s">
        <v>283</v>
      </c>
      <c r="AP89">
        <v>85080</v>
      </c>
      <c r="AV89" s="33" t="s">
        <v>508</v>
      </c>
      <c r="AW89" s="33" t="s">
        <v>507</v>
      </c>
      <c r="AX89" s="33" t="s">
        <v>508</v>
      </c>
      <c r="AY89" t="s">
        <v>1267</v>
      </c>
      <c r="AZ89" s="8">
        <v>45470</v>
      </c>
      <c r="BA89" s="8">
        <v>45470</v>
      </c>
      <c r="BB89" s="8">
        <v>45657</v>
      </c>
      <c r="BC89">
        <v>118025.56</v>
      </c>
      <c r="BD89">
        <v>136909.65</v>
      </c>
      <c r="BG89" s="33" t="s">
        <v>509</v>
      </c>
      <c r="BI89" s="33" t="s">
        <v>511</v>
      </c>
      <c r="BJ89" t="s">
        <v>756</v>
      </c>
      <c r="BL89" s="8">
        <v>45470</v>
      </c>
      <c r="BM89" s="8">
        <v>45657</v>
      </c>
      <c r="BN89" s="33" t="s">
        <v>516</v>
      </c>
      <c r="BP89" s="4">
        <v>56</v>
      </c>
      <c r="BQ89" s="33" t="s">
        <v>302</v>
      </c>
      <c r="BR89" s="11" t="s">
        <v>1335</v>
      </c>
      <c r="BS89" s="9">
        <v>11200</v>
      </c>
      <c r="CG89" s="33" t="s">
        <v>508</v>
      </c>
      <c r="CH89" s="5">
        <v>45478</v>
      </c>
    </row>
    <row r="90" spans="1:86" x14ac:dyDescent="0.25">
      <c r="A90" s="33">
        <v>2024</v>
      </c>
      <c r="B90" s="5">
        <v>45383</v>
      </c>
      <c r="C90" s="5">
        <v>45473</v>
      </c>
      <c r="D90" s="4" t="s">
        <v>193</v>
      </c>
      <c r="E90" s="4" t="s">
        <v>197</v>
      </c>
      <c r="F90" s="4" t="s">
        <v>200</v>
      </c>
      <c r="G90" t="s">
        <v>696</v>
      </c>
      <c r="H90" s="33" t="s">
        <v>203</v>
      </c>
      <c r="I90" t="s">
        <v>701</v>
      </c>
      <c r="J90" s="4" t="s">
        <v>361</v>
      </c>
      <c r="K90" s="4">
        <v>57</v>
      </c>
      <c r="L90" s="4" t="s">
        <v>361</v>
      </c>
      <c r="M90" s="5">
        <v>45462</v>
      </c>
      <c r="N90" t="s">
        <v>757</v>
      </c>
      <c r="O90" s="4">
        <v>57</v>
      </c>
      <c r="P90" s="33"/>
      <c r="Q90" s="4">
        <v>57</v>
      </c>
      <c r="R90" s="4">
        <v>57</v>
      </c>
      <c r="U90" t="s">
        <v>361</v>
      </c>
      <c r="V90" s="33" t="s">
        <v>361</v>
      </c>
      <c r="AA90" t="s">
        <v>998</v>
      </c>
      <c r="AB90" s="33">
        <v>57</v>
      </c>
      <c r="AC90" t="s">
        <v>874</v>
      </c>
      <c r="AD90" t="s">
        <v>212</v>
      </c>
      <c r="AE90" t="s">
        <v>1137</v>
      </c>
      <c r="AF90">
        <v>13</v>
      </c>
      <c r="AH90" t="s">
        <v>237</v>
      </c>
      <c r="AI90" t="s">
        <v>1057</v>
      </c>
      <c r="AJ90">
        <v>260300001</v>
      </c>
      <c r="AK90" t="s">
        <v>450</v>
      </c>
      <c r="AL90">
        <v>30</v>
      </c>
      <c r="AM90" t="s">
        <v>450</v>
      </c>
      <c r="AN90">
        <v>26</v>
      </c>
      <c r="AO90" t="s">
        <v>283</v>
      </c>
      <c r="AP90">
        <v>83020</v>
      </c>
      <c r="AV90" s="33" t="s">
        <v>1159</v>
      </c>
      <c r="AW90" s="33" t="s">
        <v>507</v>
      </c>
      <c r="AX90" s="33" t="s">
        <v>508</v>
      </c>
      <c r="AY90" t="s">
        <v>1268</v>
      </c>
      <c r="AZ90" s="8">
        <v>45464</v>
      </c>
      <c r="BA90" s="8">
        <v>45464</v>
      </c>
      <c r="BB90" s="8">
        <v>45657</v>
      </c>
      <c r="BC90">
        <v>80386.210000000006</v>
      </c>
      <c r="BD90">
        <v>93248</v>
      </c>
      <c r="BG90" s="33" t="s">
        <v>509</v>
      </c>
      <c r="BI90" s="33" t="s">
        <v>511</v>
      </c>
      <c r="BJ90" t="s">
        <v>757</v>
      </c>
      <c r="BL90" s="8">
        <v>45464</v>
      </c>
      <c r="BM90" s="8">
        <v>45657</v>
      </c>
      <c r="BN90" s="33" t="s">
        <v>516</v>
      </c>
      <c r="BP90" s="4">
        <v>57</v>
      </c>
      <c r="BQ90" s="33" t="s">
        <v>302</v>
      </c>
      <c r="BR90" s="11" t="s">
        <v>1332</v>
      </c>
      <c r="BS90" s="9">
        <v>11100</v>
      </c>
      <c r="CG90" s="33" t="s">
        <v>508</v>
      </c>
      <c r="CH90" s="5">
        <v>45478</v>
      </c>
    </row>
    <row r="91" spans="1:86" x14ac:dyDescent="0.25">
      <c r="A91" s="33">
        <v>2024</v>
      </c>
      <c r="B91" s="5">
        <v>45383</v>
      </c>
      <c r="C91" s="5">
        <v>45473</v>
      </c>
      <c r="D91" s="4" t="s">
        <v>191</v>
      </c>
      <c r="E91" s="4" t="s">
        <v>197</v>
      </c>
      <c r="F91" s="4" t="s">
        <v>200</v>
      </c>
      <c r="G91" t="s">
        <v>697</v>
      </c>
      <c r="H91" s="33" t="s">
        <v>203</v>
      </c>
      <c r="I91" t="s">
        <v>705</v>
      </c>
      <c r="J91" s="4" t="s">
        <v>718</v>
      </c>
      <c r="K91">
        <v>58</v>
      </c>
      <c r="L91" s="4" t="s">
        <v>721</v>
      </c>
      <c r="M91" s="5">
        <v>45370</v>
      </c>
      <c r="N91" t="s">
        <v>363</v>
      </c>
      <c r="O91" s="4">
        <v>58</v>
      </c>
      <c r="P91" s="5">
        <v>45406</v>
      </c>
      <c r="Q91" s="4">
        <v>58</v>
      </c>
      <c r="R91" s="4">
        <v>58</v>
      </c>
      <c r="S91" s="33" t="s">
        <v>982</v>
      </c>
      <c r="T91" s="33" t="s">
        <v>985</v>
      </c>
      <c r="U91" s="33" t="s">
        <v>718</v>
      </c>
      <c r="V91" s="33" t="s">
        <v>718</v>
      </c>
      <c r="AA91" t="s">
        <v>404</v>
      </c>
      <c r="AB91" s="33">
        <v>58</v>
      </c>
      <c r="AC91" t="s">
        <v>405</v>
      </c>
      <c r="AD91" t="s">
        <v>212</v>
      </c>
      <c r="AE91" t="s">
        <v>475</v>
      </c>
      <c r="AF91">
        <v>608</v>
      </c>
      <c r="AH91" t="s">
        <v>237</v>
      </c>
      <c r="AI91" t="s">
        <v>472</v>
      </c>
      <c r="AJ91">
        <v>260180178</v>
      </c>
      <c r="AK91" t="s">
        <v>474</v>
      </c>
      <c r="AL91">
        <v>18</v>
      </c>
      <c r="AM91" t="s">
        <v>474</v>
      </c>
      <c r="AN91">
        <v>26</v>
      </c>
      <c r="AO91" t="s">
        <v>283</v>
      </c>
      <c r="AP91">
        <v>85000</v>
      </c>
      <c r="AV91" s="33" t="s">
        <v>1178</v>
      </c>
      <c r="AW91" s="33" t="s">
        <v>507</v>
      </c>
      <c r="AX91" s="33" t="s">
        <v>508</v>
      </c>
      <c r="AY91" t="s">
        <v>1269</v>
      </c>
      <c r="AZ91" s="8">
        <v>45429</v>
      </c>
      <c r="BA91" s="8">
        <v>45429</v>
      </c>
      <c r="BB91" s="8">
        <v>45657</v>
      </c>
      <c r="BC91">
        <v>2202668</v>
      </c>
      <c r="BD91">
        <v>2555094.88</v>
      </c>
      <c r="BG91" s="33" t="s">
        <v>509</v>
      </c>
      <c r="BI91" s="33" t="s">
        <v>511</v>
      </c>
      <c r="BJ91" t="s">
        <v>363</v>
      </c>
      <c r="BK91">
        <v>220266.8</v>
      </c>
      <c r="BL91" s="8">
        <v>45429</v>
      </c>
      <c r="BM91" s="8">
        <v>45657</v>
      </c>
      <c r="BN91" s="33" t="s">
        <v>518</v>
      </c>
      <c r="BP91" s="4">
        <v>58</v>
      </c>
      <c r="BQ91" s="33" t="s">
        <v>302</v>
      </c>
      <c r="BR91" s="11" t="s">
        <v>1338</v>
      </c>
      <c r="BS91" s="9" t="s">
        <v>517</v>
      </c>
      <c r="CG91" s="33" t="s">
        <v>508</v>
      </c>
      <c r="CH91" s="5">
        <v>45478</v>
      </c>
    </row>
    <row r="92" spans="1:86" x14ac:dyDescent="0.25">
      <c r="A92" s="33">
        <v>2024</v>
      </c>
      <c r="B92" s="5">
        <v>45383</v>
      </c>
      <c r="C92" s="5">
        <v>45473</v>
      </c>
      <c r="D92" s="4" t="s">
        <v>191</v>
      </c>
      <c r="E92" s="4" t="s">
        <v>197</v>
      </c>
      <c r="F92" s="4" t="s">
        <v>200</v>
      </c>
      <c r="G92" t="s">
        <v>697</v>
      </c>
      <c r="H92" s="33" t="s">
        <v>203</v>
      </c>
      <c r="I92" t="s">
        <v>705</v>
      </c>
      <c r="J92" s="4" t="s">
        <v>718</v>
      </c>
      <c r="K92" s="4">
        <v>58</v>
      </c>
      <c r="L92" s="4" t="s">
        <v>721</v>
      </c>
      <c r="M92" s="5">
        <v>45370</v>
      </c>
      <c r="N92" t="s">
        <v>363</v>
      </c>
      <c r="O92" s="4">
        <v>58</v>
      </c>
      <c r="P92" s="5">
        <v>45407</v>
      </c>
      <c r="Q92" s="4">
        <v>58</v>
      </c>
      <c r="R92" s="4">
        <v>58</v>
      </c>
      <c r="S92" s="33" t="s">
        <v>982</v>
      </c>
      <c r="T92" s="33" t="s">
        <v>985</v>
      </c>
      <c r="U92" s="33" t="s">
        <v>718</v>
      </c>
      <c r="V92" s="33" t="s">
        <v>718</v>
      </c>
      <c r="AA92" t="s">
        <v>388</v>
      </c>
      <c r="AB92" s="33">
        <v>58</v>
      </c>
      <c r="AC92" t="s">
        <v>389</v>
      </c>
      <c r="AD92" t="s">
        <v>212</v>
      </c>
      <c r="AE92" t="s">
        <v>471</v>
      </c>
      <c r="AF92">
        <v>21</v>
      </c>
      <c r="AH92" t="s">
        <v>237</v>
      </c>
      <c r="AI92" t="s">
        <v>472</v>
      </c>
      <c r="AJ92">
        <v>260300001</v>
      </c>
      <c r="AK92" t="s">
        <v>450</v>
      </c>
      <c r="AL92">
        <v>30</v>
      </c>
      <c r="AM92" t="s">
        <v>450</v>
      </c>
      <c r="AN92">
        <v>26</v>
      </c>
      <c r="AO92" t="s">
        <v>283</v>
      </c>
      <c r="AP92">
        <v>83000</v>
      </c>
      <c r="AV92" s="33" t="s">
        <v>1179</v>
      </c>
      <c r="AW92" s="33" t="s">
        <v>507</v>
      </c>
      <c r="AX92" s="33" t="s">
        <v>508</v>
      </c>
      <c r="AY92" t="s">
        <v>1270</v>
      </c>
      <c r="AZ92" s="8">
        <v>45429</v>
      </c>
      <c r="BA92" s="8">
        <v>45429</v>
      </c>
      <c r="BB92" s="8">
        <v>45657</v>
      </c>
      <c r="BC92">
        <v>701155</v>
      </c>
      <c r="BD92">
        <v>813339.8</v>
      </c>
      <c r="BG92" s="33" t="s">
        <v>509</v>
      </c>
      <c r="BI92" s="33" t="s">
        <v>511</v>
      </c>
      <c r="BJ92" t="s">
        <v>363</v>
      </c>
      <c r="BK92">
        <v>70115.5</v>
      </c>
      <c r="BL92" s="8">
        <v>45429</v>
      </c>
      <c r="BM92" s="8">
        <v>45657</v>
      </c>
      <c r="BN92" s="33" t="s">
        <v>518</v>
      </c>
      <c r="BP92" s="4">
        <v>58</v>
      </c>
      <c r="BQ92" s="33" t="s">
        <v>302</v>
      </c>
      <c r="BR92" s="11" t="s">
        <v>1338</v>
      </c>
      <c r="BS92" s="9" t="s">
        <v>517</v>
      </c>
      <c r="CG92" s="33" t="s">
        <v>508</v>
      </c>
      <c r="CH92" s="5">
        <v>45478</v>
      </c>
    </row>
    <row r="93" spans="1:86" x14ac:dyDescent="0.25">
      <c r="A93" s="33">
        <v>2024</v>
      </c>
      <c r="B93" s="5">
        <v>45383</v>
      </c>
      <c r="C93" s="5">
        <v>45473</v>
      </c>
      <c r="D93" s="4" t="s">
        <v>191</v>
      </c>
      <c r="E93" s="4" t="s">
        <v>197</v>
      </c>
      <c r="F93" s="4" t="s">
        <v>200</v>
      </c>
      <c r="G93" t="s">
        <v>697</v>
      </c>
      <c r="H93" s="33" t="s">
        <v>203</v>
      </c>
      <c r="I93" t="s">
        <v>705</v>
      </c>
      <c r="J93" s="4" t="s">
        <v>718</v>
      </c>
      <c r="K93" s="4">
        <v>58</v>
      </c>
      <c r="L93" s="4" t="s">
        <v>721</v>
      </c>
      <c r="M93" s="5">
        <v>45370</v>
      </c>
      <c r="N93" t="s">
        <v>363</v>
      </c>
      <c r="O93" s="4">
        <v>58</v>
      </c>
      <c r="P93" s="5">
        <v>45408</v>
      </c>
      <c r="Q93" s="4">
        <v>58</v>
      </c>
      <c r="R93" s="4">
        <v>58</v>
      </c>
      <c r="S93" s="33" t="s">
        <v>982</v>
      </c>
      <c r="T93" s="33" t="s">
        <v>985</v>
      </c>
      <c r="U93" s="33" t="s">
        <v>718</v>
      </c>
      <c r="V93" s="33" t="s">
        <v>718</v>
      </c>
      <c r="AA93" t="s">
        <v>396</v>
      </c>
      <c r="AB93" s="33">
        <v>58</v>
      </c>
      <c r="AC93" t="s">
        <v>397</v>
      </c>
      <c r="AD93" t="s">
        <v>231</v>
      </c>
      <c r="AE93" t="s">
        <v>476</v>
      </c>
      <c r="AF93" t="s">
        <v>477</v>
      </c>
      <c r="AH93" t="s">
        <v>237</v>
      </c>
      <c r="AI93" t="s">
        <v>478</v>
      </c>
      <c r="AJ93">
        <v>260300001</v>
      </c>
      <c r="AK93" t="s">
        <v>450</v>
      </c>
      <c r="AL93">
        <v>30</v>
      </c>
      <c r="AM93" t="s">
        <v>450</v>
      </c>
      <c r="AN93">
        <v>26</v>
      </c>
      <c r="AO93" t="s">
        <v>283</v>
      </c>
      <c r="AP93">
        <v>83190</v>
      </c>
      <c r="AV93" s="33" t="s">
        <v>1180</v>
      </c>
      <c r="AW93" s="33" t="s">
        <v>507</v>
      </c>
      <c r="AX93" s="33" t="s">
        <v>508</v>
      </c>
      <c r="AY93" t="s">
        <v>1271</v>
      </c>
      <c r="AZ93" s="8">
        <v>45433</v>
      </c>
      <c r="BA93" s="8">
        <v>45433</v>
      </c>
      <c r="BB93" s="8">
        <v>45657</v>
      </c>
      <c r="BC93">
        <v>808551.47</v>
      </c>
      <c r="BD93">
        <v>937919.71</v>
      </c>
      <c r="BG93" s="33" t="s">
        <v>509</v>
      </c>
      <c r="BI93" s="33" t="s">
        <v>511</v>
      </c>
      <c r="BJ93" t="s">
        <v>363</v>
      </c>
      <c r="BK93">
        <v>80855.14</v>
      </c>
      <c r="BL93" s="8">
        <v>45433</v>
      </c>
      <c r="BM93" s="8">
        <v>45657</v>
      </c>
      <c r="BN93" s="33" t="s">
        <v>518</v>
      </c>
      <c r="BP93" s="4">
        <v>58</v>
      </c>
      <c r="BQ93" s="33" t="s">
        <v>302</v>
      </c>
      <c r="BR93" s="11" t="s">
        <v>1338</v>
      </c>
      <c r="BS93" s="9" t="s">
        <v>517</v>
      </c>
      <c r="CG93" s="33" t="s">
        <v>508</v>
      </c>
      <c r="CH93" s="5">
        <v>45478</v>
      </c>
    </row>
    <row r="94" spans="1:86" x14ac:dyDescent="0.25">
      <c r="A94" s="33">
        <v>2024</v>
      </c>
      <c r="B94" s="5">
        <v>45383</v>
      </c>
      <c r="C94" s="5">
        <v>45473</v>
      </c>
      <c r="D94" s="4" t="s">
        <v>191</v>
      </c>
      <c r="E94" s="4" t="s">
        <v>197</v>
      </c>
      <c r="F94" s="4" t="s">
        <v>200</v>
      </c>
      <c r="G94" s="33" t="s">
        <v>1344</v>
      </c>
      <c r="H94" s="33" t="s">
        <v>203</v>
      </c>
      <c r="I94" s="33" t="s">
        <v>705</v>
      </c>
      <c r="J94" s="33" t="s">
        <v>718</v>
      </c>
      <c r="K94" s="33">
        <v>58</v>
      </c>
      <c r="L94" s="33" t="s">
        <v>721</v>
      </c>
      <c r="M94" s="5">
        <v>45370</v>
      </c>
      <c r="N94" t="s">
        <v>363</v>
      </c>
      <c r="O94" s="4">
        <v>58</v>
      </c>
      <c r="P94" s="5">
        <v>45409</v>
      </c>
      <c r="Q94" s="4">
        <v>58</v>
      </c>
      <c r="R94" s="4">
        <v>58</v>
      </c>
      <c r="S94" s="33" t="s">
        <v>982</v>
      </c>
      <c r="T94" s="33" t="s">
        <v>985</v>
      </c>
      <c r="U94" s="33" t="s">
        <v>718</v>
      </c>
      <c r="V94" s="33" t="s">
        <v>718</v>
      </c>
      <c r="AA94" t="s">
        <v>394</v>
      </c>
      <c r="AB94" s="33">
        <v>58</v>
      </c>
      <c r="AC94" t="s">
        <v>395</v>
      </c>
      <c r="AD94" t="s">
        <v>212</v>
      </c>
      <c r="AE94" t="s">
        <v>493</v>
      </c>
      <c r="AF94">
        <v>189</v>
      </c>
      <c r="AH94" t="s">
        <v>237</v>
      </c>
      <c r="AI94" t="s">
        <v>494</v>
      </c>
      <c r="AJ94">
        <v>260300001</v>
      </c>
      <c r="AK94" t="s">
        <v>450</v>
      </c>
      <c r="AL94">
        <v>30</v>
      </c>
      <c r="AM94" t="s">
        <v>450</v>
      </c>
      <c r="AN94">
        <v>26</v>
      </c>
      <c r="AO94" t="s">
        <v>283</v>
      </c>
      <c r="AP94">
        <v>83180</v>
      </c>
      <c r="AV94" s="33" t="s">
        <v>1181</v>
      </c>
      <c r="AW94" s="33" t="s">
        <v>507</v>
      </c>
      <c r="AX94" s="33" t="s">
        <v>508</v>
      </c>
      <c r="AY94" t="s">
        <v>1272</v>
      </c>
      <c r="AZ94" s="8">
        <v>45429</v>
      </c>
      <c r="BA94" s="8">
        <v>45429</v>
      </c>
      <c r="BB94" s="8">
        <v>45657</v>
      </c>
      <c r="BC94">
        <v>872925</v>
      </c>
      <c r="BD94">
        <v>1012593</v>
      </c>
      <c r="BG94" s="33" t="s">
        <v>509</v>
      </c>
      <c r="BI94" s="33" t="s">
        <v>511</v>
      </c>
      <c r="BJ94" t="s">
        <v>363</v>
      </c>
      <c r="BK94">
        <v>87300</v>
      </c>
      <c r="BL94" s="8">
        <v>45429</v>
      </c>
      <c r="BM94" s="8">
        <v>45657</v>
      </c>
      <c r="BN94" s="33" t="s">
        <v>518</v>
      </c>
      <c r="BP94" s="4">
        <v>58</v>
      </c>
      <c r="BQ94" s="33" t="s">
        <v>302</v>
      </c>
      <c r="BR94" s="11" t="s">
        <v>1338</v>
      </c>
      <c r="BS94" s="9" t="s">
        <v>517</v>
      </c>
      <c r="CG94" s="33" t="s">
        <v>508</v>
      </c>
      <c r="CH94" s="5">
        <v>45478</v>
      </c>
    </row>
    <row r="95" spans="1:86" x14ac:dyDescent="0.25">
      <c r="A95" s="33">
        <v>2024</v>
      </c>
      <c r="B95" s="5">
        <v>45383</v>
      </c>
      <c r="C95" s="5">
        <v>45473</v>
      </c>
      <c r="D95" s="4" t="s">
        <v>191</v>
      </c>
      <c r="E95" s="4" t="s">
        <v>197</v>
      </c>
      <c r="F95" s="4" t="s">
        <v>200</v>
      </c>
      <c r="G95" t="s">
        <v>697</v>
      </c>
      <c r="H95" s="33" t="s">
        <v>203</v>
      </c>
      <c r="I95" t="s">
        <v>705</v>
      </c>
      <c r="J95" s="4" t="s">
        <v>718</v>
      </c>
      <c r="K95" s="4">
        <v>58</v>
      </c>
      <c r="L95" s="4" t="s">
        <v>721</v>
      </c>
      <c r="M95" s="5">
        <v>45370</v>
      </c>
      <c r="N95" t="s">
        <v>363</v>
      </c>
      <c r="O95" s="4">
        <v>58</v>
      </c>
      <c r="P95" s="5">
        <v>45410</v>
      </c>
      <c r="Q95" s="4">
        <v>58</v>
      </c>
      <c r="R95" s="4">
        <v>58</v>
      </c>
      <c r="S95" s="33" t="s">
        <v>982</v>
      </c>
      <c r="T95" s="33" t="s">
        <v>985</v>
      </c>
      <c r="U95" s="33" t="s">
        <v>718</v>
      </c>
      <c r="V95" s="33" t="s">
        <v>718</v>
      </c>
      <c r="AA95" t="s">
        <v>402</v>
      </c>
      <c r="AB95" s="33">
        <v>58</v>
      </c>
      <c r="AC95" t="s">
        <v>403</v>
      </c>
      <c r="AD95" t="s">
        <v>231</v>
      </c>
      <c r="AE95" t="s">
        <v>499</v>
      </c>
      <c r="AF95">
        <v>2522</v>
      </c>
      <c r="AH95" t="s">
        <v>237</v>
      </c>
      <c r="AI95" t="s">
        <v>500</v>
      </c>
      <c r="AJ95">
        <v>140390002</v>
      </c>
      <c r="AK95" t="s">
        <v>481</v>
      </c>
      <c r="AL95">
        <v>39</v>
      </c>
      <c r="AM95" t="s">
        <v>481</v>
      </c>
      <c r="AN95">
        <v>14</v>
      </c>
      <c r="AO95" t="s">
        <v>289</v>
      </c>
      <c r="AP95">
        <v>44600</v>
      </c>
      <c r="AV95" s="33" t="s">
        <v>1182</v>
      </c>
      <c r="AW95" s="33" t="s">
        <v>507</v>
      </c>
      <c r="AX95" s="33" t="s">
        <v>508</v>
      </c>
      <c r="AY95" t="s">
        <v>1273</v>
      </c>
      <c r="AZ95" s="8">
        <v>45429</v>
      </c>
      <c r="BA95" s="8">
        <v>45429</v>
      </c>
      <c r="BB95" s="8">
        <v>45657</v>
      </c>
      <c r="BC95">
        <v>245064.57</v>
      </c>
      <c r="BD95">
        <v>284274.90000000002</v>
      </c>
      <c r="BG95" s="33" t="s">
        <v>509</v>
      </c>
      <c r="BI95" s="33" t="s">
        <v>511</v>
      </c>
      <c r="BJ95" t="s">
        <v>363</v>
      </c>
      <c r="BK95">
        <v>24506.45</v>
      </c>
      <c r="BL95" s="8">
        <v>45429</v>
      </c>
      <c r="BM95" s="8">
        <v>45657</v>
      </c>
      <c r="BN95" s="33" t="s">
        <v>518</v>
      </c>
      <c r="BP95" s="4">
        <v>58</v>
      </c>
      <c r="BQ95" s="33" t="s">
        <v>302</v>
      </c>
      <c r="BR95" s="11" t="s">
        <v>1331</v>
      </c>
      <c r="BS95" s="9">
        <v>11200</v>
      </c>
      <c r="CG95" s="33" t="s">
        <v>508</v>
      </c>
      <c r="CH95" s="5">
        <v>45478</v>
      </c>
    </row>
    <row r="96" spans="1:86" x14ac:dyDescent="0.25">
      <c r="A96" s="33">
        <v>2024</v>
      </c>
      <c r="B96" s="5">
        <v>45383</v>
      </c>
      <c r="C96" s="5">
        <v>45473</v>
      </c>
      <c r="D96" s="4" t="s">
        <v>191</v>
      </c>
      <c r="E96" s="4" t="s">
        <v>197</v>
      </c>
      <c r="F96" s="4" t="s">
        <v>200</v>
      </c>
      <c r="G96" t="s">
        <v>697</v>
      </c>
      <c r="H96" s="33" t="s">
        <v>203</v>
      </c>
      <c r="I96" t="s">
        <v>705</v>
      </c>
      <c r="J96" s="4" t="s">
        <v>718</v>
      </c>
      <c r="K96" s="4">
        <v>58</v>
      </c>
      <c r="L96" s="4" t="s">
        <v>721</v>
      </c>
      <c r="M96" s="5">
        <v>45370</v>
      </c>
      <c r="N96" t="s">
        <v>363</v>
      </c>
      <c r="O96" s="4">
        <v>58</v>
      </c>
      <c r="P96" s="5">
        <v>45411</v>
      </c>
      <c r="Q96" s="4">
        <v>58</v>
      </c>
      <c r="R96" s="4">
        <v>58</v>
      </c>
      <c r="S96" s="33" t="s">
        <v>982</v>
      </c>
      <c r="T96" s="33" t="s">
        <v>985</v>
      </c>
      <c r="U96" s="33" t="s">
        <v>718</v>
      </c>
      <c r="V96" s="33" t="s">
        <v>718</v>
      </c>
      <c r="AA96" t="s">
        <v>1022</v>
      </c>
      <c r="AB96" s="33">
        <v>58</v>
      </c>
      <c r="AC96" s="18" t="s">
        <v>888</v>
      </c>
      <c r="AD96" t="s">
        <v>231</v>
      </c>
      <c r="AE96" t="s">
        <v>1138</v>
      </c>
      <c r="AF96">
        <v>150</v>
      </c>
      <c r="AG96">
        <v>305</v>
      </c>
      <c r="AH96" t="s">
        <v>237</v>
      </c>
      <c r="AI96" t="s">
        <v>1139</v>
      </c>
      <c r="AJ96">
        <v>260300001</v>
      </c>
      <c r="AK96" t="s">
        <v>450</v>
      </c>
      <c r="AL96">
        <v>30</v>
      </c>
      <c r="AM96" t="s">
        <v>450</v>
      </c>
      <c r="AN96">
        <v>26</v>
      </c>
      <c r="AO96" t="s">
        <v>283</v>
      </c>
      <c r="AP96">
        <v>83242</v>
      </c>
      <c r="AV96" s="33" t="s">
        <v>1176</v>
      </c>
      <c r="AW96" s="33" t="s">
        <v>507</v>
      </c>
      <c r="AX96" s="33" t="s">
        <v>508</v>
      </c>
      <c r="AY96" t="s">
        <v>1274</v>
      </c>
      <c r="AZ96" s="8">
        <v>45429</v>
      </c>
      <c r="BA96" s="8">
        <v>45429</v>
      </c>
      <c r="BB96" s="8">
        <v>45657</v>
      </c>
      <c r="BC96">
        <v>134364.49</v>
      </c>
      <c r="BD96">
        <v>155862.81</v>
      </c>
      <c r="BG96" s="33" t="s">
        <v>509</v>
      </c>
      <c r="BI96" s="33" t="s">
        <v>511</v>
      </c>
      <c r="BJ96" t="s">
        <v>363</v>
      </c>
      <c r="BK96">
        <v>29797.26</v>
      </c>
      <c r="BL96" s="8">
        <v>45429</v>
      </c>
      <c r="BM96" s="8">
        <v>45657</v>
      </c>
      <c r="BN96" s="33" t="s">
        <v>518</v>
      </c>
      <c r="BP96" s="4">
        <v>58</v>
      </c>
      <c r="BQ96" s="33" t="s">
        <v>302</v>
      </c>
      <c r="BR96" s="11" t="s">
        <v>1331</v>
      </c>
      <c r="BS96" s="9">
        <v>11200</v>
      </c>
      <c r="CG96" s="33" t="s">
        <v>508</v>
      </c>
      <c r="CH96" s="5">
        <v>45478</v>
      </c>
    </row>
    <row r="97" spans="1:86" x14ac:dyDescent="0.25">
      <c r="A97" s="33">
        <v>2024</v>
      </c>
      <c r="B97" s="5">
        <v>45383</v>
      </c>
      <c r="C97" s="5">
        <v>45473</v>
      </c>
      <c r="D97" s="4" t="s">
        <v>191</v>
      </c>
      <c r="E97" s="4" t="s">
        <v>197</v>
      </c>
      <c r="F97" s="4" t="s">
        <v>200</v>
      </c>
      <c r="G97" t="s">
        <v>697</v>
      </c>
      <c r="H97" s="33" t="s">
        <v>203</v>
      </c>
      <c r="I97" t="s">
        <v>705</v>
      </c>
      <c r="J97" s="4" t="s">
        <v>718</v>
      </c>
      <c r="K97" s="4">
        <v>58</v>
      </c>
      <c r="L97" s="4" t="s">
        <v>721</v>
      </c>
      <c r="M97" s="5">
        <v>45370</v>
      </c>
      <c r="N97" t="s">
        <v>363</v>
      </c>
      <c r="O97" s="4">
        <v>58</v>
      </c>
      <c r="P97" s="5">
        <v>45412</v>
      </c>
      <c r="Q97" s="4">
        <v>58</v>
      </c>
      <c r="R97" s="4">
        <v>58</v>
      </c>
      <c r="S97" s="33" t="s">
        <v>982</v>
      </c>
      <c r="T97" s="33" t="s">
        <v>985</v>
      </c>
      <c r="U97" s="33" t="s">
        <v>718</v>
      </c>
      <c r="V97" s="33" t="s">
        <v>718</v>
      </c>
      <c r="AA97" t="s">
        <v>807</v>
      </c>
      <c r="AB97" s="33">
        <v>58</v>
      </c>
      <c r="AC97" s="16" t="s">
        <v>949</v>
      </c>
      <c r="AD97" t="s">
        <v>212</v>
      </c>
      <c r="AE97" t="s">
        <v>1097</v>
      </c>
      <c r="AF97">
        <v>25</v>
      </c>
      <c r="AH97" t="s">
        <v>237</v>
      </c>
      <c r="AI97" t="s">
        <v>1098</v>
      </c>
      <c r="AJ97">
        <v>90150001</v>
      </c>
      <c r="AK97" t="s">
        <v>456</v>
      </c>
      <c r="AL97">
        <v>15</v>
      </c>
      <c r="AM97" t="s">
        <v>456</v>
      </c>
      <c r="AN97">
        <v>9</v>
      </c>
      <c r="AO97" t="s">
        <v>300</v>
      </c>
      <c r="AP97">
        <v>6760</v>
      </c>
      <c r="AV97" s="33" t="s">
        <v>1183</v>
      </c>
      <c r="AW97" s="33" t="s">
        <v>507</v>
      </c>
      <c r="AX97" s="33" t="s">
        <v>508</v>
      </c>
      <c r="AY97" t="s">
        <v>1275</v>
      </c>
      <c r="AZ97" s="8">
        <v>45432</v>
      </c>
      <c r="BA97" s="8">
        <v>45432</v>
      </c>
      <c r="BB97" s="8">
        <v>45657</v>
      </c>
      <c r="BC97">
        <v>6750</v>
      </c>
      <c r="BD97">
        <v>7830</v>
      </c>
      <c r="BG97" s="33" t="s">
        <v>509</v>
      </c>
      <c r="BI97" s="33" t="s">
        <v>511</v>
      </c>
      <c r="BJ97" t="s">
        <v>363</v>
      </c>
      <c r="BK97">
        <v>675</v>
      </c>
      <c r="BL97" s="8">
        <v>45432</v>
      </c>
      <c r="BM97" s="8">
        <v>45657</v>
      </c>
      <c r="BN97" s="33" t="s">
        <v>518</v>
      </c>
      <c r="BP97" s="4">
        <v>58</v>
      </c>
      <c r="BQ97" s="33" t="s">
        <v>302</v>
      </c>
      <c r="BR97" s="11" t="s">
        <v>1331</v>
      </c>
      <c r="BS97" s="9">
        <v>11200</v>
      </c>
      <c r="CG97" s="33" t="s">
        <v>508</v>
      </c>
      <c r="CH97" s="5">
        <v>45478</v>
      </c>
    </row>
    <row r="98" spans="1:86" x14ac:dyDescent="0.25">
      <c r="A98" s="33">
        <v>2024</v>
      </c>
      <c r="B98" s="5">
        <v>45383</v>
      </c>
      <c r="C98" s="5">
        <v>45473</v>
      </c>
      <c r="D98" s="4" t="s">
        <v>191</v>
      </c>
      <c r="E98" s="4" t="s">
        <v>197</v>
      </c>
      <c r="F98" s="4" t="s">
        <v>200</v>
      </c>
      <c r="G98" t="s">
        <v>697</v>
      </c>
      <c r="H98" s="33" t="s">
        <v>203</v>
      </c>
      <c r="I98" t="s">
        <v>705</v>
      </c>
      <c r="J98" s="4" t="s">
        <v>718</v>
      </c>
      <c r="K98" s="4">
        <v>58</v>
      </c>
      <c r="L98" s="4" t="s">
        <v>721</v>
      </c>
      <c r="M98" s="5">
        <v>45370</v>
      </c>
      <c r="N98" t="s">
        <v>363</v>
      </c>
      <c r="O98" s="4">
        <v>58</v>
      </c>
      <c r="P98" s="5">
        <v>45413</v>
      </c>
      <c r="Q98" s="4">
        <v>58</v>
      </c>
      <c r="R98" s="4">
        <v>58</v>
      </c>
      <c r="S98" s="33" t="s">
        <v>982</v>
      </c>
      <c r="T98" s="33" t="s">
        <v>985</v>
      </c>
      <c r="U98" s="33" t="s">
        <v>718</v>
      </c>
      <c r="V98" s="33" t="s">
        <v>718</v>
      </c>
      <c r="W98" t="s">
        <v>390</v>
      </c>
      <c r="X98" t="s">
        <v>391</v>
      </c>
      <c r="Y98" t="s">
        <v>392</v>
      </c>
      <c r="Z98" t="s">
        <v>204</v>
      </c>
      <c r="AA98" s="33" t="s">
        <v>490</v>
      </c>
      <c r="AB98" s="33">
        <v>58</v>
      </c>
      <c r="AC98" t="s">
        <v>393</v>
      </c>
      <c r="AD98" t="s">
        <v>231</v>
      </c>
      <c r="AE98" t="s">
        <v>491</v>
      </c>
      <c r="AF98">
        <v>215</v>
      </c>
      <c r="AH98" t="s">
        <v>237</v>
      </c>
      <c r="AI98" t="s">
        <v>492</v>
      </c>
      <c r="AJ98">
        <v>260300001</v>
      </c>
      <c r="AK98" t="s">
        <v>450</v>
      </c>
      <c r="AL98">
        <v>30</v>
      </c>
      <c r="AM98" t="s">
        <v>450</v>
      </c>
      <c r="AN98">
        <v>26</v>
      </c>
      <c r="AO98" t="s">
        <v>283</v>
      </c>
      <c r="AP98">
        <v>83290</v>
      </c>
      <c r="AV98" s="33" t="s">
        <v>1184</v>
      </c>
      <c r="AW98" s="33" t="s">
        <v>507</v>
      </c>
      <c r="AX98" s="33" t="s">
        <v>508</v>
      </c>
      <c r="AY98" t="s">
        <v>1276</v>
      </c>
      <c r="AZ98" s="8">
        <v>45429</v>
      </c>
      <c r="BA98" s="8">
        <v>45429</v>
      </c>
      <c r="BB98" s="8">
        <v>45657</v>
      </c>
      <c r="BC98">
        <v>282474</v>
      </c>
      <c r="BD98">
        <v>327669.84000000003</v>
      </c>
      <c r="BG98" s="33" t="s">
        <v>509</v>
      </c>
      <c r="BI98" s="33" t="s">
        <v>511</v>
      </c>
      <c r="BJ98" t="s">
        <v>363</v>
      </c>
      <c r="BK98">
        <v>72727.399999999994</v>
      </c>
      <c r="BL98" s="8">
        <v>45429</v>
      </c>
      <c r="BM98" s="8">
        <v>45657</v>
      </c>
      <c r="BN98" s="33" t="s">
        <v>518</v>
      </c>
      <c r="BP98" s="4">
        <v>58</v>
      </c>
      <c r="BQ98" s="33" t="s">
        <v>302</v>
      </c>
      <c r="BR98" s="11" t="s">
        <v>1331</v>
      </c>
      <c r="BS98" s="9">
        <v>11200</v>
      </c>
      <c r="CG98" s="33" t="s">
        <v>508</v>
      </c>
      <c r="CH98" s="5">
        <v>45478</v>
      </c>
    </row>
    <row r="99" spans="1:86" x14ac:dyDescent="0.25">
      <c r="A99" s="33">
        <v>2024</v>
      </c>
      <c r="B99" s="5">
        <v>45383</v>
      </c>
      <c r="C99" s="5">
        <v>45473</v>
      </c>
      <c r="D99" s="4" t="s">
        <v>191</v>
      </c>
      <c r="E99" s="4" t="s">
        <v>197</v>
      </c>
      <c r="F99" s="4" t="s">
        <v>200</v>
      </c>
      <c r="G99" t="s">
        <v>697</v>
      </c>
      <c r="H99" s="33" t="s">
        <v>203</v>
      </c>
      <c r="I99" t="s">
        <v>705</v>
      </c>
      <c r="J99" s="4" t="s">
        <v>718</v>
      </c>
      <c r="K99" s="4">
        <v>58</v>
      </c>
      <c r="L99" s="4" t="s">
        <v>721</v>
      </c>
      <c r="M99" s="5">
        <v>45370</v>
      </c>
      <c r="N99" t="s">
        <v>363</v>
      </c>
      <c r="O99" s="4">
        <v>58</v>
      </c>
      <c r="P99" s="5">
        <v>45414</v>
      </c>
      <c r="Q99" s="4">
        <v>58</v>
      </c>
      <c r="R99" s="4">
        <v>58</v>
      </c>
      <c r="S99" s="33" t="s">
        <v>982</v>
      </c>
      <c r="T99" s="33" t="s">
        <v>985</v>
      </c>
      <c r="U99" s="33" t="s">
        <v>718</v>
      </c>
      <c r="V99" s="33" t="s">
        <v>718</v>
      </c>
      <c r="AA99" t="s">
        <v>1141</v>
      </c>
      <c r="AB99" s="33">
        <v>58</v>
      </c>
      <c r="AC99" t="s">
        <v>896</v>
      </c>
      <c r="AD99" t="s">
        <v>212</v>
      </c>
      <c r="AE99" t="s">
        <v>1140</v>
      </c>
      <c r="AF99">
        <v>1133</v>
      </c>
      <c r="AH99" t="s">
        <v>237</v>
      </c>
      <c r="AJ99">
        <v>90140001</v>
      </c>
      <c r="AK99" t="s">
        <v>460</v>
      </c>
      <c r="AL99">
        <v>14</v>
      </c>
      <c r="AM99" t="s">
        <v>460</v>
      </c>
      <c r="AN99">
        <v>9</v>
      </c>
      <c r="AO99" t="s">
        <v>300</v>
      </c>
      <c r="AP99">
        <v>3100</v>
      </c>
      <c r="AV99" s="33" t="s">
        <v>1164</v>
      </c>
      <c r="AW99" s="33" t="s">
        <v>507</v>
      </c>
      <c r="AX99" s="33" t="s">
        <v>508</v>
      </c>
      <c r="AY99" t="s">
        <v>1277</v>
      </c>
      <c r="AZ99" s="8">
        <v>45432</v>
      </c>
      <c r="BA99" s="8">
        <v>45432</v>
      </c>
      <c r="BB99" s="8">
        <v>45657</v>
      </c>
      <c r="BC99">
        <v>860714.71</v>
      </c>
      <c r="BD99">
        <v>998429.06</v>
      </c>
      <c r="BG99" s="33" t="s">
        <v>509</v>
      </c>
      <c r="BI99" s="33" t="s">
        <v>511</v>
      </c>
      <c r="BJ99" t="s">
        <v>363</v>
      </c>
      <c r="BK99">
        <v>110299.62</v>
      </c>
      <c r="BL99" s="8">
        <v>45432</v>
      </c>
      <c r="BM99" s="8">
        <v>45657</v>
      </c>
      <c r="BN99" s="33" t="s">
        <v>518</v>
      </c>
      <c r="BP99" s="4">
        <v>58</v>
      </c>
      <c r="BQ99" s="33" t="s">
        <v>302</v>
      </c>
      <c r="BR99" s="11" t="s">
        <v>1331</v>
      </c>
      <c r="BS99" s="9">
        <v>11200</v>
      </c>
      <c r="CG99" s="33" t="s">
        <v>508</v>
      </c>
      <c r="CH99" s="5">
        <v>45478</v>
      </c>
    </row>
    <row r="100" spans="1:86" x14ac:dyDescent="0.25">
      <c r="A100" s="33">
        <v>2024</v>
      </c>
      <c r="B100" s="5">
        <v>45383</v>
      </c>
      <c r="C100" s="5">
        <v>45473</v>
      </c>
      <c r="D100" s="4" t="s">
        <v>191</v>
      </c>
      <c r="E100" s="4" t="s">
        <v>197</v>
      </c>
      <c r="F100" s="4" t="s">
        <v>200</v>
      </c>
      <c r="G100" t="s">
        <v>697</v>
      </c>
      <c r="H100" s="33" t="s">
        <v>203</v>
      </c>
      <c r="I100" t="s">
        <v>705</v>
      </c>
      <c r="J100" s="4" t="s">
        <v>718</v>
      </c>
      <c r="K100" s="4">
        <v>58</v>
      </c>
      <c r="L100" s="4" t="s">
        <v>721</v>
      </c>
      <c r="M100" s="5">
        <v>45370</v>
      </c>
      <c r="N100" t="s">
        <v>363</v>
      </c>
      <c r="O100" s="4">
        <v>58</v>
      </c>
      <c r="P100" s="5">
        <v>45415</v>
      </c>
      <c r="Q100" s="4">
        <v>58</v>
      </c>
      <c r="R100" s="4">
        <v>58</v>
      </c>
      <c r="S100" s="33" t="s">
        <v>982</v>
      </c>
      <c r="T100" s="33" t="s">
        <v>985</v>
      </c>
      <c r="U100" s="33" t="s">
        <v>718</v>
      </c>
      <c r="V100" s="33" t="s">
        <v>718</v>
      </c>
      <c r="W100" t="s">
        <v>398</v>
      </c>
      <c r="X100" t="s">
        <v>399</v>
      </c>
      <c r="Y100" t="s">
        <v>400</v>
      </c>
      <c r="Z100" t="s">
        <v>205</v>
      </c>
      <c r="AA100" s="33" t="s">
        <v>1012</v>
      </c>
      <c r="AB100" s="33">
        <v>58</v>
      </c>
      <c r="AC100" t="s">
        <v>401</v>
      </c>
      <c r="AD100" t="s">
        <v>212</v>
      </c>
      <c r="AE100" t="s">
        <v>502</v>
      </c>
      <c r="AF100">
        <v>165</v>
      </c>
      <c r="AH100" t="s">
        <v>237</v>
      </c>
      <c r="AI100" t="s">
        <v>459</v>
      </c>
      <c r="AJ100">
        <v>260300001</v>
      </c>
      <c r="AK100" t="s">
        <v>450</v>
      </c>
      <c r="AL100">
        <v>30</v>
      </c>
      <c r="AM100" t="s">
        <v>450</v>
      </c>
      <c r="AN100">
        <v>26</v>
      </c>
      <c r="AO100" t="s">
        <v>283</v>
      </c>
      <c r="AP100">
        <v>83040</v>
      </c>
      <c r="AV100" s="33" t="s">
        <v>1185</v>
      </c>
      <c r="AW100" s="33" t="s">
        <v>507</v>
      </c>
      <c r="AX100" s="33" t="s">
        <v>508</v>
      </c>
      <c r="AY100" t="s">
        <v>1278</v>
      </c>
      <c r="AZ100" s="8">
        <v>45429</v>
      </c>
      <c r="BA100" s="8">
        <v>45429</v>
      </c>
      <c r="BB100" s="8">
        <v>45657</v>
      </c>
      <c r="BC100">
        <v>167974.15</v>
      </c>
      <c r="BD100">
        <v>194850.01</v>
      </c>
      <c r="BG100" s="33" t="s">
        <v>509</v>
      </c>
      <c r="BI100" s="33" t="s">
        <v>511</v>
      </c>
      <c r="BJ100" t="s">
        <v>363</v>
      </c>
      <c r="BK100">
        <v>16800</v>
      </c>
      <c r="BL100" s="8">
        <v>45429</v>
      </c>
      <c r="BM100" s="8">
        <v>45657</v>
      </c>
      <c r="BN100" s="33" t="s">
        <v>518</v>
      </c>
      <c r="BP100" s="4">
        <v>58</v>
      </c>
      <c r="BQ100" s="33" t="s">
        <v>302</v>
      </c>
      <c r="BR100" s="11" t="s">
        <v>1338</v>
      </c>
      <c r="BS100" s="9" t="s">
        <v>517</v>
      </c>
      <c r="CG100" s="33" t="s">
        <v>508</v>
      </c>
      <c r="CH100" s="5">
        <v>45478</v>
      </c>
    </row>
    <row r="101" spans="1:86" x14ac:dyDescent="0.25">
      <c r="A101" s="33">
        <v>2024</v>
      </c>
      <c r="B101" s="5">
        <v>45383</v>
      </c>
      <c r="C101" s="5">
        <v>45473</v>
      </c>
      <c r="D101" s="4" t="s">
        <v>191</v>
      </c>
      <c r="E101" s="4" t="s">
        <v>197</v>
      </c>
      <c r="F101" s="4" t="s">
        <v>200</v>
      </c>
      <c r="G101" t="s">
        <v>697</v>
      </c>
      <c r="H101" s="33" t="s">
        <v>203</v>
      </c>
      <c r="I101" t="s">
        <v>705</v>
      </c>
      <c r="J101" s="4" t="s">
        <v>718</v>
      </c>
      <c r="K101" s="4">
        <v>58</v>
      </c>
      <c r="L101" s="4" t="s">
        <v>721</v>
      </c>
      <c r="M101" s="5">
        <v>45370</v>
      </c>
      <c r="N101" t="s">
        <v>363</v>
      </c>
      <c r="O101" s="4">
        <v>58</v>
      </c>
      <c r="P101" s="5">
        <v>45416</v>
      </c>
      <c r="Q101" s="4">
        <v>58</v>
      </c>
      <c r="R101" s="4">
        <v>58</v>
      </c>
      <c r="S101" s="33" t="s">
        <v>982</v>
      </c>
      <c r="T101" s="33" t="s">
        <v>985</v>
      </c>
      <c r="U101" s="33" t="s">
        <v>718</v>
      </c>
      <c r="V101" s="33" t="s">
        <v>718</v>
      </c>
      <c r="W101" t="s">
        <v>889</v>
      </c>
      <c r="X101" t="s">
        <v>890</v>
      </c>
      <c r="Y101" t="s">
        <v>891</v>
      </c>
      <c r="Z101" t="s">
        <v>204</v>
      </c>
      <c r="AA101" s="33" t="s">
        <v>1013</v>
      </c>
      <c r="AB101" s="33">
        <v>58</v>
      </c>
      <c r="AC101" t="s">
        <v>892</v>
      </c>
      <c r="AD101" t="s">
        <v>231</v>
      </c>
      <c r="AE101" t="s">
        <v>1142</v>
      </c>
      <c r="AF101" t="s">
        <v>1143</v>
      </c>
      <c r="AH101" t="s">
        <v>237</v>
      </c>
      <c r="AI101" t="s">
        <v>473</v>
      </c>
      <c r="AJ101">
        <v>260300001</v>
      </c>
      <c r="AK101" t="s">
        <v>450</v>
      </c>
      <c r="AL101">
        <v>30</v>
      </c>
      <c r="AM101" t="s">
        <v>450</v>
      </c>
      <c r="AN101">
        <v>26</v>
      </c>
      <c r="AO101" t="s">
        <v>283</v>
      </c>
      <c r="AP101">
        <v>83000</v>
      </c>
      <c r="AV101" s="33" t="s">
        <v>1186</v>
      </c>
      <c r="AW101" s="33" t="s">
        <v>507</v>
      </c>
      <c r="AX101" s="33" t="s">
        <v>508</v>
      </c>
      <c r="AY101" t="s">
        <v>1279</v>
      </c>
      <c r="AZ101" s="8">
        <v>45429</v>
      </c>
      <c r="BA101" s="8">
        <v>45429</v>
      </c>
      <c r="BB101" s="8">
        <v>45657</v>
      </c>
      <c r="BC101">
        <v>65900</v>
      </c>
      <c r="BD101">
        <v>76444</v>
      </c>
      <c r="BG101" s="33" t="s">
        <v>509</v>
      </c>
      <c r="BI101" s="33" t="s">
        <v>511</v>
      </c>
      <c r="BJ101" t="s">
        <v>363</v>
      </c>
      <c r="BK101">
        <v>7000</v>
      </c>
      <c r="BL101" s="8">
        <v>45429</v>
      </c>
      <c r="BM101" s="8">
        <v>45657</v>
      </c>
      <c r="BN101" s="33" t="s">
        <v>518</v>
      </c>
      <c r="BP101" s="4">
        <v>58</v>
      </c>
      <c r="BQ101" s="33" t="s">
        <v>302</v>
      </c>
      <c r="BR101" s="11" t="s">
        <v>1337</v>
      </c>
      <c r="BS101" s="9">
        <v>11300</v>
      </c>
      <c r="CG101" s="33" t="s">
        <v>508</v>
      </c>
      <c r="CH101" s="5">
        <v>45478</v>
      </c>
    </row>
    <row r="102" spans="1:86" x14ac:dyDescent="0.25">
      <c r="A102" s="33">
        <v>2024</v>
      </c>
      <c r="B102" s="5">
        <v>45383</v>
      </c>
      <c r="C102" s="5">
        <v>45473</v>
      </c>
      <c r="D102" s="4" t="s">
        <v>191</v>
      </c>
      <c r="E102" s="4" t="s">
        <v>197</v>
      </c>
      <c r="F102" s="4" t="s">
        <v>200</v>
      </c>
      <c r="G102" t="s">
        <v>697</v>
      </c>
      <c r="H102" s="33" t="s">
        <v>203</v>
      </c>
      <c r="I102" t="s">
        <v>705</v>
      </c>
      <c r="J102" s="4" t="s">
        <v>718</v>
      </c>
      <c r="K102" s="4">
        <v>58</v>
      </c>
      <c r="L102" s="4" t="s">
        <v>721</v>
      </c>
      <c r="M102" s="5">
        <v>45370</v>
      </c>
      <c r="N102" t="s">
        <v>363</v>
      </c>
      <c r="O102" s="4">
        <v>58</v>
      </c>
      <c r="P102" s="5">
        <v>45417</v>
      </c>
      <c r="Q102" s="4">
        <v>58</v>
      </c>
      <c r="R102" s="4">
        <v>58</v>
      </c>
      <c r="S102" s="33" t="s">
        <v>982</v>
      </c>
      <c r="T102" s="33" t="s">
        <v>985</v>
      </c>
      <c r="U102" s="33" t="s">
        <v>718</v>
      </c>
      <c r="V102" s="33" t="s">
        <v>718</v>
      </c>
      <c r="W102" t="s">
        <v>945</v>
      </c>
      <c r="X102" t="s">
        <v>946</v>
      </c>
      <c r="Y102" t="s">
        <v>947</v>
      </c>
      <c r="Z102" t="s">
        <v>204</v>
      </c>
      <c r="AA102" s="33" t="s">
        <v>1014</v>
      </c>
      <c r="AB102" s="33">
        <v>58</v>
      </c>
      <c r="AC102" t="s">
        <v>932</v>
      </c>
      <c r="AD102" t="s">
        <v>231</v>
      </c>
      <c r="AE102" t="s">
        <v>1144</v>
      </c>
      <c r="AF102">
        <v>48</v>
      </c>
      <c r="AG102" t="s">
        <v>1090</v>
      </c>
      <c r="AH102" t="s">
        <v>237</v>
      </c>
      <c r="AI102" t="s">
        <v>1145</v>
      </c>
      <c r="AJ102">
        <v>260300001</v>
      </c>
      <c r="AK102" t="s">
        <v>450</v>
      </c>
      <c r="AL102">
        <v>30</v>
      </c>
      <c r="AM102" t="s">
        <v>450</v>
      </c>
      <c r="AN102">
        <v>26</v>
      </c>
      <c r="AO102" t="s">
        <v>283</v>
      </c>
      <c r="AP102">
        <v>83100</v>
      </c>
      <c r="AV102" s="33" t="s">
        <v>1187</v>
      </c>
      <c r="AW102" s="33" t="s">
        <v>507</v>
      </c>
      <c r="AX102" s="33" t="s">
        <v>508</v>
      </c>
      <c r="AY102" t="s">
        <v>1280</v>
      </c>
      <c r="AZ102" s="8">
        <v>45433</v>
      </c>
      <c r="BA102" s="8">
        <v>45433</v>
      </c>
      <c r="BB102" s="8">
        <v>45463</v>
      </c>
      <c r="BC102">
        <v>289994</v>
      </c>
      <c r="BD102">
        <v>336393.04</v>
      </c>
      <c r="BG102" s="33" t="s">
        <v>509</v>
      </c>
      <c r="BI102" s="33" t="s">
        <v>511</v>
      </c>
      <c r="BJ102" t="s">
        <v>363</v>
      </c>
      <c r="BK102">
        <v>29000</v>
      </c>
      <c r="BL102" s="8">
        <v>45433</v>
      </c>
      <c r="BM102" s="8">
        <v>45463</v>
      </c>
      <c r="BN102" s="33" t="s">
        <v>518</v>
      </c>
      <c r="BP102" s="4">
        <v>58</v>
      </c>
      <c r="BQ102" s="33" t="s">
        <v>302</v>
      </c>
      <c r="BR102" s="11" t="s">
        <v>1331</v>
      </c>
      <c r="BS102" s="9">
        <v>11200</v>
      </c>
      <c r="CG102" s="33" t="s">
        <v>508</v>
      </c>
      <c r="CH102" s="5">
        <v>45478</v>
      </c>
    </row>
    <row r="103" spans="1:86" x14ac:dyDescent="0.25">
      <c r="A103" s="33">
        <v>2024</v>
      </c>
      <c r="B103" s="5">
        <v>45383</v>
      </c>
      <c r="C103" s="5">
        <v>45473</v>
      </c>
      <c r="D103" s="4" t="s">
        <v>191</v>
      </c>
      <c r="E103" s="4" t="s">
        <v>197</v>
      </c>
      <c r="F103" s="4" t="s">
        <v>200</v>
      </c>
      <c r="G103" t="s">
        <v>697</v>
      </c>
      <c r="H103" s="33" t="s">
        <v>203</v>
      </c>
      <c r="I103" t="s">
        <v>705</v>
      </c>
      <c r="J103" s="4" t="s">
        <v>718</v>
      </c>
      <c r="K103" s="4">
        <v>58</v>
      </c>
      <c r="L103" s="4" t="s">
        <v>721</v>
      </c>
      <c r="M103" s="5">
        <v>45370</v>
      </c>
      <c r="N103" t="s">
        <v>363</v>
      </c>
      <c r="O103" s="4">
        <v>58</v>
      </c>
      <c r="P103" s="5">
        <v>45418</v>
      </c>
      <c r="Q103" s="4">
        <v>58</v>
      </c>
      <c r="R103" s="4">
        <v>58</v>
      </c>
      <c r="S103" s="33" t="s">
        <v>982</v>
      </c>
      <c r="T103" s="33" t="s">
        <v>985</v>
      </c>
      <c r="U103" s="33" t="s">
        <v>718</v>
      </c>
      <c r="V103" s="33" t="s">
        <v>718</v>
      </c>
      <c r="AA103" t="s">
        <v>380</v>
      </c>
      <c r="AB103" s="33">
        <v>58</v>
      </c>
      <c r="AC103" t="s">
        <v>381</v>
      </c>
      <c r="AD103" t="s">
        <v>231</v>
      </c>
      <c r="AE103" t="s">
        <v>505</v>
      </c>
      <c r="AF103">
        <v>109</v>
      </c>
      <c r="AH103" t="s">
        <v>237</v>
      </c>
      <c r="AI103" t="s">
        <v>478</v>
      </c>
      <c r="AJ103">
        <v>260300001</v>
      </c>
      <c r="AK103" t="s">
        <v>450</v>
      </c>
      <c r="AL103">
        <v>30</v>
      </c>
      <c r="AM103" t="s">
        <v>450</v>
      </c>
      <c r="AN103">
        <v>26</v>
      </c>
      <c r="AO103" t="s">
        <v>283</v>
      </c>
      <c r="AP103">
        <v>83190</v>
      </c>
      <c r="AV103" s="33" t="s">
        <v>1186</v>
      </c>
      <c r="AW103" s="33" t="s">
        <v>507</v>
      </c>
      <c r="AX103" s="33" t="s">
        <v>508</v>
      </c>
      <c r="AY103" t="s">
        <v>1281</v>
      </c>
      <c r="AZ103" s="8">
        <v>45433</v>
      </c>
      <c r="BA103" s="8">
        <v>45433</v>
      </c>
      <c r="BB103" s="8">
        <v>45463</v>
      </c>
      <c r="BC103">
        <v>59500</v>
      </c>
      <c r="BD103">
        <v>69020</v>
      </c>
      <c r="BG103" s="33" t="s">
        <v>509</v>
      </c>
      <c r="BI103" s="33" t="s">
        <v>511</v>
      </c>
      <c r="BJ103" t="s">
        <v>363</v>
      </c>
      <c r="BK103">
        <v>6000</v>
      </c>
      <c r="BL103" s="8">
        <v>45433</v>
      </c>
      <c r="BM103" s="8">
        <v>45463</v>
      </c>
      <c r="BN103" s="33" t="s">
        <v>518</v>
      </c>
      <c r="BP103" s="4">
        <v>58</v>
      </c>
      <c r="BQ103" s="33" t="s">
        <v>302</v>
      </c>
      <c r="BR103" s="11" t="s">
        <v>1337</v>
      </c>
      <c r="BS103" s="9">
        <v>11300</v>
      </c>
      <c r="CG103" s="33" t="s">
        <v>508</v>
      </c>
      <c r="CH103" s="5">
        <v>45478</v>
      </c>
    </row>
    <row r="104" spans="1:86" x14ac:dyDescent="0.25">
      <c r="A104" s="33">
        <v>2024</v>
      </c>
      <c r="B104" s="5">
        <v>45383</v>
      </c>
      <c r="C104" s="5">
        <v>45473</v>
      </c>
      <c r="D104" s="4" t="s">
        <v>191</v>
      </c>
      <c r="E104" s="4" t="s">
        <v>197</v>
      </c>
      <c r="F104" s="4" t="s">
        <v>200</v>
      </c>
      <c r="G104" t="s">
        <v>697</v>
      </c>
      <c r="H104" s="33" t="s">
        <v>203</v>
      </c>
      <c r="I104" t="s">
        <v>705</v>
      </c>
      <c r="J104" s="4" t="s">
        <v>718</v>
      </c>
      <c r="K104" s="4">
        <v>58</v>
      </c>
      <c r="L104" s="4" t="s">
        <v>721</v>
      </c>
      <c r="M104" s="5">
        <v>45370</v>
      </c>
      <c r="N104" t="s">
        <v>363</v>
      </c>
      <c r="O104" s="4">
        <v>58</v>
      </c>
      <c r="P104" s="5">
        <v>45419</v>
      </c>
      <c r="Q104" s="4">
        <v>58</v>
      </c>
      <c r="R104" s="4">
        <v>58</v>
      </c>
      <c r="S104" s="33" t="s">
        <v>982</v>
      </c>
      <c r="T104" s="33" t="s">
        <v>985</v>
      </c>
      <c r="U104" s="33" t="s">
        <v>718</v>
      </c>
      <c r="V104" s="33" t="s">
        <v>718</v>
      </c>
      <c r="AA104" t="s">
        <v>999</v>
      </c>
      <c r="AB104" s="33">
        <v>58</v>
      </c>
      <c r="AC104" t="s">
        <v>886</v>
      </c>
      <c r="AD104" t="s">
        <v>231</v>
      </c>
      <c r="AE104" t="s">
        <v>1146</v>
      </c>
      <c r="AF104">
        <v>109</v>
      </c>
      <c r="AH104" t="s">
        <v>237</v>
      </c>
      <c r="AI104" t="s">
        <v>478</v>
      </c>
      <c r="AJ104">
        <v>260300001</v>
      </c>
      <c r="AK104" t="s">
        <v>450</v>
      </c>
      <c r="AL104">
        <v>30</v>
      </c>
      <c r="AM104" t="s">
        <v>450</v>
      </c>
      <c r="AN104">
        <v>26</v>
      </c>
      <c r="AO104" t="s">
        <v>283</v>
      </c>
      <c r="AP104">
        <v>83190</v>
      </c>
      <c r="AV104" s="33" t="s">
        <v>1186</v>
      </c>
      <c r="AW104" s="33" t="s">
        <v>507</v>
      </c>
      <c r="AX104" s="33" t="s">
        <v>508</v>
      </c>
      <c r="AY104" t="s">
        <v>1282</v>
      </c>
      <c r="AZ104" s="8">
        <v>45422</v>
      </c>
      <c r="BA104" s="8">
        <v>45422</v>
      </c>
      <c r="BB104" s="8">
        <v>45550</v>
      </c>
      <c r="BC104">
        <v>275817</v>
      </c>
      <c r="BD104">
        <v>319947.71999999997</v>
      </c>
      <c r="BG104" s="33" t="s">
        <v>509</v>
      </c>
      <c r="BI104" s="33" t="s">
        <v>511</v>
      </c>
      <c r="BJ104" t="s">
        <v>363</v>
      </c>
      <c r="BK104">
        <v>28000</v>
      </c>
      <c r="BL104" s="8">
        <v>45422</v>
      </c>
      <c r="BM104" s="8">
        <v>45550</v>
      </c>
      <c r="BN104" s="33" t="s">
        <v>518</v>
      </c>
      <c r="BP104" s="4">
        <v>58</v>
      </c>
      <c r="BQ104" s="33" t="s">
        <v>302</v>
      </c>
      <c r="BR104" s="11" t="s">
        <v>1337</v>
      </c>
      <c r="BS104" s="9">
        <v>11300</v>
      </c>
      <c r="CG104" s="33" t="s">
        <v>508</v>
      </c>
      <c r="CH104" s="5">
        <v>45478</v>
      </c>
    </row>
    <row r="105" spans="1:86" x14ac:dyDescent="0.25">
      <c r="A105" s="33">
        <v>2024</v>
      </c>
      <c r="B105" s="5">
        <v>45383</v>
      </c>
      <c r="C105" s="5">
        <v>45473</v>
      </c>
      <c r="D105" s="4" t="s">
        <v>191</v>
      </c>
      <c r="E105" s="4" t="s">
        <v>197</v>
      </c>
      <c r="F105" s="4" t="s">
        <v>200</v>
      </c>
      <c r="G105" t="s">
        <v>698</v>
      </c>
      <c r="H105" s="33" t="s">
        <v>203</v>
      </c>
      <c r="I105" t="s">
        <v>705</v>
      </c>
      <c r="J105" s="4" t="s">
        <v>719</v>
      </c>
      <c r="K105">
        <v>59</v>
      </c>
      <c r="L105" s="4" t="s">
        <v>722</v>
      </c>
      <c r="M105" s="5">
        <v>45426</v>
      </c>
      <c r="N105" t="s">
        <v>363</v>
      </c>
      <c r="O105" s="4">
        <v>59</v>
      </c>
      <c r="P105" s="5">
        <v>45435</v>
      </c>
      <c r="Q105" s="4">
        <v>59</v>
      </c>
      <c r="R105" s="4">
        <v>59</v>
      </c>
      <c r="S105" s="33" t="s">
        <v>983</v>
      </c>
      <c r="T105" s="33" t="s">
        <v>986</v>
      </c>
      <c r="U105" s="33" t="s">
        <v>719</v>
      </c>
      <c r="V105" s="33" t="s">
        <v>719</v>
      </c>
      <c r="AA105" t="s">
        <v>388</v>
      </c>
      <c r="AB105" s="33">
        <v>59</v>
      </c>
      <c r="AC105" t="s">
        <v>389</v>
      </c>
      <c r="AD105" t="s">
        <v>212</v>
      </c>
      <c r="AE105" t="s">
        <v>471</v>
      </c>
      <c r="AF105">
        <v>21</v>
      </c>
      <c r="AH105" t="s">
        <v>237</v>
      </c>
      <c r="AI105" t="s">
        <v>472</v>
      </c>
      <c r="AJ105">
        <v>260300001</v>
      </c>
      <c r="AK105" t="s">
        <v>450</v>
      </c>
      <c r="AL105">
        <v>30</v>
      </c>
      <c r="AM105" t="s">
        <v>450</v>
      </c>
      <c r="AN105">
        <v>26</v>
      </c>
      <c r="AO105" t="s">
        <v>283</v>
      </c>
      <c r="AP105">
        <v>83000</v>
      </c>
      <c r="AV105" s="33" t="s">
        <v>1188</v>
      </c>
      <c r="AW105" s="33" t="s">
        <v>507</v>
      </c>
      <c r="AX105" s="33" t="s">
        <v>508</v>
      </c>
      <c r="AY105" t="s">
        <v>1283</v>
      </c>
      <c r="AZ105" s="8">
        <v>45455</v>
      </c>
      <c r="BA105" s="8">
        <v>45455</v>
      </c>
      <c r="BB105" s="8">
        <v>45657</v>
      </c>
      <c r="BC105">
        <v>620433</v>
      </c>
      <c r="BD105">
        <v>719702.28</v>
      </c>
      <c r="BG105" s="33" t="s">
        <v>509</v>
      </c>
      <c r="BI105" s="33" t="s">
        <v>511</v>
      </c>
      <c r="BJ105" t="s">
        <v>1316</v>
      </c>
      <c r="BK105">
        <v>62043.3</v>
      </c>
      <c r="BL105" s="8">
        <v>45455</v>
      </c>
      <c r="BM105" s="8">
        <v>45657</v>
      </c>
      <c r="BN105" s="33" t="s">
        <v>518</v>
      </c>
      <c r="BP105" s="4">
        <v>59</v>
      </c>
      <c r="BQ105" s="33" t="s">
        <v>302</v>
      </c>
      <c r="BR105" s="11" t="s">
        <v>1339</v>
      </c>
      <c r="BS105" s="9" t="s">
        <v>517</v>
      </c>
      <c r="CG105" s="33" t="s">
        <v>508</v>
      </c>
      <c r="CH105" s="5">
        <v>45478</v>
      </c>
    </row>
    <row r="106" spans="1:86" x14ac:dyDescent="0.25">
      <c r="A106" s="33">
        <v>2024</v>
      </c>
      <c r="B106" s="5">
        <v>45383</v>
      </c>
      <c r="C106" s="5">
        <v>45473</v>
      </c>
      <c r="D106" s="4" t="s">
        <v>191</v>
      </c>
      <c r="E106" s="4" t="s">
        <v>197</v>
      </c>
      <c r="F106" s="4" t="s">
        <v>200</v>
      </c>
      <c r="G106" t="s">
        <v>698</v>
      </c>
      <c r="H106" s="33" t="s">
        <v>203</v>
      </c>
      <c r="I106" t="s">
        <v>705</v>
      </c>
      <c r="J106" s="4" t="s">
        <v>719</v>
      </c>
      <c r="K106" s="4">
        <v>59</v>
      </c>
      <c r="L106" s="4" t="s">
        <v>722</v>
      </c>
      <c r="M106" s="5">
        <v>45426</v>
      </c>
      <c r="N106" t="s">
        <v>363</v>
      </c>
      <c r="O106" s="4">
        <v>59</v>
      </c>
      <c r="P106" s="5">
        <v>45435</v>
      </c>
      <c r="Q106" s="4">
        <v>59</v>
      </c>
      <c r="R106" s="4">
        <v>59</v>
      </c>
      <c r="S106" s="33" t="s">
        <v>983</v>
      </c>
      <c r="T106" s="33" t="s">
        <v>986</v>
      </c>
      <c r="U106" s="33" t="s">
        <v>719</v>
      </c>
      <c r="V106" s="33" t="s">
        <v>719</v>
      </c>
      <c r="AA106" t="s">
        <v>404</v>
      </c>
      <c r="AB106" s="33">
        <v>59</v>
      </c>
      <c r="AC106" t="s">
        <v>405</v>
      </c>
      <c r="AD106" t="s">
        <v>212</v>
      </c>
      <c r="AE106" t="s">
        <v>475</v>
      </c>
      <c r="AF106">
        <v>608</v>
      </c>
      <c r="AH106" t="s">
        <v>237</v>
      </c>
      <c r="AI106" t="s">
        <v>472</v>
      </c>
      <c r="AJ106">
        <v>260180178</v>
      </c>
      <c r="AK106" t="s">
        <v>474</v>
      </c>
      <c r="AL106">
        <v>18</v>
      </c>
      <c r="AM106" t="s">
        <v>474</v>
      </c>
      <c r="AN106">
        <v>26</v>
      </c>
      <c r="AO106" t="s">
        <v>283</v>
      </c>
      <c r="AP106">
        <v>85000</v>
      </c>
      <c r="AV106" s="33" t="s">
        <v>1189</v>
      </c>
      <c r="AW106" s="33" t="s">
        <v>507</v>
      </c>
      <c r="AX106" s="33" t="s">
        <v>508</v>
      </c>
      <c r="AY106" t="s">
        <v>1284</v>
      </c>
      <c r="AZ106" s="8">
        <v>45455</v>
      </c>
      <c r="BA106" s="8">
        <v>45455</v>
      </c>
      <c r="BB106" s="8">
        <v>45657</v>
      </c>
      <c r="BC106">
        <v>237662</v>
      </c>
      <c r="BD106">
        <v>275687.92</v>
      </c>
      <c r="BG106" s="33" t="s">
        <v>509</v>
      </c>
      <c r="BI106" s="33" t="s">
        <v>511</v>
      </c>
      <c r="BJ106" t="s">
        <v>1316</v>
      </c>
      <c r="BL106" s="8">
        <v>45455</v>
      </c>
      <c r="BM106" s="8">
        <v>45657</v>
      </c>
      <c r="BN106" s="33" t="s">
        <v>518</v>
      </c>
      <c r="BP106" s="4">
        <v>59</v>
      </c>
      <c r="BQ106" s="33" t="s">
        <v>302</v>
      </c>
      <c r="BR106" s="11" t="s">
        <v>1339</v>
      </c>
      <c r="BS106" s="9" t="s">
        <v>517</v>
      </c>
      <c r="CG106" s="33" t="s">
        <v>508</v>
      </c>
      <c r="CH106" s="5">
        <v>45478</v>
      </c>
    </row>
    <row r="107" spans="1:86" x14ac:dyDescent="0.25">
      <c r="A107" s="33">
        <v>2024</v>
      </c>
      <c r="B107" s="5">
        <v>45383</v>
      </c>
      <c r="C107" s="5">
        <v>45473</v>
      </c>
      <c r="D107" s="4" t="s">
        <v>191</v>
      </c>
      <c r="E107" s="4" t="s">
        <v>197</v>
      </c>
      <c r="F107" s="4" t="s">
        <v>200</v>
      </c>
      <c r="G107" t="s">
        <v>698</v>
      </c>
      <c r="H107" s="33" t="s">
        <v>203</v>
      </c>
      <c r="I107" t="s">
        <v>705</v>
      </c>
      <c r="J107" s="4" t="s">
        <v>719</v>
      </c>
      <c r="K107" s="4">
        <v>59</v>
      </c>
      <c r="L107" s="4" t="s">
        <v>722</v>
      </c>
      <c r="M107" s="5">
        <v>45426</v>
      </c>
      <c r="N107" t="s">
        <v>363</v>
      </c>
      <c r="O107" s="4">
        <v>59</v>
      </c>
      <c r="P107" s="5">
        <v>45435</v>
      </c>
      <c r="Q107" s="4">
        <v>59</v>
      </c>
      <c r="R107" s="4">
        <v>59</v>
      </c>
      <c r="S107" s="33" t="s">
        <v>983</v>
      </c>
      <c r="T107" s="33" t="s">
        <v>986</v>
      </c>
      <c r="U107" s="33" t="s">
        <v>719</v>
      </c>
      <c r="V107" s="33" t="s">
        <v>719</v>
      </c>
      <c r="AA107" t="s">
        <v>809</v>
      </c>
      <c r="AB107" s="33">
        <v>59</v>
      </c>
      <c r="AC107" t="s">
        <v>810</v>
      </c>
      <c r="AD107" t="s">
        <v>220</v>
      </c>
      <c r="AE107" t="s">
        <v>1099</v>
      </c>
      <c r="AF107">
        <v>1367</v>
      </c>
      <c r="AH107" t="s">
        <v>237</v>
      </c>
      <c r="AI107" t="s">
        <v>1100</v>
      </c>
      <c r="AJ107">
        <v>260300001</v>
      </c>
      <c r="AK107" t="s">
        <v>450</v>
      </c>
      <c r="AL107">
        <v>30</v>
      </c>
      <c r="AM107" t="s">
        <v>450</v>
      </c>
      <c r="AN107">
        <v>26</v>
      </c>
      <c r="AO107" t="s">
        <v>283</v>
      </c>
      <c r="AP107">
        <v>83287</v>
      </c>
      <c r="AV107" s="33" t="s">
        <v>1190</v>
      </c>
      <c r="AW107" s="33" t="s">
        <v>507</v>
      </c>
      <c r="AX107" s="33" t="s">
        <v>508</v>
      </c>
      <c r="AY107" t="s">
        <v>1285</v>
      </c>
      <c r="AZ107" s="8">
        <v>45455</v>
      </c>
      <c r="BA107" s="8">
        <v>45455</v>
      </c>
      <c r="BB107" s="8">
        <v>45657</v>
      </c>
      <c r="BC107">
        <v>678655</v>
      </c>
      <c r="BD107">
        <v>787239.8</v>
      </c>
      <c r="BG107" s="33" t="s">
        <v>509</v>
      </c>
      <c r="BI107" s="33" t="s">
        <v>511</v>
      </c>
      <c r="BJ107" t="s">
        <v>520</v>
      </c>
      <c r="BK107">
        <v>67865.5</v>
      </c>
      <c r="BL107" s="8">
        <v>45455</v>
      </c>
      <c r="BM107" s="8">
        <v>45657</v>
      </c>
      <c r="BN107" s="33" t="s">
        <v>518</v>
      </c>
      <c r="BP107" s="4">
        <v>59</v>
      </c>
      <c r="BQ107" s="33" t="s">
        <v>302</v>
      </c>
      <c r="BR107" s="11" t="s">
        <v>1339</v>
      </c>
      <c r="BS107" s="9" t="s">
        <v>517</v>
      </c>
      <c r="CG107" s="33" t="s">
        <v>508</v>
      </c>
      <c r="CH107" s="5">
        <v>45478</v>
      </c>
    </row>
    <row r="108" spans="1:86" x14ac:dyDescent="0.25">
      <c r="A108" s="33">
        <v>2024</v>
      </c>
      <c r="B108" s="5">
        <v>45383</v>
      </c>
      <c r="C108" s="5">
        <v>45473</v>
      </c>
      <c r="D108" s="4" t="s">
        <v>191</v>
      </c>
      <c r="E108" s="4" t="s">
        <v>197</v>
      </c>
      <c r="F108" s="4" t="s">
        <v>200</v>
      </c>
      <c r="G108" t="s">
        <v>698</v>
      </c>
      <c r="H108" s="33" t="s">
        <v>203</v>
      </c>
      <c r="I108" t="s">
        <v>705</v>
      </c>
      <c r="J108" s="4" t="s">
        <v>719</v>
      </c>
      <c r="K108" s="4">
        <v>59</v>
      </c>
      <c r="L108" s="4" t="s">
        <v>722</v>
      </c>
      <c r="M108" s="5">
        <v>45426</v>
      </c>
      <c r="N108" t="s">
        <v>363</v>
      </c>
      <c r="O108" s="4">
        <v>59</v>
      </c>
      <c r="P108" s="5">
        <v>45435</v>
      </c>
      <c r="Q108" s="4">
        <v>59</v>
      </c>
      <c r="R108" s="4">
        <v>59</v>
      </c>
      <c r="S108" s="33" t="s">
        <v>983</v>
      </c>
      <c r="T108" s="33" t="s">
        <v>986</v>
      </c>
      <c r="U108" s="33" t="s">
        <v>719</v>
      </c>
      <c r="V108" s="33" t="s">
        <v>719</v>
      </c>
      <c r="AA108" t="s">
        <v>807</v>
      </c>
      <c r="AB108" s="33">
        <v>59</v>
      </c>
      <c r="AC108" t="s">
        <v>949</v>
      </c>
      <c r="AD108" t="s">
        <v>212</v>
      </c>
      <c r="AE108" t="s">
        <v>1097</v>
      </c>
      <c r="AF108">
        <v>25</v>
      </c>
      <c r="AH108" t="s">
        <v>237</v>
      </c>
      <c r="AI108" t="s">
        <v>1098</v>
      </c>
      <c r="AJ108">
        <v>90150001</v>
      </c>
      <c r="AK108" t="s">
        <v>456</v>
      </c>
      <c r="AL108">
        <v>15</v>
      </c>
      <c r="AM108" t="s">
        <v>456</v>
      </c>
      <c r="AN108">
        <v>9</v>
      </c>
      <c r="AO108" t="s">
        <v>300</v>
      </c>
      <c r="AP108">
        <v>6760</v>
      </c>
      <c r="AV108" s="33" t="s">
        <v>1170</v>
      </c>
      <c r="AW108" s="33" t="s">
        <v>507</v>
      </c>
      <c r="AX108" s="33" t="s">
        <v>508</v>
      </c>
      <c r="AY108" t="s">
        <v>1286</v>
      </c>
      <c r="AZ108" s="8">
        <v>45455</v>
      </c>
      <c r="BA108" s="8">
        <v>45455</v>
      </c>
      <c r="BB108" s="8">
        <v>45657</v>
      </c>
      <c r="BC108">
        <v>54645</v>
      </c>
      <c r="BD108">
        <v>63388.2</v>
      </c>
      <c r="BG108" s="33" t="s">
        <v>509</v>
      </c>
      <c r="BI108" s="33" t="s">
        <v>511</v>
      </c>
      <c r="BJ108" t="s">
        <v>520</v>
      </c>
      <c r="BK108">
        <v>5464.5</v>
      </c>
      <c r="BL108" s="8">
        <v>45455</v>
      </c>
      <c r="BM108" s="8">
        <v>45657</v>
      </c>
      <c r="BN108" s="33" t="s">
        <v>518</v>
      </c>
      <c r="BP108" s="4">
        <v>59</v>
      </c>
      <c r="BQ108" s="33" t="s">
        <v>302</v>
      </c>
      <c r="BR108" s="11" t="s">
        <v>1335</v>
      </c>
      <c r="BS108" s="9">
        <v>11200</v>
      </c>
      <c r="CG108" s="33" t="s">
        <v>508</v>
      </c>
      <c r="CH108" s="5">
        <v>45478</v>
      </c>
    </row>
    <row r="109" spans="1:86" x14ac:dyDescent="0.25">
      <c r="A109" s="33">
        <v>2024</v>
      </c>
      <c r="B109" s="5">
        <v>45383</v>
      </c>
      <c r="C109" s="5">
        <v>45473</v>
      </c>
      <c r="D109" s="4" t="s">
        <v>191</v>
      </c>
      <c r="E109" s="4" t="s">
        <v>197</v>
      </c>
      <c r="F109" s="4" t="s">
        <v>200</v>
      </c>
      <c r="G109" t="s">
        <v>698</v>
      </c>
      <c r="H109" s="33" t="s">
        <v>203</v>
      </c>
      <c r="I109" t="s">
        <v>705</v>
      </c>
      <c r="J109" s="4" t="s">
        <v>719</v>
      </c>
      <c r="K109" s="4">
        <v>59</v>
      </c>
      <c r="L109" s="4" t="s">
        <v>722</v>
      </c>
      <c r="M109" s="5">
        <v>45426</v>
      </c>
      <c r="N109" t="s">
        <v>363</v>
      </c>
      <c r="O109" s="4">
        <v>59</v>
      </c>
      <c r="P109" s="5">
        <v>45435</v>
      </c>
      <c r="Q109" s="4">
        <v>59</v>
      </c>
      <c r="R109" s="4">
        <v>59</v>
      </c>
      <c r="S109" s="33" t="s">
        <v>983</v>
      </c>
      <c r="T109" s="33" t="s">
        <v>986</v>
      </c>
      <c r="U109" s="33" t="s">
        <v>719</v>
      </c>
      <c r="V109" s="33" t="s">
        <v>719</v>
      </c>
      <c r="AA109" t="s">
        <v>796</v>
      </c>
      <c r="AB109" s="33">
        <v>59</v>
      </c>
      <c r="AC109" t="s">
        <v>403</v>
      </c>
      <c r="AD109" t="s">
        <v>231</v>
      </c>
      <c r="AE109" t="s">
        <v>499</v>
      </c>
      <c r="AF109">
        <v>2522</v>
      </c>
      <c r="AH109" t="s">
        <v>237</v>
      </c>
      <c r="AI109" t="s">
        <v>500</v>
      </c>
      <c r="AJ109">
        <v>140390002</v>
      </c>
      <c r="AK109" t="s">
        <v>481</v>
      </c>
      <c r="AL109">
        <v>39</v>
      </c>
      <c r="AM109" t="s">
        <v>481</v>
      </c>
      <c r="AN109">
        <v>14</v>
      </c>
      <c r="AO109" t="s">
        <v>289</v>
      </c>
      <c r="AP109">
        <v>44600</v>
      </c>
      <c r="AV109" s="33" t="s">
        <v>1183</v>
      </c>
      <c r="AW109" s="33" t="s">
        <v>507</v>
      </c>
      <c r="AX109" s="33" t="s">
        <v>508</v>
      </c>
      <c r="AY109" t="s">
        <v>1287</v>
      </c>
      <c r="AZ109" s="8">
        <v>45455</v>
      </c>
      <c r="BA109" s="8">
        <v>45455</v>
      </c>
      <c r="BB109" s="8">
        <v>45657</v>
      </c>
      <c r="BC109">
        <v>392192</v>
      </c>
      <c r="BD109">
        <v>454942.71999999997</v>
      </c>
      <c r="BG109" s="33" t="s">
        <v>509</v>
      </c>
      <c r="BI109" s="33" t="s">
        <v>511</v>
      </c>
      <c r="BJ109" t="s">
        <v>1317</v>
      </c>
      <c r="BK109">
        <v>39219.199999999997</v>
      </c>
      <c r="BL109" s="8">
        <v>45455</v>
      </c>
      <c r="BM109" s="8">
        <v>45657</v>
      </c>
      <c r="BN109" s="33" t="s">
        <v>518</v>
      </c>
      <c r="BP109" s="4">
        <v>59</v>
      </c>
      <c r="BQ109" s="33" t="s">
        <v>302</v>
      </c>
      <c r="BR109" s="11" t="s">
        <v>1335</v>
      </c>
      <c r="BS109" s="9">
        <v>11200</v>
      </c>
      <c r="CG109" s="33" t="s">
        <v>508</v>
      </c>
      <c r="CH109" s="5">
        <v>45478</v>
      </c>
    </row>
    <row r="110" spans="1:86" x14ac:dyDescent="0.25">
      <c r="A110" s="33">
        <v>2024</v>
      </c>
      <c r="B110" s="5">
        <v>45383</v>
      </c>
      <c r="C110" s="5">
        <v>45473</v>
      </c>
      <c r="D110" s="4" t="s">
        <v>191</v>
      </c>
      <c r="E110" s="4" t="s">
        <v>197</v>
      </c>
      <c r="F110" s="4" t="s">
        <v>200</v>
      </c>
      <c r="G110" t="s">
        <v>698</v>
      </c>
      <c r="H110" s="33" t="s">
        <v>203</v>
      </c>
      <c r="I110" t="s">
        <v>705</v>
      </c>
      <c r="J110" s="4" t="s">
        <v>719</v>
      </c>
      <c r="K110" s="4">
        <v>59</v>
      </c>
      <c r="L110" s="4" t="s">
        <v>722</v>
      </c>
      <c r="M110" s="5">
        <v>45426</v>
      </c>
      <c r="N110" t="s">
        <v>363</v>
      </c>
      <c r="O110" s="4">
        <v>59</v>
      </c>
      <c r="P110" s="5">
        <v>45435</v>
      </c>
      <c r="Q110" s="4">
        <v>59</v>
      </c>
      <c r="R110" s="4">
        <v>59</v>
      </c>
      <c r="S110" s="33" t="s">
        <v>983</v>
      </c>
      <c r="T110" s="33" t="s">
        <v>986</v>
      </c>
      <c r="U110" s="33" t="s">
        <v>719</v>
      </c>
      <c r="V110" s="33" t="s">
        <v>719</v>
      </c>
      <c r="W110" t="s">
        <v>390</v>
      </c>
      <c r="X110" t="s">
        <v>391</v>
      </c>
      <c r="Y110" t="s">
        <v>392</v>
      </c>
      <c r="Z110" t="s">
        <v>204</v>
      </c>
      <c r="AA110" s="33" t="s">
        <v>490</v>
      </c>
      <c r="AB110" s="33">
        <v>59</v>
      </c>
      <c r="AC110" t="s">
        <v>393</v>
      </c>
      <c r="AD110" t="s">
        <v>231</v>
      </c>
      <c r="AE110" t="s">
        <v>491</v>
      </c>
      <c r="AF110">
        <v>215</v>
      </c>
      <c r="AH110" t="s">
        <v>237</v>
      </c>
      <c r="AI110" t="s">
        <v>492</v>
      </c>
      <c r="AJ110">
        <v>260300001</v>
      </c>
      <c r="AK110" t="s">
        <v>450</v>
      </c>
      <c r="AL110">
        <v>30</v>
      </c>
      <c r="AM110" t="s">
        <v>450</v>
      </c>
      <c r="AN110">
        <v>26</v>
      </c>
      <c r="AO110" t="s">
        <v>283</v>
      </c>
      <c r="AP110">
        <v>83290</v>
      </c>
      <c r="AV110" s="33" t="s">
        <v>1191</v>
      </c>
      <c r="AW110" s="33" t="s">
        <v>507</v>
      </c>
      <c r="AX110" s="33" t="s">
        <v>508</v>
      </c>
      <c r="AY110" t="s">
        <v>1288</v>
      </c>
      <c r="AZ110" s="8">
        <v>45455</v>
      </c>
      <c r="BA110" s="8">
        <v>45455</v>
      </c>
      <c r="BB110" s="8">
        <v>45657</v>
      </c>
      <c r="BC110">
        <v>18320</v>
      </c>
      <c r="BD110">
        <v>21251.200000000001</v>
      </c>
      <c r="BG110" s="33" t="s">
        <v>509</v>
      </c>
      <c r="BI110" s="33" t="s">
        <v>511</v>
      </c>
      <c r="BJ110" t="s">
        <v>1318</v>
      </c>
      <c r="BK110">
        <v>2125</v>
      </c>
      <c r="BL110" s="8">
        <v>45455</v>
      </c>
      <c r="BM110" s="8">
        <v>45657</v>
      </c>
      <c r="BN110" s="33" t="s">
        <v>518</v>
      </c>
      <c r="BP110" s="4">
        <v>59</v>
      </c>
      <c r="BQ110" s="33" t="s">
        <v>302</v>
      </c>
      <c r="BR110" s="11" t="s">
        <v>1339</v>
      </c>
      <c r="BS110" s="9" t="s">
        <v>517</v>
      </c>
      <c r="CG110" s="33" t="s">
        <v>508</v>
      </c>
      <c r="CH110" s="5">
        <v>45478</v>
      </c>
    </row>
    <row r="111" spans="1:86" x14ac:dyDescent="0.25">
      <c r="A111" s="33">
        <v>2024</v>
      </c>
      <c r="B111" s="5">
        <v>45383</v>
      </c>
      <c r="C111" s="5">
        <v>45473</v>
      </c>
      <c r="D111" s="4" t="s">
        <v>191</v>
      </c>
      <c r="E111" s="4" t="s">
        <v>197</v>
      </c>
      <c r="F111" s="4" t="s">
        <v>200</v>
      </c>
      <c r="G111" t="s">
        <v>698</v>
      </c>
      <c r="H111" s="33" t="s">
        <v>203</v>
      </c>
      <c r="I111" t="s">
        <v>705</v>
      </c>
      <c r="J111" s="4" t="s">
        <v>719</v>
      </c>
      <c r="K111" s="4">
        <v>59</v>
      </c>
      <c r="L111" s="4" t="s">
        <v>722</v>
      </c>
      <c r="M111" s="5">
        <v>45426</v>
      </c>
      <c r="N111" t="s">
        <v>363</v>
      </c>
      <c r="O111" s="4">
        <v>59</v>
      </c>
      <c r="P111" s="5">
        <v>45435</v>
      </c>
      <c r="Q111" s="4">
        <v>59</v>
      </c>
      <c r="R111" s="4">
        <v>59</v>
      </c>
      <c r="S111" s="33" t="s">
        <v>983</v>
      </c>
      <c r="T111" s="33" t="s">
        <v>986</v>
      </c>
      <c r="U111" s="33" t="s">
        <v>719</v>
      </c>
      <c r="V111" s="33" t="s">
        <v>719</v>
      </c>
      <c r="AA111" t="s">
        <v>394</v>
      </c>
      <c r="AB111" s="33">
        <v>59</v>
      </c>
      <c r="AC111" t="s">
        <v>395</v>
      </c>
      <c r="AD111" t="s">
        <v>212</v>
      </c>
      <c r="AE111" t="s">
        <v>493</v>
      </c>
      <c r="AF111">
        <v>189</v>
      </c>
      <c r="AH111" t="s">
        <v>237</v>
      </c>
      <c r="AI111" t="s">
        <v>494</v>
      </c>
      <c r="AJ111">
        <v>260300001</v>
      </c>
      <c r="AK111" t="s">
        <v>450</v>
      </c>
      <c r="AL111">
        <v>30</v>
      </c>
      <c r="AM111" t="s">
        <v>450</v>
      </c>
      <c r="AN111">
        <v>26</v>
      </c>
      <c r="AO111" t="s">
        <v>283</v>
      </c>
      <c r="AP111">
        <v>83180</v>
      </c>
      <c r="AV111" s="33" t="s">
        <v>1192</v>
      </c>
      <c r="AW111" s="33" t="s">
        <v>507</v>
      </c>
      <c r="AX111" s="33" t="s">
        <v>508</v>
      </c>
      <c r="AY111" t="s">
        <v>1289</v>
      </c>
      <c r="AZ111" s="8">
        <v>45455</v>
      </c>
      <c r="BA111" s="8">
        <v>45455</v>
      </c>
      <c r="BB111" s="8">
        <v>45657</v>
      </c>
      <c r="BC111">
        <v>383700</v>
      </c>
      <c r="BD111">
        <v>445092</v>
      </c>
      <c r="BG111" s="33" t="s">
        <v>509</v>
      </c>
      <c r="BI111" s="33" t="s">
        <v>511</v>
      </c>
      <c r="BJ111" t="s">
        <v>1319</v>
      </c>
      <c r="BL111" s="8">
        <v>45455</v>
      </c>
      <c r="BM111" s="8">
        <v>45657</v>
      </c>
      <c r="BN111" s="33" t="s">
        <v>518</v>
      </c>
      <c r="BP111" s="4">
        <v>59</v>
      </c>
      <c r="BQ111" s="33" t="s">
        <v>302</v>
      </c>
      <c r="BR111" s="11" t="s">
        <v>1335</v>
      </c>
      <c r="BS111" s="9">
        <v>11200</v>
      </c>
      <c r="CG111" s="33" t="s">
        <v>508</v>
      </c>
      <c r="CH111" s="5">
        <v>45478</v>
      </c>
    </row>
    <row r="112" spans="1:86" x14ac:dyDescent="0.25">
      <c r="A112" s="33">
        <v>2024</v>
      </c>
      <c r="B112" s="5">
        <v>45383</v>
      </c>
      <c r="C112" s="5">
        <v>45473</v>
      </c>
      <c r="D112" s="4" t="s">
        <v>191</v>
      </c>
      <c r="E112" s="4" t="s">
        <v>197</v>
      </c>
      <c r="F112" s="4" t="s">
        <v>200</v>
      </c>
      <c r="G112" t="s">
        <v>698</v>
      </c>
      <c r="H112" s="33" t="s">
        <v>203</v>
      </c>
      <c r="I112" t="s">
        <v>705</v>
      </c>
      <c r="J112" s="4" t="s">
        <v>719</v>
      </c>
      <c r="K112" s="4">
        <v>59</v>
      </c>
      <c r="L112" s="4" t="s">
        <v>722</v>
      </c>
      <c r="M112" s="5">
        <v>45426</v>
      </c>
      <c r="N112" t="s">
        <v>363</v>
      </c>
      <c r="O112" s="4">
        <v>59</v>
      </c>
      <c r="P112" s="5">
        <v>45435</v>
      </c>
      <c r="Q112" s="4">
        <v>59</v>
      </c>
      <c r="R112" s="4">
        <v>59</v>
      </c>
      <c r="S112" s="33" t="s">
        <v>983</v>
      </c>
      <c r="T112" s="33" t="s">
        <v>986</v>
      </c>
      <c r="U112" s="33" t="s">
        <v>719</v>
      </c>
      <c r="V112" s="33" t="s">
        <v>719</v>
      </c>
      <c r="AA112" t="s">
        <v>871</v>
      </c>
      <c r="AB112" s="33">
        <v>59</v>
      </c>
      <c r="AC112" t="s">
        <v>997</v>
      </c>
      <c r="AD112" t="s">
        <v>225</v>
      </c>
      <c r="AE112" t="s">
        <v>1135</v>
      </c>
      <c r="AF112">
        <v>3857</v>
      </c>
      <c r="AH112" t="s">
        <v>237</v>
      </c>
      <c r="AI112" t="s">
        <v>1136</v>
      </c>
      <c r="AJ112">
        <v>260180178</v>
      </c>
      <c r="AK112" t="s">
        <v>474</v>
      </c>
      <c r="AL112">
        <v>18</v>
      </c>
      <c r="AM112" t="s">
        <v>474</v>
      </c>
      <c r="AN112">
        <v>26</v>
      </c>
      <c r="AO112" t="s">
        <v>283</v>
      </c>
      <c r="AP112">
        <v>85080</v>
      </c>
      <c r="AV112" s="33" t="s">
        <v>508</v>
      </c>
      <c r="AW112" s="33" t="s">
        <v>507</v>
      </c>
      <c r="AX112" s="33" t="s">
        <v>508</v>
      </c>
      <c r="AY112" t="s">
        <v>1290</v>
      </c>
      <c r="AZ112" s="8">
        <v>45455</v>
      </c>
      <c r="BA112" s="8">
        <v>45455</v>
      </c>
      <c r="BB112" s="8">
        <v>45657</v>
      </c>
      <c r="BC112">
        <v>118940</v>
      </c>
      <c r="BD112">
        <v>137970.4</v>
      </c>
      <c r="BG112" s="33" t="s">
        <v>509</v>
      </c>
      <c r="BI112" s="33" t="s">
        <v>511</v>
      </c>
      <c r="BJ112" t="s">
        <v>1320</v>
      </c>
      <c r="BK112">
        <v>11894</v>
      </c>
      <c r="BL112" s="8">
        <v>45455</v>
      </c>
      <c r="BM112" s="8">
        <v>45657</v>
      </c>
      <c r="BN112" s="33" t="s">
        <v>518</v>
      </c>
      <c r="BP112" s="4">
        <v>59</v>
      </c>
      <c r="BQ112" s="33" t="s">
        <v>302</v>
      </c>
      <c r="BR112" s="11" t="s">
        <v>1335</v>
      </c>
      <c r="BS112" s="9">
        <v>11200</v>
      </c>
      <c r="CG112" s="33" t="s">
        <v>508</v>
      </c>
      <c r="CH112" s="5">
        <v>45478</v>
      </c>
    </row>
    <row r="113" spans="1:86" x14ac:dyDescent="0.25">
      <c r="A113" s="33">
        <v>2024</v>
      </c>
      <c r="B113" s="5">
        <v>45383</v>
      </c>
      <c r="C113" s="5">
        <v>45473</v>
      </c>
      <c r="D113" s="4" t="s">
        <v>191</v>
      </c>
      <c r="E113" s="4" t="s">
        <v>197</v>
      </c>
      <c r="F113" s="4" t="s">
        <v>200</v>
      </c>
      <c r="G113" t="s">
        <v>698</v>
      </c>
      <c r="H113" s="33" t="s">
        <v>203</v>
      </c>
      <c r="I113" t="s">
        <v>705</v>
      </c>
      <c r="J113" s="4" t="s">
        <v>719</v>
      </c>
      <c r="K113" s="4">
        <v>59</v>
      </c>
      <c r="L113" s="4" t="s">
        <v>722</v>
      </c>
      <c r="M113" s="5">
        <v>45426</v>
      </c>
      <c r="N113" t="s">
        <v>363</v>
      </c>
      <c r="O113" s="4">
        <v>59</v>
      </c>
      <c r="P113" s="5">
        <v>45435</v>
      </c>
      <c r="Q113" s="4">
        <v>59</v>
      </c>
      <c r="R113" s="4">
        <v>59</v>
      </c>
      <c r="S113" s="33" t="s">
        <v>983</v>
      </c>
      <c r="T113" s="33" t="s">
        <v>986</v>
      </c>
      <c r="U113" s="33" t="s">
        <v>719</v>
      </c>
      <c r="V113" s="33" t="s">
        <v>719</v>
      </c>
      <c r="AA113" t="s">
        <v>1000</v>
      </c>
      <c r="AB113" s="33">
        <v>59</v>
      </c>
      <c r="AC113" t="s">
        <v>370</v>
      </c>
      <c r="AD113" t="s">
        <v>212</v>
      </c>
      <c r="AE113" t="s">
        <v>458</v>
      </c>
      <c r="AF113">
        <v>165</v>
      </c>
      <c r="AH113" t="s">
        <v>237</v>
      </c>
      <c r="AI113" t="s">
        <v>459</v>
      </c>
      <c r="AJ113">
        <v>260300001</v>
      </c>
      <c r="AK113" t="s">
        <v>450</v>
      </c>
      <c r="AL113">
        <v>30</v>
      </c>
      <c r="AM113" t="s">
        <v>450</v>
      </c>
      <c r="AN113">
        <v>26</v>
      </c>
      <c r="AO113" t="s">
        <v>283</v>
      </c>
      <c r="AP113">
        <v>83040</v>
      </c>
      <c r="AV113" s="33" t="s">
        <v>508</v>
      </c>
      <c r="AW113" s="33" t="s">
        <v>507</v>
      </c>
      <c r="AX113" s="33" t="s">
        <v>508</v>
      </c>
      <c r="AY113" t="s">
        <v>1291</v>
      </c>
      <c r="AZ113" s="8">
        <v>45455</v>
      </c>
      <c r="BA113" s="8">
        <v>45455</v>
      </c>
      <c r="BB113" s="8">
        <v>45657</v>
      </c>
      <c r="BC113">
        <v>126772</v>
      </c>
      <c r="BD113">
        <v>147055.51999999999</v>
      </c>
      <c r="BG113" s="33" t="s">
        <v>509</v>
      </c>
      <c r="BI113" s="33" t="s">
        <v>511</v>
      </c>
      <c r="BJ113" t="s">
        <v>1320</v>
      </c>
      <c r="BL113" s="8">
        <v>45455</v>
      </c>
      <c r="BM113" s="8">
        <v>45657</v>
      </c>
      <c r="BN113" s="33" t="s">
        <v>518</v>
      </c>
      <c r="BP113" s="4">
        <v>59</v>
      </c>
      <c r="BQ113" s="33" t="s">
        <v>302</v>
      </c>
      <c r="BR113" s="11" t="s">
        <v>1335</v>
      </c>
      <c r="BS113" s="9">
        <v>11200</v>
      </c>
      <c r="CG113" s="33" t="s">
        <v>508</v>
      </c>
      <c r="CH113" s="5">
        <v>45478</v>
      </c>
    </row>
    <row r="114" spans="1:86" x14ac:dyDescent="0.25">
      <c r="A114" s="33">
        <v>2024</v>
      </c>
      <c r="B114" s="5">
        <v>45383</v>
      </c>
      <c r="C114" s="5">
        <v>45473</v>
      </c>
      <c r="D114" s="4" t="s">
        <v>191</v>
      </c>
      <c r="E114" s="4" t="s">
        <v>197</v>
      </c>
      <c r="F114" s="4" t="s">
        <v>201</v>
      </c>
      <c r="G114" t="s">
        <v>699</v>
      </c>
      <c r="H114" s="33" t="s">
        <v>203</v>
      </c>
      <c r="I114" t="s">
        <v>709</v>
      </c>
      <c r="J114" s="4" t="s">
        <v>518</v>
      </c>
      <c r="K114">
        <v>60</v>
      </c>
      <c r="L114" s="4" t="s">
        <v>518</v>
      </c>
      <c r="M114" s="5">
        <v>45449</v>
      </c>
      <c r="N114" t="s">
        <v>363</v>
      </c>
      <c r="O114" s="4">
        <v>60</v>
      </c>
      <c r="P114" s="5">
        <v>45457</v>
      </c>
      <c r="Q114" s="4">
        <v>60</v>
      </c>
      <c r="R114" s="4">
        <v>60</v>
      </c>
      <c r="S114" s="33" t="s">
        <v>518</v>
      </c>
      <c r="T114" s="33" t="s">
        <v>518</v>
      </c>
      <c r="U114" s="33" t="s">
        <v>518</v>
      </c>
      <c r="V114" s="33" t="s">
        <v>518</v>
      </c>
      <c r="AA114" t="s">
        <v>388</v>
      </c>
      <c r="AB114" s="33">
        <v>60</v>
      </c>
      <c r="AC114" t="s">
        <v>389</v>
      </c>
      <c r="AD114" t="s">
        <v>212</v>
      </c>
      <c r="AE114" t="s">
        <v>471</v>
      </c>
      <c r="AF114">
        <v>21</v>
      </c>
      <c r="AH114" t="s">
        <v>237</v>
      </c>
      <c r="AI114" t="s">
        <v>472</v>
      </c>
      <c r="AJ114">
        <v>260300001</v>
      </c>
      <c r="AK114" t="s">
        <v>450</v>
      </c>
      <c r="AL114">
        <v>30</v>
      </c>
      <c r="AM114" t="s">
        <v>450</v>
      </c>
      <c r="AN114">
        <v>26</v>
      </c>
      <c r="AO114" t="s">
        <v>283</v>
      </c>
      <c r="AP114">
        <v>83000</v>
      </c>
      <c r="AV114" s="33" t="s">
        <v>1193</v>
      </c>
      <c r="AW114" s="33" t="s">
        <v>507</v>
      </c>
      <c r="AX114" s="33" t="s">
        <v>508</v>
      </c>
      <c r="AY114" t="s">
        <v>1292</v>
      </c>
      <c r="AZ114" s="8">
        <v>45444</v>
      </c>
      <c r="BA114" s="8">
        <v>45444</v>
      </c>
      <c r="BB114" s="8">
        <v>45657</v>
      </c>
      <c r="BC114">
        <v>138182</v>
      </c>
      <c r="BD114">
        <v>160291.12</v>
      </c>
      <c r="BG114" s="33" t="s">
        <v>509</v>
      </c>
      <c r="BI114" s="33" t="s">
        <v>511</v>
      </c>
      <c r="BJ114" t="s">
        <v>1321</v>
      </c>
      <c r="BL114" s="8">
        <v>45444</v>
      </c>
      <c r="BM114" s="8">
        <v>45657</v>
      </c>
      <c r="BN114" s="33" t="s">
        <v>518</v>
      </c>
      <c r="BP114" s="4">
        <v>60</v>
      </c>
      <c r="BQ114" s="33" t="s">
        <v>302</v>
      </c>
      <c r="BR114" s="11" t="s">
        <v>1341</v>
      </c>
      <c r="BS114" s="9">
        <v>12205</v>
      </c>
      <c r="CG114" s="33" t="s">
        <v>508</v>
      </c>
      <c r="CH114" s="5">
        <v>45478</v>
      </c>
    </row>
    <row r="115" spans="1:86" x14ac:dyDescent="0.25">
      <c r="A115" s="33">
        <v>2024</v>
      </c>
      <c r="B115" s="5">
        <v>45383</v>
      </c>
      <c r="C115" s="5">
        <v>45473</v>
      </c>
      <c r="D115" s="4" t="s">
        <v>191</v>
      </c>
      <c r="E115" s="4" t="s">
        <v>197</v>
      </c>
      <c r="F115" s="4" t="s">
        <v>201</v>
      </c>
      <c r="G115" t="s">
        <v>699</v>
      </c>
      <c r="H115" s="33" t="s">
        <v>203</v>
      </c>
      <c r="I115" t="s">
        <v>709</v>
      </c>
      <c r="J115" s="4" t="s">
        <v>518</v>
      </c>
      <c r="K115" s="4">
        <v>60</v>
      </c>
      <c r="L115" s="4" t="s">
        <v>518</v>
      </c>
      <c r="M115" s="5">
        <v>45449</v>
      </c>
      <c r="N115" t="s">
        <v>363</v>
      </c>
      <c r="O115" s="4">
        <v>60</v>
      </c>
      <c r="P115" s="5">
        <v>45457</v>
      </c>
      <c r="Q115" s="4">
        <v>60</v>
      </c>
      <c r="R115" s="4">
        <v>60</v>
      </c>
      <c r="S115" s="33" t="s">
        <v>518</v>
      </c>
      <c r="T115" s="33" t="s">
        <v>518</v>
      </c>
      <c r="U115" s="33" t="s">
        <v>518</v>
      </c>
      <c r="V115" s="33" t="s">
        <v>518</v>
      </c>
      <c r="W115" t="s">
        <v>904</v>
      </c>
      <c r="X115" t="s">
        <v>905</v>
      </c>
      <c r="Y115" t="s">
        <v>906</v>
      </c>
      <c r="Z115" t="s">
        <v>204</v>
      </c>
      <c r="AA115" s="33" t="s">
        <v>1015</v>
      </c>
      <c r="AB115" s="33">
        <v>60</v>
      </c>
      <c r="AC115" t="s">
        <v>907</v>
      </c>
      <c r="AD115" t="s">
        <v>231</v>
      </c>
      <c r="AE115" t="s">
        <v>1147</v>
      </c>
      <c r="AF115">
        <v>230</v>
      </c>
      <c r="AH115" t="s">
        <v>237</v>
      </c>
      <c r="AI115" t="s">
        <v>494</v>
      </c>
      <c r="AJ115">
        <v>260300001</v>
      </c>
      <c r="AK115" t="s">
        <v>450</v>
      </c>
      <c r="AL115">
        <v>30</v>
      </c>
      <c r="AM115" t="s">
        <v>450</v>
      </c>
      <c r="AN115">
        <v>26</v>
      </c>
      <c r="AO115" t="s">
        <v>283</v>
      </c>
      <c r="AP115">
        <v>83180</v>
      </c>
      <c r="AV115" s="33" t="s">
        <v>1194</v>
      </c>
      <c r="AW115" s="33" t="s">
        <v>507</v>
      </c>
      <c r="AX115" s="33" t="s">
        <v>508</v>
      </c>
      <c r="AY115" t="s">
        <v>1293</v>
      </c>
      <c r="AZ115" s="8">
        <v>45444</v>
      </c>
      <c r="BA115" s="8">
        <v>45444</v>
      </c>
      <c r="BB115" s="8">
        <v>45519</v>
      </c>
      <c r="BC115">
        <v>514979.44</v>
      </c>
      <c r="BD115">
        <v>597376.15</v>
      </c>
      <c r="BG115" s="33" t="s">
        <v>509</v>
      </c>
      <c r="BI115" s="33" t="s">
        <v>511</v>
      </c>
      <c r="BJ115" t="s">
        <v>1322</v>
      </c>
      <c r="BL115" s="8">
        <v>45444</v>
      </c>
      <c r="BM115" s="8">
        <v>45519</v>
      </c>
      <c r="BN115" s="33" t="s">
        <v>518</v>
      </c>
      <c r="BP115" s="4">
        <v>60</v>
      </c>
      <c r="BQ115" s="33" t="s">
        <v>302</v>
      </c>
      <c r="BR115" s="11" t="s">
        <v>1341</v>
      </c>
      <c r="BS115" s="9">
        <v>12205</v>
      </c>
      <c r="CG115" s="33" t="s">
        <v>508</v>
      </c>
      <c r="CH115" s="5">
        <v>45478</v>
      </c>
    </row>
    <row r="116" spans="1:86" x14ac:dyDescent="0.25">
      <c r="A116" s="33">
        <v>2024</v>
      </c>
      <c r="B116" s="5">
        <v>45383</v>
      </c>
      <c r="C116" s="5">
        <v>45473</v>
      </c>
      <c r="D116" s="4" t="s">
        <v>191</v>
      </c>
      <c r="E116" s="4" t="s">
        <v>197</v>
      </c>
      <c r="F116" s="4" t="s">
        <v>200</v>
      </c>
      <c r="G116" t="s">
        <v>700</v>
      </c>
      <c r="H116" s="33" t="s">
        <v>203</v>
      </c>
      <c r="I116" t="s">
        <v>705</v>
      </c>
      <c r="J116" s="4" t="s">
        <v>518</v>
      </c>
      <c r="K116">
        <v>61</v>
      </c>
      <c r="L116" s="4" t="s">
        <v>518</v>
      </c>
      <c r="M116" s="5">
        <v>45453</v>
      </c>
      <c r="N116" t="s">
        <v>363</v>
      </c>
      <c r="O116" s="4">
        <v>61</v>
      </c>
      <c r="P116" s="5">
        <v>45456</v>
      </c>
      <c r="Q116" s="4">
        <v>61</v>
      </c>
      <c r="R116" s="4">
        <v>61</v>
      </c>
      <c r="S116" s="33" t="s">
        <v>518</v>
      </c>
      <c r="T116" s="33" t="s">
        <v>518</v>
      </c>
      <c r="U116" s="33" t="s">
        <v>518</v>
      </c>
      <c r="V116" s="33" t="s">
        <v>518</v>
      </c>
      <c r="AA116" t="s">
        <v>1018</v>
      </c>
      <c r="AB116" s="33">
        <v>61</v>
      </c>
      <c r="AC116" t="s">
        <v>795</v>
      </c>
      <c r="AD116" t="s">
        <v>220</v>
      </c>
      <c r="AE116" t="s">
        <v>1148</v>
      </c>
      <c r="AF116">
        <v>110</v>
      </c>
      <c r="AH116" t="s">
        <v>237</v>
      </c>
      <c r="AI116" t="s">
        <v>461</v>
      </c>
      <c r="AJ116">
        <v>260300001</v>
      </c>
      <c r="AK116" t="s">
        <v>450</v>
      </c>
      <c r="AL116">
        <v>30</v>
      </c>
      <c r="AM116" t="s">
        <v>450</v>
      </c>
      <c r="AN116">
        <v>26</v>
      </c>
      <c r="AO116" t="s">
        <v>283</v>
      </c>
      <c r="AP116">
        <v>83270</v>
      </c>
      <c r="AV116" s="33" t="s">
        <v>1195</v>
      </c>
      <c r="AW116" s="33" t="s">
        <v>507</v>
      </c>
      <c r="AX116" s="33" t="s">
        <v>508</v>
      </c>
      <c r="AY116" t="s">
        <v>1294</v>
      </c>
      <c r="AZ116" s="9"/>
      <c r="BA116" s="8">
        <v>45504</v>
      </c>
      <c r="BB116" s="8">
        <v>45657</v>
      </c>
      <c r="BG116" s="33" t="s">
        <v>509</v>
      </c>
      <c r="BI116" s="33" t="s">
        <v>511</v>
      </c>
      <c r="BJ116" t="s">
        <v>1316</v>
      </c>
      <c r="BL116" s="8">
        <v>45504</v>
      </c>
      <c r="BM116" s="8">
        <v>45657</v>
      </c>
      <c r="BN116" s="33" t="s">
        <v>518</v>
      </c>
      <c r="BP116" s="4">
        <v>61</v>
      </c>
      <c r="BQ116" s="33" t="s">
        <v>302</v>
      </c>
      <c r="BR116" s="11" t="s">
        <v>1337</v>
      </c>
      <c r="BS116" s="9">
        <v>11300</v>
      </c>
      <c r="CG116" s="33" t="s">
        <v>508</v>
      </c>
      <c r="CH116" s="5">
        <v>45478</v>
      </c>
    </row>
    <row r="117" spans="1:86" x14ac:dyDescent="0.25">
      <c r="A117" s="33">
        <v>2024</v>
      </c>
      <c r="B117" s="5">
        <v>45383</v>
      </c>
      <c r="C117" s="5">
        <v>45473</v>
      </c>
      <c r="D117" s="4" t="s">
        <v>191</v>
      </c>
      <c r="E117" s="4" t="s">
        <v>197</v>
      </c>
      <c r="F117" s="4" t="s">
        <v>200</v>
      </c>
      <c r="G117" t="s">
        <v>700</v>
      </c>
      <c r="H117" s="33" t="s">
        <v>203</v>
      </c>
      <c r="I117" t="s">
        <v>705</v>
      </c>
      <c r="J117" s="4" t="s">
        <v>518</v>
      </c>
      <c r="K117" s="4">
        <v>61</v>
      </c>
      <c r="L117" s="4" t="s">
        <v>518</v>
      </c>
      <c r="M117" s="5">
        <v>45453</v>
      </c>
      <c r="N117" t="s">
        <v>363</v>
      </c>
      <c r="O117" s="4">
        <v>61</v>
      </c>
      <c r="P117" s="5">
        <v>45456</v>
      </c>
      <c r="Q117" s="4">
        <v>61</v>
      </c>
      <c r="R117" s="4">
        <v>61</v>
      </c>
      <c r="S117" s="33" t="s">
        <v>518</v>
      </c>
      <c r="T117" s="33" t="s">
        <v>518</v>
      </c>
      <c r="U117" s="33" t="s">
        <v>518</v>
      </c>
      <c r="V117" s="33" t="s">
        <v>518</v>
      </c>
      <c r="AA117" t="s">
        <v>1023</v>
      </c>
      <c r="AB117" s="33">
        <v>61</v>
      </c>
      <c r="AC117" t="s">
        <v>928</v>
      </c>
      <c r="AD117" t="s">
        <v>231</v>
      </c>
      <c r="AE117" t="s">
        <v>1149</v>
      </c>
      <c r="AF117">
        <v>661</v>
      </c>
      <c r="AH117" t="s">
        <v>237</v>
      </c>
      <c r="AI117" t="s">
        <v>1150</v>
      </c>
      <c r="AJ117" t="s">
        <v>488</v>
      </c>
      <c r="AK117" t="s">
        <v>489</v>
      </c>
      <c r="AL117">
        <v>2</v>
      </c>
      <c r="AM117" t="s">
        <v>489</v>
      </c>
      <c r="AN117">
        <v>2</v>
      </c>
      <c r="AO117" t="s">
        <v>301</v>
      </c>
      <c r="AP117">
        <v>21270</v>
      </c>
      <c r="AV117" s="33" t="s">
        <v>1196</v>
      </c>
      <c r="AW117" s="33" t="s">
        <v>507</v>
      </c>
      <c r="AX117" s="33" t="s">
        <v>508</v>
      </c>
      <c r="AY117" t="s">
        <v>1295</v>
      </c>
      <c r="AZ117" s="9"/>
      <c r="BA117" s="8">
        <v>45504</v>
      </c>
      <c r="BB117" s="8">
        <v>45657</v>
      </c>
      <c r="BG117" s="33" t="s">
        <v>509</v>
      </c>
      <c r="BI117" s="33" t="s">
        <v>511</v>
      </c>
      <c r="BJ117" t="s">
        <v>1316</v>
      </c>
      <c r="BL117" s="8">
        <v>45504</v>
      </c>
      <c r="BM117" s="8">
        <v>45657</v>
      </c>
      <c r="BN117" s="33" t="s">
        <v>518</v>
      </c>
      <c r="BP117" s="4">
        <v>61</v>
      </c>
      <c r="BQ117" s="33" t="s">
        <v>302</v>
      </c>
      <c r="BR117" s="11" t="s">
        <v>1339</v>
      </c>
      <c r="BS117" s="9" t="s">
        <v>517</v>
      </c>
      <c r="CG117" s="33" t="s">
        <v>508</v>
      </c>
      <c r="CH117" s="5">
        <v>45478</v>
      </c>
    </row>
    <row r="118" spans="1:86" x14ac:dyDescent="0.25">
      <c r="A118" s="33">
        <v>2024</v>
      </c>
      <c r="B118" s="5">
        <v>45383</v>
      </c>
      <c r="C118" s="5">
        <v>45473</v>
      </c>
      <c r="D118" s="4" t="s">
        <v>191</v>
      </c>
      <c r="E118" s="4" t="s">
        <v>197</v>
      </c>
      <c r="F118" s="4" t="s">
        <v>200</v>
      </c>
      <c r="G118" t="s">
        <v>700</v>
      </c>
      <c r="H118" s="33" t="s">
        <v>203</v>
      </c>
      <c r="I118" t="s">
        <v>705</v>
      </c>
      <c r="J118" s="4" t="s">
        <v>518</v>
      </c>
      <c r="K118" s="4">
        <v>61</v>
      </c>
      <c r="L118" s="4" t="s">
        <v>518</v>
      </c>
      <c r="M118" s="5">
        <v>45453</v>
      </c>
      <c r="N118" t="s">
        <v>363</v>
      </c>
      <c r="O118" s="4">
        <v>61</v>
      </c>
      <c r="P118" s="5">
        <v>45456</v>
      </c>
      <c r="Q118" s="4">
        <v>61</v>
      </c>
      <c r="R118" s="4">
        <v>61</v>
      </c>
      <c r="S118" s="33" t="s">
        <v>518</v>
      </c>
      <c r="T118" s="33" t="s">
        <v>518</v>
      </c>
      <c r="U118" s="33" t="s">
        <v>518</v>
      </c>
      <c r="V118" s="33" t="s">
        <v>518</v>
      </c>
      <c r="W118" t="s">
        <v>929</v>
      </c>
      <c r="X118" t="s">
        <v>930</v>
      </c>
      <c r="Y118" t="s">
        <v>931</v>
      </c>
      <c r="Z118" t="s">
        <v>204</v>
      </c>
      <c r="AA118" s="33" t="s">
        <v>1016</v>
      </c>
      <c r="AB118" s="33">
        <v>61</v>
      </c>
      <c r="AC118" t="s">
        <v>932</v>
      </c>
      <c r="AD118" t="s">
        <v>231</v>
      </c>
      <c r="AE118" t="s">
        <v>1144</v>
      </c>
      <c r="AF118">
        <v>48</v>
      </c>
      <c r="AG118" t="s">
        <v>1090</v>
      </c>
      <c r="AH118" t="s">
        <v>237</v>
      </c>
      <c r="AI118" t="s">
        <v>1145</v>
      </c>
      <c r="AJ118">
        <v>260300001</v>
      </c>
      <c r="AK118" t="s">
        <v>450</v>
      </c>
      <c r="AL118">
        <v>30</v>
      </c>
      <c r="AM118" t="s">
        <v>450</v>
      </c>
      <c r="AN118">
        <v>26</v>
      </c>
      <c r="AO118" t="s">
        <v>283</v>
      </c>
      <c r="AP118">
        <v>83100</v>
      </c>
      <c r="AV118" s="33" t="s">
        <v>508</v>
      </c>
      <c r="AW118" s="33" t="s">
        <v>507</v>
      </c>
      <c r="AX118" s="33" t="s">
        <v>508</v>
      </c>
      <c r="AY118" t="s">
        <v>1296</v>
      </c>
      <c r="AZ118" s="9"/>
      <c r="BA118" s="8">
        <v>45504</v>
      </c>
      <c r="BB118" s="8">
        <v>45657</v>
      </c>
      <c r="BG118" s="33" t="s">
        <v>509</v>
      </c>
      <c r="BI118" s="33" t="s">
        <v>511</v>
      </c>
      <c r="BJ118" t="s">
        <v>1323</v>
      </c>
      <c r="BL118" s="8">
        <v>45504</v>
      </c>
      <c r="BM118" s="8">
        <v>45657</v>
      </c>
      <c r="BN118" s="33" t="s">
        <v>518</v>
      </c>
      <c r="BP118" s="4">
        <v>61</v>
      </c>
      <c r="BQ118" s="33" t="s">
        <v>302</v>
      </c>
      <c r="BR118" s="11" t="s">
        <v>1337</v>
      </c>
      <c r="BS118" s="9">
        <v>11300</v>
      </c>
      <c r="CG118" s="33" t="s">
        <v>508</v>
      </c>
      <c r="CH118" s="5">
        <v>45478</v>
      </c>
    </row>
    <row r="119" spans="1:86" x14ac:dyDescent="0.25">
      <c r="A119" s="33">
        <v>2024</v>
      </c>
      <c r="B119" s="5">
        <v>45383</v>
      </c>
      <c r="C119" s="5">
        <v>45473</v>
      </c>
      <c r="D119" s="4" t="s">
        <v>191</v>
      </c>
      <c r="E119" s="4" t="s">
        <v>197</v>
      </c>
      <c r="F119" s="4" t="s">
        <v>200</v>
      </c>
      <c r="G119" t="s">
        <v>700</v>
      </c>
      <c r="H119" s="33" t="s">
        <v>203</v>
      </c>
      <c r="I119" t="s">
        <v>705</v>
      </c>
      <c r="J119" s="4" t="s">
        <v>518</v>
      </c>
      <c r="K119" s="4">
        <v>61</v>
      </c>
      <c r="L119" s="4" t="s">
        <v>518</v>
      </c>
      <c r="M119" s="5">
        <v>45453</v>
      </c>
      <c r="N119" t="s">
        <v>363</v>
      </c>
      <c r="O119" s="4">
        <v>61</v>
      </c>
      <c r="P119" s="5">
        <v>45456</v>
      </c>
      <c r="Q119" s="4">
        <v>61</v>
      </c>
      <c r="R119" s="4">
        <v>61</v>
      </c>
      <c r="S119" s="33" t="s">
        <v>518</v>
      </c>
      <c r="T119" s="33" t="s">
        <v>518</v>
      </c>
      <c r="U119" s="33" t="s">
        <v>518</v>
      </c>
      <c r="V119" s="33" t="s">
        <v>518</v>
      </c>
      <c r="AA119" t="s">
        <v>1024</v>
      </c>
      <c r="AB119" s="33">
        <v>61</v>
      </c>
      <c r="AC119" t="s">
        <v>381</v>
      </c>
      <c r="AD119" t="s">
        <v>231</v>
      </c>
      <c r="AE119" t="s">
        <v>505</v>
      </c>
      <c r="AF119">
        <v>109</v>
      </c>
      <c r="AH119" t="s">
        <v>237</v>
      </c>
      <c r="AI119" t="s">
        <v>478</v>
      </c>
      <c r="AJ119">
        <v>260300001</v>
      </c>
      <c r="AK119" t="s">
        <v>450</v>
      </c>
      <c r="AL119">
        <v>30</v>
      </c>
      <c r="AM119" t="s">
        <v>450</v>
      </c>
      <c r="AN119">
        <v>26</v>
      </c>
      <c r="AO119" t="s">
        <v>283</v>
      </c>
      <c r="AP119">
        <v>83190</v>
      </c>
      <c r="AV119" s="33" t="s">
        <v>1197</v>
      </c>
      <c r="AW119" s="33" t="s">
        <v>507</v>
      </c>
      <c r="AX119" s="33" t="s">
        <v>508</v>
      </c>
      <c r="AY119" t="s">
        <v>1297</v>
      </c>
      <c r="AZ119" s="9"/>
      <c r="BA119" s="8">
        <v>45504</v>
      </c>
      <c r="BB119" s="8">
        <v>45657</v>
      </c>
      <c r="BG119" s="33" t="s">
        <v>509</v>
      </c>
      <c r="BI119" s="33" t="s">
        <v>511</v>
      </c>
      <c r="BJ119" t="s">
        <v>1324</v>
      </c>
      <c r="BL119" s="8">
        <v>45504</v>
      </c>
      <c r="BM119" s="8">
        <v>45657</v>
      </c>
      <c r="BN119" s="33" t="s">
        <v>518</v>
      </c>
      <c r="BP119" s="4">
        <v>61</v>
      </c>
      <c r="BQ119" s="33" t="s">
        <v>302</v>
      </c>
      <c r="BR119" s="11" t="s">
        <v>1337</v>
      </c>
      <c r="BS119" s="9">
        <v>11300</v>
      </c>
      <c r="CG119" s="33" t="s">
        <v>508</v>
      </c>
      <c r="CH119" s="5">
        <v>45478</v>
      </c>
    </row>
    <row r="120" spans="1:86" x14ac:dyDescent="0.25">
      <c r="A120" s="33">
        <v>2024</v>
      </c>
      <c r="B120" s="5">
        <v>45383</v>
      </c>
      <c r="C120" s="5">
        <v>45473</v>
      </c>
      <c r="D120" s="4" t="s">
        <v>191</v>
      </c>
      <c r="E120" s="4" t="s">
        <v>197</v>
      </c>
      <c r="F120" s="4" t="s">
        <v>200</v>
      </c>
      <c r="G120" t="s">
        <v>700</v>
      </c>
      <c r="H120" s="33" t="s">
        <v>203</v>
      </c>
      <c r="I120" t="s">
        <v>705</v>
      </c>
      <c r="J120" s="4" t="s">
        <v>518</v>
      </c>
      <c r="K120" s="4">
        <v>61</v>
      </c>
      <c r="L120" s="4" t="s">
        <v>518</v>
      </c>
      <c r="M120" s="5">
        <v>45453</v>
      </c>
      <c r="N120" t="s">
        <v>363</v>
      </c>
      <c r="O120" s="4">
        <v>61</v>
      </c>
      <c r="P120" s="5">
        <v>45456</v>
      </c>
      <c r="Q120" s="4">
        <v>61</v>
      </c>
      <c r="R120" s="4">
        <v>61</v>
      </c>
      <c r="S120" s="33" t="s">
        <v>518</v>
      </c>
      <c r="T120" s="33" t="s">
        <v>518</v>
      </c>
      <c r="U120" s="33" t="s">
        <v>518</v>
      </c>
      <c r="V120" s="33" t="s">
        <v>518</v>
      </c>
      <c r="W120" t="s">
        <v>934</v>
      </c>
      <c r="X120" t="s">
        <v>847</v>
      </c>
      <c r="Y120" t="s">
        <v>265</v>
      </c>
      <c r="Z120" t="s">
        <v>205</v>
      </c>
      <c r="AA120" s="33" t="s">
        <v>1017</v>
      </c>
      <c r="AB120" s="33">
        <v>61</v>
      </c>
      <c r="AC120" t="s">
        <v>401</v>
      </c>
      <c r="AD120" t="s">
        <v>212</v>
      </c>
      <c r="AE120" t="s">
        <v>502</v>
      </c>
      <c r="AF120">
        <v>165</v>
      </c>
      <c r="AH120" t="s">
        <v>237</v>
      </c>
      <c r="AI120" t="s">
        <v>459</v>
      </c>
      <c r="AJ120">
        <v>260300001</v>
      </c>
      <c r="AK120" t="s">
        <v>450</v>
      </c>
      <c r="AL120">
        <v>30</v>
      </c>
      <c r="AM120" t="s">
        <v>450</v>
      </c>
      <c r="AN120">
        <v>26</v>
      </c>
      <c r="AO120" t="s">
        <v>283</v>
      </c>
      <c r="AP120">
        <v>83040</v>
      </c>
      <c r="AV120" s="33" t="s">
        <v>1198</v>
      </c>
      <c r="AW120" s="33" t="s">
        <v>507</v>
      </c>
      <c r="AX120" s="33" t="s">
        <v>508</v>
      </c>
      <c r="AY120" t="s">
        <v>1298</v>
      </c>
      <c r="AZ120" s="9"/>
      <c r="BA120" s="8">
        <v>45504</v>
      </c>
      <c r="BB120" s="8">
        <v>45657</v>
      </c>
      <c r="BG120" s="33" t="s">
        <v>509</v>
      </c>
      <c r="BI120" s="33" t="s">
        <v>511</v>
      </c>
      <c r="BJ120" t="s">
        <v>1325</v>
      </c>
      <c r="BL120" s="8">
        <v>45504</v>
      </c>
      <c r="BM120" s="8">
        <v>45657</v>
      </c>
      <c r="BN120" s="33" t="s">
        <v>518</v>
      </c>
      <c r="BP120" s="4">
        <v>61</v>
      </c>
      <c r="BQ120" s="33" t="s">
        <v>302</v>
      </c>
      <c r="BR120" s="11" t="s">
        <v>1337</v>
      </c>
      <c r="BS120" s="9">
        <v>11300</v>
      </c>
      <c r="CG120" s="33" t="s">
        <v>508</v>
      </c>
      <c r="CH120" s="5">
        <v>45478</v>
      </c>
    </row>
    <row r="121" spans="1:86" x14ac:dyDescent="0.25">
      <c r="A121" s="33">
        <v>2024</v>
      </c>
      <c r="B121" s="5">
        <v>45383</v>
      </c>
      <c r="C121" s="5">
        <v>45473</v>
      </c>
      <c r="D121" s="4" t="s">
        <v>191</v>
      </c>
      <c r="E121" s="4" t="s">
        <v>197</v>
      </c>
      <c r="F121" s="4" t="s">
        <v>200</v>
      </c>
      <c r="G121" t="s">
        <v>700</v>
      </c>
      <c r="H121" s="33" t="s">
        <v>203</v>
      </c>
      <c r="I121" t="s">
        <v>705</v>
      </c>
      <c r="J121" s="4" t="s">
        <v>518</v>
      </c>
      <c r="K121" s="4">
        <v>61</v>
      </c>
      <c r="L121" s="4" t="s">
        <v>518</v>
      </c>
      <c r="M121" s="5">
        <v>45453</v>
      </c>
      <c r="N121" t="s">
        <v>363</v>
      </c>
      <c r="O121" s="4">
        <v>61</v>
      </c>
      <c r="P121" s="5">
        <v>45456</v>
      </c>
      <c r="Q121" s="4">
        <v>61</v>
      </c>
      <c r="R121" s="4">
        <v>61</v>
      </c>
      <c r="S121" s="33" t="s">
        <v>518</v>
      </c>
      <c r="T121" s="33" t="s">
        <v>518</v>
      </c>
      <c r="U121" s="33" t="s">
        <v>518</v>
      </c>
      <c r="V121" s="33" t="s">
        <v>518</v>
      </c>
      <c r="AA121" t="s">
        <v>899</v>
      </c>
      <c r="AB121" s="33">
        <v>61</v>
      </c>
      <c r="AC121" t="s">
        <v>395</v>
      </c>
      <c r="AD121" t="s">
        <v>212</v>
      </c>
      <c r="AE121" t="s">
        <v>493</v>
      </c>
      <c r="AF121">
        <v>189</v>
      </c>
      <c r="AH121" t="s">
        <v>237</v>
      </c>
      <c r="AI121" t="s">
        <v>494</v>
      </c>
      <c r="AJ121">
        <v>260300001</v>
      </c>
      <c r="AK121" t="s">
        <v>450</v>
      </c>
      <c r="AL121">
        <v>30</v>
      </c>
      <c r="AM121" t="s">
        <v>450</v>
      </c>
      <c r="AN121">
        <v>26</v>
      </c>
      <c r="AO121" t="s">
        <v>283</v>
      </c>
      <c r="AP121">
        <v>83180</v>
      </c>
      <c r="AV121" s="33" t="s">
        <v>1161</v>
      </c>
      <c r="AW121" s="33" t="s">
        <v>507</v>
      </c>
      <c r="AX121" s="33" t="s">
        <v>508</v>
      </c>
      <c r="AY121" t="s">
        <v>1299</v>
      </c>
      <c r="AZ121" s="9"/>
      <c r="BA121" s="8">
        <v>45504</v>
      </c>
      <c r="BB121" s="8">
        <v>45657</v>
      </c>
      <c r="BG121" s="33" t="s">
        <v>509</v>
      </c>
      <c r="BI121" s="33" t="s">
        <v>511</v>
      </c>
      <c r="BJ121" t="s">
        <v>519</v>
      </c>
      <c r="BL121" s="8">
        <v>45504</v>
      </c>
      <c r="BM121" s="8">
        <v>45657</v>
      </c>
      <c r="BN121" s="33" t="s">
        <v>518</v>
      </c>
      <c r="BP121" s="4">
        <v>61</v>
      </c>
      <c r="BQ121" s="33" t="s">
        <v>302</v>
      </c>
      <c r="BR121" s="11" t="s">
        <v>1337</v>
      </c>
      <c r="BS121" s="9">
        <v>11300</v>
      </c>
      <c r="CG121" s="33" t="s">
        <v>508</v>
      </c>
      <c r="CH121" s="5">
        <v>45478</v>
      </c>
    </row>
    <row r="122" spans="1:86" x14ac:dyDescent="0.25">
      <c r="A122" s="33">
        <v>2024</v>
      </c>
      <c r="B122" s="5">
        <v>45383</v>
      </c>
      <c r="C122" s="5">
        <v>45473</v>
      </c>
      <c r="D122" s="4" t="s">
        <v>191</v>
      </c>
      <c r="E122" s="4" t="s">
        <v>197</v>
      </c>
      <c r="F122" s="4" t="s">
        <v>200</v>
      </c>
      <c r="G122" t="s">
        <v>700</v>
      </c>
      <c r="H122" s="33" t="s">
        <v>203</v>
      </c>
      <c r="I122" t="s">
        <v>705</v>
      </c>
      <c r="J122" s="4" t="s">
        <v>518</v>
      </c>
      <c r="K122" s="4">
        <v>61</v>
      </c>
      <c r="L122" s="4" t="s">
        <v>518</v>
      </c>
      <c r="M122" s="5">
        <v>45453</v>
      </c>
      <c r="N122" t="s">
        <v>363</v>
      </c>
      <c r="O122" s="4">
        <v>61</v>
      </c>
      <c r="P122" s="5">
        <v>45456</v>
      </c>
      <c r="Q122" s="4">
        <v>61</v>
      </c>
      <c r="R122" s="4">
        <v>61</v>
      </c>
      <c r="S122" s="33" t="s">
        <v>518</v>
      </c>
      <c r="T122" s="33" t="s">
        <v>518</v>
      </c>
      <c r="U122" s="33" t="s">
        <v>518</v>
      </c>
      <c r="V122" s="33" t="s">
        <v>518</v>
      </c>
      <c r="AA122" t="s">
        <v>1025</v>
      </c>
      <c r="AB122" s="33">
        <v>61</v>
      </c>
      <c r="AC122" t="s">
        <v>896</v>
      </c>
      <c r="AD122" t="s">
        <v>212</v>
      </c>
      <c r="AE122" t="s">
        <v>1140</v>
      </c>
      <c r="AF122">
        <v>1133</v>
      </c>
      <c r="AH122" t="s">
        <v>237</v>
      </c>
      <c r="AJ122">
        <v>90140001</v>
      </c>
      <c r="AK122" t="s">
        <v>460</v>
      </c>
      <c r="AL122">
        <v>14</v>
      </c>
      <c r="AM122" t="s">
        <v>460</v>
      </c>
      <c r="AN122">
        <v>9</v>
      </c>
      <c r="AO122" t="s">
        <v>300</v>
      </c>
      <c r="AP122">
        <v>3100</v>
      </c>
      <c r="AV122" s="33" t="s">
        <v>1199</v>
      </c>
      <c r="AW122" s="33" t="s">
        <v>507</v>
      </c>
      <c r="AX122" s="33" t="s">
        <v>508</v>
      </c>
      <c r="AY122" t="s">
        <v>1300</v>
      </c>
      <c r="AZ122" s="9"/>
      <c r="BA122" s="8">
        <v>45504</v>
      </c>
      <c r="BB122" s="8">
        <v>45657</v>
      </c>
      <c r="BG122" s="33" t="s">
        <v>509</v>
      </c>
      <c r="BI122" s="33" t="s">
        <v>511</v>
      </c>
      <c r="BJ122" t="s">
        <v>1326</v>
      </c>
      <c r="BL122" s="8">
        <v>45504</v>
      </c>
      <c r="BM122" s="8">
        <v>45657</v>
      </c>
      <c r="BN122" s="33" t="s">
        <v>518</v>
      </c>
      <c r="BP122" s="4">
        <v>61</v>
      </c>
      <c r="BQ122" s="33" t="s">
        <v>302</v>
      </c>
      <c r="BR122" s="11" t="s">
        <v>1337</v>
      </c>
      <c r="BS122" s="9">
        <v>11300</v>
      </c>
      <c r="CG122" s="33" t="s">
        <v>508</v>
      </c>
      <c r="CH122" s="5">
        <v>45478</v>
      </c>
    </row>
    <row r="123" spans="1:86" x14ac:dyDescent="0.25">
      <c r="A123" s="33">
        <v>2024</v>
      </c>
      <c r="B123" s="5">
        <v>45383</v>
      </c>
      <c r="C123" s="5">
        <v>45473</v>
      </c>
      <c r="D123" s="4" t="s">
        <v>191</v>
      </c>
      <c r="E123" s="4" t="s">
        <v>197</v>
      </c>
      <c r="F123" s="4" t="s">
        <v>200</v>
      </c>
      <c r="G123" t="s">
        <v>700</v>
      </c>
      <c r="H123" s="33" t="s">
        <v>203</v>
      </c>
      <c r="I123" t="s">
        <v>705</v>
      </c>
      <c r="J123" s="4" t="s">
        <v>518</v>
      </c>
      <c r="K123" s="4">
        <v>61</v>
      </c>
      <c r="L123" s="4" t="s">
        <v>518</v>
      </c>
      <c r="M123" s="5">
        <v>45453</v>
      </c>
      <c r="N123" t="s">
        <v>363</v>
      </c>
      <c r="O123" s="4">
        <v>61</v>
      </c>
      <c r="P123" s="5">
        <v>45456</v>
      </c>
      <c r="Q123" s="4">
        <v>61</v>
      </c>
      <c r="R123" s="4">
        <v>61</v>
      </c>
      <c r="S123" s="33" t="s">
        <v>518</v>
      </c>
      <c r="T123" s="33" t="s">
        <v>518</v>
      </c>
      <c r="U123" s="33" t="s">
        <v>518</v>
      </c>
      <c r="V123" s="33" t="s">
        <v>518</v>
      </c>
      <c r="AA123" t="s">
        <v>1026</v>
      </c>
      <c r="AB123" s="33">
        <v>61</v>
      </c>
      <c r="AC123" t="s">
        <v>937</v>
      </c>
      <c r="AD123" t="s">
        <v>212</v>
      </c>
      <c r="AE123" t="s">
        <v>645</v>
      </c>
      <c r="AF123">
        <v>182</v>
      </c>
      <c r="AH123" t="s">
        <v>237</v>
      </c>
      <c r="AI123" t="s">
        <v>494</v>
      </c>
      <c r="AJ123">
        <v>260300001</v>
      </c>
      <c r="AK123" t="s">
        <v>450</v>
      </c>
      <c r="AL123">
        <v>30</v>
      </c>
      <c r="AM123" t="s">
        <v>450</v>
      </c>
      <c r="AN123">
        <v>26</v>
      </c>
      <c r="AO123" t="s">
        <v>283</v>
      </c>
      <c r="AP123">
        <v>83180</v>
      </c>
      <c r="AV123" s="33" t="s">
        <v>1200</v>
      </c>
      <c r="AW123" s="33" t="s">
        <v>507</v>
      </c>
      <c r="AX123" s="33" t="s">
        <v>508</v>
      </c>
      <c r="AY123" t="s">
        <v>1301</v>
      </c>
      <c r="AZ123" s="9"/>
      <c r="BA123" s="8">
        <v>45504</v>
      </c>
      <c r="BB123" s="8">
        <v>45657</v>
      </c>
      <c r="BG123" s="33" t="s">
        <v>509</v>
      </c>
      <c r="BI123" s="33" t="s">
        <v>511</v>
      </c>
      <c r="BJ123" t="s">
        <v>520</v>
      </c>
      <c r="BL123" s="8">
        <v>45504</v>
      </c>
      <c r="BM123" s="8">
        <v>45657</v>
      </c>
      <c r="BN123" s="33" t="s">
        <v>518</v>
      </c>
      <c r="BP123" s="4">
        <v>61</v>
      </c>
      <c r="BQ123" s="33" t="s">
        <v>302</v>
      </c>
      <c r="BR123" s="11" t="s">
        <v>1335</v>
      </c>
      <c r="BS123" s="9">
        <v>11200</v>
      </c>
      <c r="CG123" s="33" t="s">
        <v>508</v>
      </c>
      <c r="CH123" s="5">
        <v>45478</v>
      </c>
    </row>
    <row r="124" spans="1:86" x14ac:dyDescent="0.25">
      <c r="A124" s="33">
        <v>2024</v>
      </c>
      <c r="B124" s="5">
        <v>45383</v>
      </c>
      <c r="C124" s="5">
        <v>45473</v>
      </c>
      <c r="D124" s="4" t="s">
        <v>191</v>
      </c>
      <c r="E124" s="4" t="s">
        <v>197</v>
      </c>
      <c r="F124" s="4" t="s">
        <v>200</v>
      </c>
      <c r="G124" t="s">
        <v>700</v>
      </c>
      <c r="H124" s="33" t="s">
        <v>203</v>
      </c>
      <c r="I124" t="s">
        <v>705</v>
      </c>
      <c r="J124" s="4" t="s">
        <v>518</v>
      </c>
      <c r="K124" s="4">
        <v>61</v>
      </c>
      <c r="L124" s="4" t="s">
        <v>518</v>
      </c>
      <c r="M124" s="5">
        <v>45453</v>
      </c>
      <c r="N124" t="s">
        <v>363</v>
      </c>
      <c r="O124" s="4">
        <v>61</v>
      </c>
      <c r="P124" s="5">
        <v>45456</v>
      </c>
      <c r="Q124" s="4">
        <v>61</v>
      </c>
      <c r="R124" s="4">
        <v>61</v>
      </c>
      <c r="S124" s="33" t="s">
        <v>518</v>
      </c>
      <c r="T124" s="33" t="s">
        <v>518</v>
      </c>
      <c r="U124" s="33" t="s">
        <v>518</v>
      </c>
      <c r="V124" s="33" t="s">
        <v>518</v>
      </c>
      <c r="AA124" t="s">
        <v>1027</v>
      </c>
      <c r="AB124" s="33">
        <v>61</v>
      </c>
      <c r="AC124" t="s">
        <v>816</v>
      </c>
      <c r="AD124" t="s">
        <v>231</v>
      </c>
      <c r="AE124" t="s">
        <v>1103</v>
      </c>
      <c r="AF124">
        <v>1602</v>
      </c>
      <c r="AH124" t="s">
        <v>237</v>
      </c>
      <c r="AI124" t="s">
        <v>1104</v>
      </c>
      <c r="AJ124">
        <v>90140001</v>
      </c>
      <c r="AK124" t="s">
        <v>460</v>
      </c>
      <c r="AL124">
        <v>14</v>
      </c>
      <c r="AM124" t="s">
        <v>460</v>
      </c>
      <c r="AN124">
        <v>9</v>
      </c>
      <c r="AO124" t="s">
        <v>300</v>
      </c>
      <c r="AP124">
        <v>3940</v>
      </c>
      <c r="AV124" s="33" t="s">
        <v>1200</v>
      </c>
      <c r="AW124" s="33" t="s">
        <v>507</v>
      </c>
      <c r="AX124" s="33" t="s">
        <v>508</v>
      </c>
      <c r="AY124" t="s">
        <v>1302</v>
      </c>
      <c r="AZ124" s="9"/>
      <c r="BA124" s="8">
        <v>45504</v>
      </c>
      <c r="BB124" s="8">
        <v>45657</v>
      </c>
      <c r="BG124" s="33" t="s">
        <v>509</v>
      </c>
      <c r="BI124" s="33" t="s">
        <v>511</v>
      </c>
      <c r="BJ124" t="s">
        <v>520</v>
      </c>
      <c r="BL124" s="8">
        <v>45504</v>
      </c>
      <c r="BM124" s="8">
        <v>45657</v>
      </c>
      <c r="BN124" s="33" t="s">
        <v>518</v>
      </c>
      <c r="BP124" s="4">
        <v>61</v>
      </c>
      <c r="BQ124" s="33" t="s">
        <v>302</v>
      </c>
      <c r="BR124" s="11" t="s">
        <v>1337</v>
      </c>
      <c r="BS124" s="9">
        <v>11300</v>
      </c>
      <c r="CG124" s="33" t="s">
        <v>508</v>
      </c>
      <c r="CH124" s="5">
        <v>45478</v>
      </c>
    </row>
    <row r="125" spans="1:86" x14ac:dyDescent="0.25">
      <c r="A125" s="33">
        <v>2024</v>
      </c>
      <c r="B125" s="5">
        <v>45383</v>
      </c>
      <c r="C125" s="5">
        <v>45473</v>
      </c>
      <c r="D125" s="4" t="s">
        <v>191</v>
      </c>
      <c r="E125" s="4" t="s">
        <v>197</v>
      </c>
      <c r="F125" s="4" t="s">
        <v>200</v>
      </c>
      <c r="G125" t="s">
        <v>700</v>
      </c>
      <c r="H125" s="33" t="s">
        <v>203</v>
      </c>
      <c r="I125" t="s">
        <v>705</v>
      </c>
      <c r="J125" s="4" t="s">
        <v>518</v>
      </c>
      <c r="K125" s="4">
        <v>61</v>
      </c>
      <c r="L125" s="4" t="s">
        <v>518</v>
      </c>
      <c r="M125" s="5">
        <v>45453</v>
      </c>
      <c r="N125" t="s">
        <v>363</v>
      </c>
      <c r="O125" s="4">
        <v>61</v>
      </c>
      <c r="P125" s="5">
        <v>45456</v>
      </c>
      <c r="Q125" s="4">
        <v>61</v>
      </c>
      <c r="R125" s="4">
        <v>61</v>
      </c>
      <c r="S125" s="33" t="s">
        <v>518</v>
      </c>
      <c r="T125" s="33" t="s">
        <v>518</v>
      </c>
      <c r="U125" s="33" t="s">
        <v>518</v>
      </c>
      <c r="V125" s="33" t="s">
        <v>518</v>
      </c>
      <c r="W125" t="s">
        <v>939</v>
      </c>
      <c r="X125" t="s">
        <v>1050</v>
      </c>
      <c r="Y125" t="s">
        <v>821</v>
      </c>
      <c r="Z125" t="s">
        <v>204</v>
      </c>
      <c r="AA125" s="33" t="s">
        <v>1051</v>
      </c>
      <c r="AB125" s="33">
        <v>61</v>
      </c>
      <c r="AC125" s="46" t="s">
        <v>1049</v>
      </c>
      <c r="AD125" t="s">
        <v>212</v>
      </c>
      <c r="AE125" t="s">
        <v>1151</v>
      </c>
      <c r="AF125">
        <v>219</v>
      </c>
      <c r="AH125" t="s">
        <v>237</v>
      </c>
      <c r="AI125" t="s">
        <v>1152</v>
      </c>
      <c r="AJ125">
        <v>90150001</v>
      </c>
      <c r="AK125" t="s">
        <v>456</v>
      </c>
      <c r="AL125">
        <v>15</v>
      </c>
      <c r="AM125" t="s">
        <v>456</v>
      </c>
      <c r="AN125">
        <v>9</v>
      </c>
      <c r="AO125" t="s">
        <v>300</v>
      </c>
      <c r="AP125">
        <v>6800</v>
      </c>
      <c r="AV125" s="33" t="s">
        <v>1201</v>
      </c>
      <c r="AW125" s="33" t="s">
        <v>507</v>
      </c>
      <c r="AX125" s="33" t="s">
        <v>508</v>
      </c>
      <c r="AY125" t="s">
        <v>1303</v>
      </c>
      <c r="AZ125" s="9"/>
      <c r="BA125" s="8">
        <v>45504</v>
      </c>
      <c r="BB125" s="8">
        <v>45657</v>
      </c>
      <c r="BG125" s="33" t="s">
        <v>509</v>
      </c>
      <c r="BI125" s="33" t="s">
        <v>511</v>
      </c>
      <c r="BJ125" t="s">
        <v>1327</v>
      </c>
      <c r="BL125" s="8">
        <v>45504</v>
      </c>
      <c r="BM125" s="8">
        <v>45657</v>
      </c>
      <c r="BN125" s="33" t="s">
        <v>518</v>
      </c>
      <c r="BP125" s="4">
        <v>61</v>
      </c>
      <c r="BQ125" s="33" t="s">
        <v>302</v>
      </c>
      <c r="BR125" s="11" t="s">
        <v>1337</v>
      </c>
      <c r="BS125" s="9">
        <v>11300</v>
      </c>
      <c r="CG125" s="33" t="s">
        <v>508</v>
      </c>
      <c r="CH125" s="5">
        <v>45478</v>
      </c>
    </row>
    <row r="126" spans="1:86" x14ac:dyDescent="0.25">
      <c r="A126" s="33">
        <v>2024</v>
      </c>
      <c r="B126" s="5">
        <v>45383</v>
      </c>
      <c r="C126" s="5">
        <v>45473</v>
      </c>
      <c r="D126" s="4" t="s">
        <v>191</v>
      </c>
      <c r="E126" s="4" t="s">
        <v>197</v>
      </c>
      <c r="F126" s="4" t="s">
        <v>200</v>
      </c>
      <c r="G126" t="s">
        <v>700</v>
      </c>
      <c r="H126" s="33" t="s">
        <v>203</v>
      </c>
      <c r="I126" t="s">
        <v>705</v>
      </c>
      <c r="J126" s="4" t="s">
        <v>518</v>
      </c>
      <c r="K126" s="4">
        <v>61</v>
      </c>
      <c r="L126" s="4" t="s">
        <v>518</v>
      </c>
      <c r="M126" s="5">
        <v>45453</v>
      </c>
      <c r="N126" t="s">
        <v>363</v>
      </c>
      <c r="O126" s="4">
        <v>61</v>
      </c>
      <c r="P126" s="5">
        <v>45456</v>
      </c>
      <c r="Q126" s="4">
        <v>61</v>
      </c>
      <c r="R126" s="4">
        <v>61</v>
      </c>
      <c r="S126" s="33" t="s">
        <v>518</v>
      </c>
      <c r="T126" s="33" t="s">
        <v>518</v>
      </c>
      <c r="U126" s="33" t="s">
        <v>518</v>
      </c>
      <c r="V126" s="33" t="s">
        <v>518</v>
      </c>
      <c r="AA126" t="s">
        <v>1029</v>
      </c>
      <c r="AB126" s="33">
        <v>61</v>
      </c>
      <c r="AC126" t="s">
        <v>389</v>
      </c>
      <c r="AD126" t="s">
        <v>212</v>
      </c>
      <c r="AE126" t="s">
        <v>471</v>
      </c>
      <c r="AF126">
        <v>21</v>
      </c>
      <c r="AH126" t="s">
        <v>237</v>
      </c>
      <c r="AI126" t="s">
        <v>472</v>
      </c>
      <c r="AJ126">
        <v>260300001</v>
      </c>
      <c r="AK126" t="s">
        <v>450</v>
      </c>
      <c r="AL126">
        <v>30</v>
      </c>
      <c r="AM126" t="s">
        <v>450</v>
      </c>
      <c r="AN126">
        <v>26</v>
      </c>
      <c r="AO126" t="s">
        <v>283</v>
      </c>
      <c r="AP126">
        <v>83000</v>
      </c>
      <c r="AV126" s="33" t="s">
        <v>1202</v>
      </c>
      <c r="AW126" s="33" t="s">
        <v>507</v>
      </c>
      <c r="AX126" s="33" t="s">
        <v>508</v>
      </c>
      <c r="AY126" t="s">
        <v>1304</v>
      </c>
      <c r="AZ126" s="9"/>
      <c r="BA126" s="8">
        <v>45504</v>
      </c>
      <c r="BB126" s="8">
        <v>45657</v>
      </c>
      <c r="BG126" s="33" t="s">
        <v>509</v>
      </c>
      <c r="BI126" s="33" t="s">
        <v>511</v>
      </c>
      <c r="BJ126" t="s">
        <v>1316</v>
      </c>
      <c r="BL126" s="8">
        <v>45504</v>
      </c>
      <c r="BM126" s="8">
        <v>45657</v>
      </c>
      <c r="BN126" s="33" t="s">
        <v>518</v>
      </c>
      <c r="BP126" s="4">
        <v>61</v>
      </c>
      <c r="BQ126" s="33" t="s">
        <v>302</v>
      </c>
      <c r="BR126" s="11" t="s">
        <v>1337</v>
      </c>
      <c r="BS126" s="9">
        <v>11300</v>
      </c>
      <c r="CG126" s="33" t="s">
        <v>508</v>
      </c>
      <c r="CH126" s="5">
        <v>45478</v>
      </c>
    </row>
    <row r="127" spans="1:86" x14ac:dyDescent="0.25">
      <c r="A127" s="33">
        <v>2024</v>
      </c>
      <c r="B127" s="5">
        <v>45383</v>
      </c>
      <c r="C127" s="5">
        <v>45473</v>
      </c>
      <c r="D127" s="4" t="s">
        <v>191</v>
      </c>
      <c r="E127" s="4" t="s">
        <v>197</v>
      </c>
      <c r="F127" s="4" t="s">
        <v>200</v>
      </c>
      <c r="G127" t="s">
        <v>700</v>
      </c>
      <c r="H127" s="33" t="s">
        <v>203</v>
      </c>
      <c r="I127" t="s">
        <v>705</v>
      </c>
      <c r="J127" s="4" t="s">
        <v>518</v>
      </c>
      <c r="K127" s="4">
        <v>61</v>
      </c>
      <c r="L127" s="4" t="s">
        <v>518</v>
      </c>
      <c r="M127" s="5">
        <v>45453</v>
      </c>
      <c r="N127" t="s">
        <v>363</v>
      </c>
      <c r="O127" s="4">
        <v>61</v>
      </c>
      <c r="P127" s="5">
        <v>45456</v>
      </c>
      <c r="Q127" s="4">
        <v>61</v>
      </c>
      <c r="R127" s="4">
        <v>61</v>
      </c>
      <c r="S127" s="33" t="s">
        <v>518</v>
      </c>
      <c r="T127" s="33" t="s">
        <v>518</v>
      </c>
      <c r="U127" s="33" t="s">
        <v>518</v>
      </c>
      <c r="V127" s="33" t="s">
        <v>518</v>
      </c>
      <c r="AA127" t="s">
        <v>1028</v>
      </c>
      <c r="AB127" s="33">
        <v>61</v>
      </c>
      <c r="AC127" t="s">
        <v>942</v>
      </c>
      <c r="AD127" t="s">
        <v>229</v>
      </c>
      <c r="AE127" t="s">
        <v>1153</v>
      </c>
      <c r="AF127">
        <v>45</v>
      </c>
      <c r="AH127" t="s">
        <v>237</v>
      </c>
      <c r="AI127" t="s">
        <v>1154</v>
      </c>
      <c r="AJ127" t="s">
        <v>1155</v>
      </c>
      <c r="AK127" t="s">
        <v>1156</v>
      </c>
      <c r="AL127">
        <v>54</v>
      </c>
      <c r="AM127" t="s">
        <v>1156</v>
      </c>
      <c r="AN127">
        <v>15</v>
      </c>
      <c r="AO127" t="s">
        <v>270</v>
      </c>
      <c r="AP127">
        <v>52176</v>
      </c>
      <c r="AV127" s="33" t="s">
        <v>1164</v>
      </c>
      <c r="AW127" s="33" t="s">
        <v>507</v>
      </c>
      <c r="AX127" s="33" t="s">
        <v>508</v>
      </c>
      <c r="AY127" t="s">
        <v>1305</v>
      </c>
      <c r="AZ127" s="9"/>
      <c r="BA127" s="8">
        <v>45504</v>
      </c>
      <c r="BB127" s="8">
        <v>45657</v>
      </c>
      <c r="BG127" s="33" t="s">
        <v>509</v>
      </c>
      <c r="BI127" s="33" t="s">
        <v>511</v>
      </c>
      <c r="BJ127" t="s">
        <v>1328</v>
      </c>
      <c r="BL127" s="8">
        <v>45504</v>
      </c>
      <c r="BM127" s="8">
        <v>45657</v>
      </c>
      <c r="BN127" s="33" t="s">
        <v>518</v>
      </c>
      <c r="BP127" s="4">
        <v>61</v>
      </c>
      <c r="BQ127" s="33" t="s">
        <v>302</v>
      </c>
      <c r="BR127" s="11" t="s">
        <v>1339</v>
      </c>
      <c r="BS127" s="9" t="s">
        <v>517</v>
      </c>
      <c r="CG127" s="33" t="s">
        <v>508</v>
      </c>
      <c r="CH127" s="5">
        <v>45478</v>
      </c>
    </row>
    <row r="128" spans="1:86" x14ac:dyDescent="0.25">
      <c r="A128" s="33">
        <v>2024</v>
      </c>
      <c r="B128" s="5">
        <v>45383</v>
      </c>
      <c r="C128" s="5">
        <v>45473</v>
      </c>
      <c r="D128" s="4" t="s">
        <v>191</v>
      </c>
      <c r="E128" s="4" t="s">
        <v>197</v>
      </c>
      <c r="F128" s="4" t="s">
        <v>200</v>
      </c>
      <c r="G128" t="s">
        <v>700</v>
      </c>
      <c r="H128" s="33" t="s">
        <v>203</v>
      </c>
      <c r="I128" t="s">
        <v>705</v>
      </c>
      <c r="J128" s="4" t="s">
        <v>518</v>
      </c>
      <c r="K128" s="4">
        <v>61</v>
      </c>
      <c r="L128" s="4" t="s">
        <v>518</v>
      </c>
      <c r="M128" s="5">
        <v>45453</v>
      </c>
      <c r="N128" t="s">
        <v>363</v>
      </c>
      <c r="O128" s="4">
        <v>61</v>
      </c>
      <c r="P128" s="5">
        <v>45456</v>
      </c>
      <c r="Q128" s="4">
        <v>61</v>
      </c>
      <c r="R128" s="4">
        <v>61</v>
      </c>
      <c r="S128" s="33" t="s">
        <v>518</v>
      </c>
      <c r="T128" s="33" t="s">
        <v>518</v>
      </c>
      <c r="U128" s="33" t="s">
        <v>518</v>
      </c>
      <c r="V128" s="33" t="s">
        <v>518</v>
      </c>
      <c r="AA128" t="s">
        <v>809</v>
      </c>
      <c r="AB128" s="33">
        <v>61</v>
      </c>
      <c r="AC128" t="s">
        <v>810</v>
      </c>
      <c r="AD128" t="s">
        <v>220</v>
      </c>
      <c r="AE128" t="s">
        <v>1099</v>
      </c>
      <c r="AF128">
        <v>1367</v>
      </c>
      <c r="AH128" t="s">
        <v>237</v>
      </c>
      <c r="AI128" t="s">
        <v>1100</v>
      </c>
      <c r="AJ128">
        <v>260300001</v>
      </c>
      <c r="AK128" t="s">
        <v>450</v>
      </c>
      <c r="AL128">
        <v>30</v>
      </c>
      <c r="AM128" t="s">
        <v>450</v>
      </c>
      <c r="AN128">
        <v>26</v>
      </c>
      <c r="AO128" t="s">
        <v>283</v>
      </c>
      <c r="AP128">
        <v>83287</v>
      </c>
      <c r="AV128" s="33" t="s">
        <v>1203</v>
      </c>
      <c r="AW128" s="33" t="s">
        <v>507</v>
      </c>
      <c r="AX128" s="33" t="s">
        <v>508</v>
      </c>
      <c r="AY128" t="s">
        <v>1306</v>
      </c>
      <c r="AZ128" s="9"/>
      <c r="BA128" s="8">
        <v>45504</v>
      </c>
      <c r="BB128" s="8">
        <v>45657</v>
      </c>
      <c r="BG128" s="33" t="s">
        <v>509</v>
      </c>
      <c r="BI128" s="33" t="s">
        <v>511</v>
      </c>
      <c r="BJ128" t="s">
        <v>520</v>
      </c>
      <c r="BL128" s="8">
        <v>45504</v>
      </c>
      <c r="BM128" s="8">
        <v>45657</v>
      </c>
      <c r="BN128" s="33" t="s">
        <v>518</v>
      </c>
      <c r="BP128" s="4">
        <v>61</v>
      </c>
      <c r="BQ128" s="33" t="s">
        <v>302</v>
      </c>
      <c r="BR128" s="11" t="s">
        <v>1339</v>
      </c>
      <c r="BS128" s="9" t="s">
        <v>517</v>
      </c>
      <c r="CG128" s="33" t="s">
        <v>508</v>
      </c>
      <c r="CH128" s="5">
        <v>45478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14" type="noConversion"/>
  <dataValidations count="18">
    <dataValidation type="list" allowBlank="1" showErrorMessage="1" sqref="Z76:Z198 Z68:Z72 Z57:Z66 Z8:Z55" xr:uid="{00000000-0002-0000-0000-000004000000}">
      <formula1>Hidden_525</formula1>
    </dataValidation>
    <dataValidation type="list" allowBlank="1" showErrorMessage="1" sqref="AD78:AD198 AD62:AD67 AD69:AD71 AD8:AD60" xr:uid="{00000000-0002-0000-0000-000005000000}">
      <formula1>Hidden_629</formula1>
    </dataValidation>
    <dataValidation type="list" allowBlank="1" showErrorMessage="1" sqref="AH78:AH198 AH62:AH67 AH69:AH71 AH10:AH60" xr:uid="{00000000-0002-0000-0000-000006000000}">
      <formula1>Hidden_733</formula1>
    </dataValidation>
    <dataValidation type="list" allowBlank="1" showErrorMessage="1" sqref="AO78:AO198 AO62:AO67 AO69:AO71 AO10:AO60" xr:uid="{00000000-0002-0000-0000-000007000000}">
      <formula1>Hidden_840</formula1>
    </dataValidation>
    <dataValidation type="list" allowBlank="1" showErrorMessage="1" sqref="AO61 AO68 AO72:AO73 AO75:AO77 AO8:AO9" xr:uid="{243E5309-585F-4D24-9053-3D93B7CFA5A1}">
      <formula1>Hidden_413</formula1>
    </dataValidation>
    <dataValidation type="list" allowBlank="1" showErrorMessage="1" sqref="AD61 AD68 AD72:AD73 AD75:AD77" xr:uid="{57886461-CCB3-4B57-90BB-A4CC3CBB935C}">
      <formula1>Hidden_616</formula1>
    </dataValidation>
    <dataValidation type="list" allowBlank="1" showErrorMessage="1" sqref="AH61 AH68 AH72:AH73 AH75:AH77 AH8:AH9" xr:uid="{360A2899-2989-4C8E-9FE5-2C8F3CB92B9D}">
      <formula1>Hidden_720</formula1>
    </dataValidation>
    <dataValidation type="list" allowBlank="1" showErrorMessage="1" sqref="Z67 Z73:Z76 Z56" xr:uid="{D988AE68-98E5-4E36-9442-A34798FD9BAC}">
      <formula1>Hidden_1_Tabla_5850954</formula1>
    </dataValidation>
    <dataValidation type="list" allowBlank="1" showErrorMessage="1" sqref="AH74" xr:uid="{F66C4042-7D39-4052-885E-46F0F7A97765}">
      <formula1>Hidden_721</formula1>
    </dataValidation>
    <dataValidation type="list" allowBlank="1" showErrorMessage="1" sqref="AD74" xr:uid="{074DC789-F486-4C7D-ABC6-D3423714A004}">
      <formula1>Hidden_617</formula1>
    </dataValidation>
    <dataValidation type="list" allowBlank="1" showErrorMessage="1" sqref="AO74" xr:uid="{EB8B1FF1-9930-4226-89AE-14A60BDDEAFD}">
      <formula1>Hidden_414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H8:H198" xr:uid="{00000000-0002-0000-0000-000003000000}">
      <formula1>Hidden_47</formula1>
    </dataValidation>
    <dataValidation type="list" allowBlank="1" showErrorMessage="1" sqref="BQ8:BQ198" xr:uid="{00000000-0002-0000-0000-000008000000}">
      <formula1>Hidden_968</formula1>
    </dataValidation>
    <dataValidation type="list" allowBlank="1" showErrorMessage="1" sqref="BX8:BX198" xr:uid="{00000000-0002-0000-0000-000009000000}">
      <formula1>Hidden_1075</formula1>
    </dataValidation>
    <dataValidation type="list" allowBlank="1" showErrorMessage="1" sqref="BY8:BY198" xr:uid="{00000000-0002-0000-0000-00000A000000}">
      <formula1>Hidden_1176</formula1>
    </dataValidation>
  </dataValidations>
  <hyperlinks>
    <hyperlink ref="BN22" r:id="rId1" location="O2024" xr:uid="{5D1BEFA2-C79B-4145-A10B-1F18510A9C27}"/>
    <hyperlink ref="BN23:BN24" r:id="rId2" location="O2024" display="https://dia.unison.mx/adjudicacion-directa-historial/#O2024" xr:uid="{468CAA7E-FAC2-411B-95A8-61D74058D211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3">
        <v>1</v>
      </c>
      <c r="B4" s="3"/>
      <c r="C4" s="3"/>
      <c r="D4" s="3"/>
      <c r="E4" s="3"/>
      <c r="F4" s="10" t="s">
        <v>567</v>
      </c>
      <c r="G4" s="3"/>
    </row>
    <row r="5" spans="1:7" x14ac:dyDescent="0.25">
      <c r="A5" s="3">
        <v>1</v>
      </c>
      <c r="B5" s="35" t="s">
        <v>568</v>
      </c>
      <c r="C5" s="35" t="s">
        <v>569</v>
      </c>
      <c r="D5" s="35" t="s">
        <v>570</v>
      </c>
      <c r="E5" s="3" t="s">
        <v>204</v>
      </c>
      <c r="F5" s="10"/>
      <c r="G5" s="3"/>
    </row>
    <row r="6" spans="1:7" x14ac:dyDescent="0.25">
      <c r="A6" s="3">
        <v>1</v>
      </c>
      <c r="B6" s="3"/>
      <c r="C6" s="3"/>
      <c r="D6" s="3"/>
      <c r="E6" s="3"/>
      <c r="F6" s="10" t="s">
        <v>364</v>
      </c>
      <c r="G6" s="3"/>
    </row>
    <row r="7" spans="1:7" s="4" customFormat="1" x14ac:dyDescent="0.25">
      <c r="A7" s="35">
        <v>2</v>
      </c>
      <c r="F7" s="10" t="s">
        <v>572</v>
      </c>
    </row>
    <row r="8" spans="1:7" s="4" customFormat="1" x14ac:dyDescent="0.25">
      <c r="A8" s="35">
        <v>2</v>
      </c>
      <c r="B8" s="35" t="s">
        <v>568</v>
      </c>
      <c r="C8" s="35" t="s">
        <v>569</v>
      </c>
      <c r="D8" s="35" t="s">
        <v>570</v>
      </c>
      <c r="E8" s="4" t="s">
        <v>204</v>
      </c>
      <c r="F8" s="10"/>
    </row>
    <row r="9" spans="1:7" s="4" customFormat="1" x14ac:dyDescent="0.25">
      <c r="A9" s="35">
        <v>2</v>
      </c>
      <c r="F9" s="10" t="s">
        <v>364</v>
      </c>
    </row>
    <row r="10" spans="1:7" x14ac:dyDescent="0.25">
      <c r="A10" s="3">
        <v>3</v>
      </c>
      <c r="B10" s="3"/>
      <c r="C10" s="3"/>
      <c r="D10" s="3"/>
      <c r="E10" s="3"/>
      <c r="F10" s="10" t="s">
        <v>571</v>
      </c>
      <c r="G10" s="3"/>
    </row>
    <row r="11" spans="1:7" x14ac:dyDescent="0.25">
      <c r="A11" s="3">
        <v>3</v>
      </c>
      <c r="B11" s="3"/>
      <c r="C11" s="3"/>
      <c r="D11" s="3"/>
      <c r="E11" s="3"/>
      <c r="F11" s="10" t="s">
        <v>364</v>
      </c>
      <c r="G11" s="3"/>
    </row>
    <row r="12" spans="1:7" x14ac:dyDescent="0.25">
      <c r="A12" s="3">
        <v>4</v>
      </c>
      <c r="B12" s="3"/>
      <c r="C12" s="3"/>
      <c r="D12" s="3"/>
      <c r="E12" s="3"/>
      <c r="F12" s="10" t="s">
        <v>571</v>
      </c>
      <c r="G12" s="3"/>
    </row>
    <row r="13" spans="1:7" s="4" customFormat="1" x14ac:dyDescent="0.25">
      <c r="A13" s="4">
        <v>4</v>
      </c>
      <c r="F13" s="10" t="s">
        <v>364</v>
      </c>
    </row>
    <row r="14" spans="1:7" x14ac:dyDescent="0.25">
      <c r="A14" s="3">
        <v>5</v>
      </c>
      <c r="B14" s="3"/>
      <c r="C14" s="3"/>
      <c r="D14" s="3"/>
      <c r="E14" s="3"/>
      <c r="F14" s="10" t="s">
        <v>571</v>
      </c>
      <c r="G14" s="3"/>
    </row>
    <row r="15" spans="1:7" x14ac:dyDescent="0.25">
      <c r="A15" s="3">
        <v>5</v>
      </c>
      <c r="B15" s="3"/>
      <c r="C15" s="3"/>
      <c r="D15" s="3"/>
      <c r="E15" s="3"/>
      <c r="F15" s="10" t="s">
        <v>364</v>
      </c>
      <c r="G15" s="3"/>
    </row>
    <row r="16" spans="1:7" x14ac:dyDescent="0.25">
      <c r="A16" s="3">
        <v>6</v>
      </c>
      <c r="B16" s="3"/>
      <c r="C16" s="3"/>
      <c r="D16" s="3"/>
      <c r="E16" s="3"/>
      <c r="F16" s="10" t="s">
        <v>571</v>
      </c>
      <c r="G16" s="3"/>
    </row>
    <row r="17" spans="1:7" x14ac:dyDescent="0.25">
      <c r="A17" s="3">
        <v>6</v>
      </c>
      <c r="B17" s="3"/>
      <c r="C17" s="3"/>
      <c r="D17" s="3"/>
      <c r="E17" s="3"/>
      <c r="F17" s="10" t="s">
        <v>364</v>
      </c>
      <c r="G17" s="3"/>
    </row>
    <row r="18" spans="1:7" x14ac:dyDescent="0.25">
      <c r="A18" s="3">
        <v>7</v>
      </c>
      <c r="B18" s="3"/>
      <c r="C18" s="3"/>
      <c r="D18" s="3"/>
      <c r="E18" s="3"/>
      <c r="F18" s="10" t="s">
        <v>571</v>
      </c>
      <c r="G18" s="3"/>
    </row>
    <row r="19" spans="1:7" s="4" customFormat="1" x14ac:dyDescent="0.25">
      <c r="A19" s="4">
        <v>7</v>
      </c>
      <c r="F19" s="10" t="s">
        <v>364</v>
      </c>
    </row>
    <row r="20" spans="1:7" x14ac:dyDescent="0.25">
      <c r="A20" s="3">
        <v>8</v>
      </c>
      <c r="B20" s="3"/>
      <c r="C20" s="3"/>
      <c r="D20" s="3"/>
      <c r="E20" s="3"/>
      <c r="F20" s="10" t="s">
        <v>571</v>
      </c>
      <c r="G20" s="3"/>
    </row>
    <row r="21" spans="1:7" x14ac:dyDescent="0.25">
      <c r="A21" s="3">
        <v>8</v>
      </c>
      <c r="B21" s="3"/>
      <c r="C21" s="3"/>
      <c r="D21" s="3"/>
      <c r="E21" s="3"/>
      <c r="F21" s="10" t="s">
        <v>364</v>
      </c>
      <c r="G21" s="3"/>
    </row>
    <row r="22" spans="1:7" x14ac:dyDescent="0.25">
      <c r="A22" s="3">
        <v>9</v>
      </c>
      <c r="B22" s="3"/>
      <c r="C22" s="3"/>
      <c r="D22" s="3"/>
      <c r="E22" s="3"/>
      <c r="F22" s="10" t="s">
        <v>571</v>
      </c>
      <c r="G22" s="3" t="s">
        <v>370</v>
      </c>
    </row>
    <row r="23" spans="1:7" x14ac:dyDescent="0.25">
      <c r="A23" s="3">
        <v>9</v>
      </c>
      <c r="B23" s="3"/>
      <c r="C23" s="3"/>
      <c r="D23" s="3"/>
      <c r="E23" s="3"/>
      <c r="F23" s="10" t="s">
        <v>364</v>
      </c>
      <c r="G23" s="3"/>
    </row>
    <row r="24" spans="1:7" x14ac:dyDescent="0.25">
      <c r="A24" s="3">
        <v>10</v>
      </c>
      <c r="B24" s="3"/>
      <c r="C24" s="3"/>
      <c r="D24" s="3"/>
      <c r="E24" s="3"/>
      <c r="F24" s="3" t="s">
        <v>573</v>
      </c>
      <c r="G24" s="3"/>
    </row>
    <row r="25" spans="1:7" x14ac:dyDescent="0.25">
      <c r="A25" s="3">
        <v>11</v>
      </c>
      <c r="B25" s="3"/>
      <c r="C25" s="3"/>
      <c r="D25" s="3"/>
      <c r="E25" s="3"/>
      <c r="F25" s="12" t="s">
        <v>366</v>
      </c>
      <c r="G25" s="3"/>
    </row>
    <row r="26" spans="1:7" x14ac:dyDescent="0.25">
      <c r="A26" s="3">
        <v>12</v>
      </c>
      <c r="B26" s="3"/>
      <c r="C26" s="3"/>
      <c r="D26" s="3"/>
      <c r="E26" s="3"/>
      <c r="F26" s="12" t="s">
        <v>366</v>
      </c>
      <c r="G26" s="3" t="s">
        <v>376</v>
      </c>
    </row>
    <row r="27" spans="1:7" x14ac:dyDescent="0.25">
      <c r="A27" s="3">
        <v>13</v>
      </c>
      <c r="B27" s="3"/>
      <c r="C27" s="3"/>
      <c r="D27" s="3"/>
      <c r="E27" s="3"/>
      <c r="F27" s="12" t="s">
        <v>366</v>
      </c>
      <c r="G27" s="3" t="s">
        <v>371</v>
      </c>
    </row>
    <row r="28" spans="1:7" s="4" customFormat="1" x14ac:dyDescent="0.25">
      <c r="A28" s="4">
        <v>13</v>
      </c>
      <c r="F28" s="12" t="s">
        <v>364</v>
      </c>
    </row>
    <row r="29" spans="1:7" x14ac:dyDescent="0.25">
      <c r="A29" s="3">
        <v>14</v>
      </c>
      <c r="B29" s="3"/>
      <c r="C29" s="3"/>
      <c r="D29" s="3"/>
      <c r="E29" s="3"/>
      <c r="F29" s="12" t="s">
        <v>573</v>
      </c>
      <c r="G29" s="11"/>
    </row>
    <row r="30" spans="1:7" x14ac:dyDescent="0.25">
      <c r="A30" s="3">
        <v>15</v>
      </c>
      <c r="B30" s="3" t="s">
        <v>568</v>
      </c>
      <c r="C30" s="3" t="s">
        <v>569</v>
      </c>
      <c r="D30" s="3" t="s">
        <v>570</v>
      </c>
      <c r="E30" s="3" t="s">
        <v>204</v>
      </c>
      <c r="F30" s="3"/>
      <c r="G30" s="11"/>
    </row>
    <row r="31" spans="1:7" s="4" customFormat="1" x14ac:dyDescent="0.25">
      <c r="A31" s="4">
        <v>15</v>
      </c>
      <c r="F31" s="12" t="s">
        <v>364</v>
      </c>
      <c r="G31" s="11"/>
    </row>
    <row r="32" spans="1:7" s="4" customFormat="1" x14ac:dyDescent="0.25">
      <c r="A32" s="4">
        <v>15</v>
      </c>
      <c r="F32" s="12" t="s">
        <v>574</v>
      </c>
      <c r="G32" s="11"/>
    </row>
    <row r="33" spans="1:7" x14ac:dyDescent="0.25">
      <c r="A33" s="3">
        <v>16</v>
      </c>
      <c r="B33" s="3"/>
      <c r="C33" s="3"/>
      <c r="D33" s="3"/>
      <c r="E33" s="3"/>
      <c r="F33" s="12" t="s">
        <v>574</v>
      </c>
      <c r="G33" s="3"/>
    </row>
    <row r="34" spans="1:7" x14ac:dyDescent="0.25">
      <c r="A34" s="3">
        <v>17</v>
      </c>
      <c r="B34" s="3" t="s">
        <v>575</v>
      </c>
      <c r="C34" s="3" t="s">
        <v>576</v>
      </c>
      <c r="D34" s="3" t="s">
        <v>577</v>
      </c>
      <c r="E34" s="3" t="s">
        <v>205</v>
      </c>
      <c r="F34" s="12"/>
      <c r="G34" s="3"/>
    </row>
    <row r="35" spans="1:7" x14ac:dyDescent="0.25">
      <c r="A35" s="14">
        <v>18</v>
      </c>
      <c r="B35" s="3"/>
      <c r="C35" s="3"/>
      <c r="D35" s="3"/>
      <c r="E35" s="3"/>
      <c r="F35" s="3" t="s">
        <v>760</v>
      </c>
      <c r="G35" s="3" t="s">
        <v>761</v>
      </c>
    </row>
    <row r="36" spans="1:7" x14ac:dyDescent="0.25">
      <c r="A36" s="4">
        <v>19</v>
      </c>
      <c r="B36" s="3" t="s">
        <v>762</v>
      </c>
      <c r="C36" s="3" t="s">
        <v>763</v>
      </c>
      <c r="D36" s="3" t="s">
        <v>764</v>
      </c>
      <c r="E36" s="3" t="s">
        <v>204</v>
      </c>
      <c r="F36" s="13"/>
      <c r="G36" s="3" t="s">
        <v>765</v>
      </c>
    </row>
    <row r="37" spans="1:7" x14ac:dyDescent="0.25">
      <c r="A37" s="4">
        <v>20</v>
      </c>
      <c r="B37" s="3"/>
      <c r="C37" s="3"/>
      <c r="D37" s="3"/>
      <c r="E37" s="3"/>
      <c r="F37" s="3" t="s">
        <v>766</v>
      </c>
      <c r="G37" s="11" t="s">
        <v>767</v>
      </c>
    </row>
    <row r="38" spans="1:7" s="4" customFormat="1" x14ac:dyDescent="0.25">
      <c r="A38" s="4">
        <v>20</v>
      </c>
      <c r="F38" s="4" t="s">
        <v>768</v>
      </c>
      <c r="G38" s="11" t="s">
        <v>769</v>
      </c>
    </row>
    <row r="39" spans="1:7" x14ac:dyDescent="0.25">
      <c r="A39" s="4">
        <v>21</v>
      </c>
      <c r="B39" s="3"/>
      <c r="C39" s="3"/>
      <c r="D39" s="3"/>
      <c r="E39" s="3"/>
      <c r="F39" s="13" t="s">
        <v>770</v>
      </c>
      <c r="G39" s="3" t="s">
        <v>771</v>
      </c>
    </row>
    <row r="40" spans="1:7" x14ac:dyDescent="0.25">
      <c r="A40" s="4">
        <v>22</v>
      </c>
      <c r="B40" s="3"/>
      <c r="C40" s="3"/>
      <c r="D40" s="3"/>
      <c r="E40" s="3"/>
      <c r="F40" s="3"/>
      <c r="G40" s="3"/>
    </row>
    <row r="41" spans="1:7" x14ac:dyDescent="0.25">
      <c r="A41" s="4">
        <v>23</v>
      </c>
      <c r="B41" s="3"/>
      <c r="C41" s="3"/>
      <c r="D41" s="3"/>
      <c r="E41" s="3"/>
      <c r="F41" s="12"/>
      <c r="G41" s="3"/>
    </row>
    <row r="42" spans="1:7" x14ac:dyDescent="0.25">
      <c r="A42" s="4">
        <v>23</v>
      </c>
      <c r="B42" s="3"/>
      <c r="C42" s="3"/>
      <c r="D42" s="3"/>
      <c r="E42" s="3"/>
      <c r="F42" s="13"/>
      <c r="G42" s="13"/>
    </row>
    <row r="43" spans="1:7" x14ac:dyDescent="0.25">
      <c r="A43" s="4">
        <v>23</v>
      </c>
      <c r="B43" s="3"/>
      <c r="C43" s="3"/>
      <c r="D43" s="3"/>
      <c r="E43" s="3"/>
      <c r="F43" s="13"/>
      <c r="G43" s="13"/>
    </row>
    <row r="44" spans="1:7" x14ac:dyDescent="0.25">
      <c r="A44" s="4">
        <v>23</v>
      </c>
      <c r="B44" s="3"/>
      <c r="C44" s="3"/>
      <c r="D44" s="3"/>
      <c r="E44" s="3"/>
      <c r="F44" s="13"/>
      <c r="G44" s="13"/>
    </row>
    <row r="45" spans="1:7" x14ac:dyDescent="0.25">
      <c r="A45" s="4">
        <v>23</v>
      </c>
      <c r="B45" s="3"/>
      <c r="C45" s="3"/>
      <c r="D45" s="3"/>
      <c r="E45" s="3"/>
      <c r="F45" s="13"/>
      <c r="G45" s="13"/>
    </row>
    <row r="46" spans="1:7" x14ac:dyDescent="0.25">
      <c r="A46" s="4">
        <v>23</v>
      </c>
      <c r="B46" s="3"/>
      <c r="C46" s="3"/>
      <c r="D46" s="3"/>
      <c r="E46" s="3"/>
      <c r="F46" s="13"/>
      <c r="G46" s="13"/>
    </row>
    <row r="47" spans="1:7" x14ac:dyDescent="0.25">
      <c r="A47" s="4">
        <v>23</v>
      </c>
      <c r="B47" s="3"/>
      <c r="C47" s="3"/>
      <c r="D47" s="3"/>
      <c r="E47" s="3"/>
      <c r="F47" s="13"/>
      <c r="G47" s="13"/>
    </row>
    <row r="48" spans="1:7" x14ac:dyDescent="0.25">
      <c r="A48" s="4">
        <v>23</v>
      </c>
      <c r="B48" s="3"/>
      <c r="C48" s="3"/>
      <c r="D48" s="3"/>
      <c r="E48" s="3"/>
      <c r="F48" s="13"/>
      <c r="G48" s="13"/>
    </row>
    <row r="49" spans="1:7" x14ac:dyDescent="0.25">
      <c r="A49" s="4">
        <v>23</v>
      </c>
      <c r="B49" s="3"/>
      <c r="C49" s="3"/>
      <c r="D49" s="3"/>
      <c r="E49" s="3"/>
      <c r="F49" s="13"/>
      <c r="G49" s="13"/>
    </row>
    <row r="50" spans="1:7" x14ac:dyDescent="0.25">
      <c r="A50" s="4">
        <v>23</v>
      </c>
      <c r="B50" s="3"/>
      <c r="C50" s="3"/>
      <c r="D50" s="3"/>
      <c r="E50" s="3"/>
      <c r="F50" s="13" t="s">
        <v>772</v>
      </c>
      <c r="G50" s="13" t="s">
        <v>773</v>
      </c>
    </row>
    <row r="51" spans="1:7" x14ac:dyDescent="0.25">
      <c r="A51" s="4">
        <v>24</v>
      </c>
      <c r="B51" s="3"/>
      <c r="C51" s="3"/>
      <c r="D51" s="3"/>
      <c r="E51" s="3"/>
      <c r="F51" s="13" t="s">
        <v>374</v>
      </c>
      <c r="G51" s="13" t="s">
        <v>375</v>
      </c>
    </row>
    <row r="52" spans="1:7" x14ac:dyDescent="0.25">
      <c r="A52" s="4">
        <v>24</v>
      </c>
      <c r="B52" s="3"/>
      <c r="C52" s="3"/>
      <c r="D52" s="3"/>
      <c r="E52" s="3"/>
      <c r="F52" s="13" t="s">
        <v>372</v>
      </c>
      <c r="G52" s="13" t="s">
        <v>373</v>
      </c>
    </row>
    <row r="53" spans="1:7" x14ac:dyDescent="0.25">
      <c r="A53" s="4">
        <v>24</v>
      </c>
      <c r="B53" s="3"/>
      <c r="C53" s="3"/>
      <c r="D53" s="3"/>
      <c r="E53" s="3"/>
      <c r="F53" s="13" t="s">
        <v>774</v>
      </c>
      <c r="G53" s="13" t="s">
        <v>775</v>
      </c>
    </row>
    <row r="54" spans="1:7" x14ac:dyDescent="0.25">
      <c r="A54" s="4">
        <v>24</v>
      </c>
      <c r="B54" s="3" t="s">
        <v>776</v>
      </c>
      <c r="C54" s="3" t="s">
        <v>777</v>
      </c>
      <c r="D54" s="3" t="s">
        <v>778</v>
      </c>
      <c r="E54" s="3" t="s">
        <v>204</v>
      </c>
      <c r="F54" s="13"/>
      <c r="G54" s="13" t="s">
        <v>779</v>
      </c>
    </row>
    <row r="55" spans="1:7" x14ac:dyDescent="0.25">
      <c r="A55" s="4">
        <v>25</v>
      </c>
      <c r="B55" s="3"/>
      <c r="C55" s="3"/>
      <c r="D55" s="3"/>
      <c r="E55" s="3"/>
      <c r="F55" s="13"/>
      <c r="G55" s="13"/>
    </row>
    <row r="56" spans="1:7" x14ac:dyDescent="0.25">
      <c r="A56" s="4">
        <v>26</v>
      </c>
      <c r="B56" s="3"/>
      <c r="C56" s="3"/>
      <c r="D56" s="3"/>
      <c r="E56" s="3"/>
      <c r="F56" s="13" t="s">
        <v>780</v>
      </c>
      <c r="G56" s="13" t="s">
        <v>781</v>
      </c>
    </row>
    <row r="57" spans="1:7" x14ac:dyDescent="0.25">
      <c r="A57" s="4">
        <v>27</v>
      </c>
      <c r="B57" s="3" t="s">
        <v>782</v>
      </c>
      <c r="C57" s="3" t="s">
        <v>783</v>
      </c>
      <c r="D57" s="3" t="s">
        <v>391</v>
      </c>
      <c r="E57" s="3" t="s">
        <v>204</v>
      </c>
      <c r="F57" s="13"/>
      <c r="G57" s="13" t="s">
        <v>784</v>
      </c>
    </row>
    <row r="58" spans="1:7" x14ac:dyDescent="0.25">
      <c r="A58" s="4">
        <v>28</v>
      </c>
      <c r="B58" s="3"/>
      <c r="C58" s="3"/>
      <c r="D58" s="3"/>
      <c r="E58" s="3"/>
      <c r="F58" s="13"/>
      <c r="G58" s="13"/>
    </row>
    <row r="59" spans="1:7" x14ac:dyDescent="0.25">
      <c r="A59" s="4">
        <v>29</v>
      </c>
      <c r="B59" s="3" t="s">
        <v>785</v>
      </c>
      <c r="C59" s="3" t="s">
        <v>265</v>
      </c>
      <c r="D59" s="3" t="s">
        <v>786</v>
      </c>
      <c r="E59" s="3" t="s">
        <v>204</v>
      </c>
      <c r="F59" s="13"/>
      <c r="G59" s="13" t="s">
        <v>787</v>
      </c>
    </row>
    <row r="60" spans="1:7" x14ac:dyDescent="0.25">
      <c r="A60" s="4">
        <v>30</v>
      </c>
      <c r="B60" s="3" t="s">
        <v>788</v>
      </c>
      <c r="C60" s="3" t="s">
        <v>789</v>
      </c>
      <c r="D60" s="3" t="s">
        <v>790</v>
      </c>
      <c r="E60" s="3" t="s">
        <v>205</v>
      </c>
      <c r="F60" s="13"/>
      <c r="G60" s="13" t="s">
        <v>791</v>
      </c>
    </row>
    <row r="61" spans="1:7" x14ac:dyDescent="0.25">
      <c r="A61" s="4">
        <v>31</v>
      </c>
      <c r="B61" s="3"/>
      <c r="C61" s="3"/>
      <c r="D61" s="3"/>
      <c r="E61" s="3"/>
      <c r="F61" s="13" t="s">
        <v>792</v>
      </c>
      <c r="G61" s="13" t="s">
        <v>793</v>
      </c>
    </row>
    <row r="62" spans="1:7" x14ac:dyDescent="0.25">
      <c r="A62" s="4">
        <v>32</v>
      </c>
      <c r="B62" s="3"/>
      <c r="C62" s="3"/>
      <c r="D62" s="3"/>
      <c r="E62" s="3"/>
      <c r="F62" s="13" t="s">
        <v>794</v>
      </c>
      <c r="G62" s="13" t="s">
        <v>795</v>
      </c>
    </row>
    <row r="63" spans="1:7" x14ac:dyDescent="0.25">
      <c r="A63" s="4">
        <v>32</v>
      </c>
      <c r="B63" s="3"/>
      <c r="C63" s="3"/>
      <c r="D63" s="3"/>
      <c r="E63" s="3"/>
      <c r="F63" s="13" t="s">
        <v>796</v>
      </c>
      <c r="G63" s="13" t="s">
        <v>797</v>
      </c>
    </row>
    <row r="64" spans="1:7" x14ac:dyDescent="0.25">
      <c r="A64" s="4">
        <v>32</v>
      </c>
      <c r="F64" t="s">
        <v>394</v>
      </c>
      <c r="G64" t="s">
        <v>395</v>
      </c>
    </row>
    <row r="65" spans="1:7" x14ac:dyDescent="0.25">
      <c r="A65" s="4">
        <v>32</v>
      </c>
      <c r="B65" t="s">
        <v>398</v>
      </c>
      <c r="C65" t="s">
        <v>399</v>
      </c>
      <c r="D65" t="s">
        <v>619</v>
      </c>
      <c r="E65" t="s">
        <v>205</v>
      </c>
      <c r="G65" t="s">
        <v>395</v>
      </c>
    </row>
    <row r="66" spans="1:7" x14ac:dyDescent="0.25">
      <c r="A66" s="4">
        <v>32</v>
      </c>
      <c r="F66" t="s">
        <v>388</v>
      </c>
      <c r="G66" t="s">
        <v>389</v>
      </c>
    </row>
    <row r="67" spans="1:7" x14ac:dyDescent="0.25">
      <c r="A67" s="4">
        <v>32</v>
      </c>
      <c r="F67" t="s">
        <v>383</v>
      </c>
      <c r="G67" t="s">
        <v>384</v>
      </c>
    </row>
    <row r="68" spans="1:7" x14ac:dyDescent="0.25">
      <c r="A68" s="4">
        <v>32</v>
      </c>
      <c r="F68" t="s">
        <v>404</v>
      </c>
      <c r="G68" t="s">
        <v>798</v>
      </c>
    </row>
    <row r="69" spans="1:7" x14ac:dyDescent="0.25">
      <c r="A69" s="4">
        <v>32</v>
      </c>
      <c r="B69" t="s">
        <v>799</v>
      </c>
      <c r="C69" t="s">
        <v>800</v>
      </c>
      <c r="D69" t="s">
        <v>801</v>
      </c>
      <c r="E69" t="s">
        <v>204</v>
      </c>
      <c r="G69" t="s">
        <v>802</v>
      </c>
    </row>
    <row r="70" spans="1:7" x14ac:dyDescent="0.25">
      <c r="A70" s="4">
        <v>32</v>
      </c>
      <c r="F70" t="s">
        <v>803</v>
      </c>
      <c r="G70" t="s">
        <v>804</v>
      </c>
    </row>
    <row r="71" spans="1:7" x14ac:dyDescent="0.25">
      <c r="A71" s="4">
        <v>32</v>
      </c>
      <c r="F71" t="s">
        <v>805</v>
      </c>
      <c r="G71" t="s">
        <v>806</v>
      </c>
    </row>
    <row r="72" spans="1:7" x14ac:dyDescent="0.25">
      <c r="A72" s="4">
        <v>32</v>
      </c>
      <c r="B72" t="s">
        <v>390</v>
      </c>
      <c r="C72" t="s">
        <v>391</v>
      </c>
      <c r="D72" t="s">
        <v>392</v>
      </c>
      <c r="E72" t="s">
        <v>204</v>
      </c>
      <c r="G72" t="s">
        <v>393</v>
      </c>
    </row>
    <row r="73" spans="1:7" x14ac:dyDescent="0.25">
      <c r="A73" s="4">
        <v>32</v>
      </c>
      <c r="F73" t="s">
        <v>807</v>
      </c>
      <c r="G73" t="s">
        <v>808</v>
      </c>
    </row>
    <row r="74" spans="1:7" s="4" customFormat="1" x14ac:dyDescent="0.25">
      <c r="A74" s="4">
        <v>32</v>
      </c>
      <c r="F74" s="4" t="s">
        <v>396</v>
      </c>
      <c r="G74" s="4" t="s">
        <v>397</v>
      </c>
    </row>
    <row r="75" spans="1:7" s="4" customFormat="1" x14ac:dyDescent="0.25">
      <c r="A75" s="4">
        <v>32</v>
      </c>
      <c r="F75" s="4" t="s">
        <v>809</v>
      </c>
      <c r="G75" s="4" t="s">
        <v>810</v>
      </c>
    </row>
    <row r="76" spans="1:7" x14ac:dyDescent="0.25">
      <c r="A76" s="4">
        <v>33</v>
      </c>
      <c r="F76" t="s">
        <v>404</v>
      </c>
    </row>
    <row r="77" spans="1:7" x14ac:dyDescent="0.25">
      <c r="A77" s="4">
        <v>34</v>
      </c>
      <c r="F77" t="s">
        <v>811</v>
      </c>
      <c r="G77" t="s">
        <v>812</v>
      </c>
    </row>
    <row r="78" spans="1:7" x14ac:dyDescent="0.25">
      <c r="A78" s="4">
        <v>35</v>
      </c>
      <c r="F78" t="s">
        <v>813</v>
      </c>
      <c r="G78" t="s">
        <v>814</v>
      </c>
    </row>
    <row r="79" spans="1:7" x14ac:dyDescent="0.25">
      <c r="A79" s="4">
        <v>36</v>
      </c>
      <c r="B79" t="s">
        <v>820</v>
      </c>
      <c r="C79" t="s">
        <v>821</v>
      </c>
      <c r="D79" t="s">
        <v>822</v>
      </c>
      <c r="E79" t="s">
        <v>205</v>
      </c>
      <c r="F79" t="s">
        <v>819</v>
      </c>
    </row>
    <row r="80" spans="1:7" x14ac:dyDescent="0.25">
      <c r="A80" s="4">
        <v>37</v>
      </c>
      <c r="F80" t="s">
        <v>815</v>
      </c>
      <c r="G80" t="s">
        <v>816</v>
      </c>
    </row>
    <row r="81" spans="1:7" x14ac:dyDescent="0.25">
      <c r="A81" s="4">
        <v>38</v>
      </c>
      <c r="F81" t="s">
        <v>817</v>
      </c>
      <c r="G81" t="s">
        <v>804</v>
      </c>
    </row>
    <row r="82" spans="1:7" x14ac:dyDescent="0.25">
      <c r="A82" s="4">
        <v>39</v>
      </c>
      <c r="F82" s="4" t="s">
        <v>818</v>
      </c>
    </row>
    <row r="83" spans="1:7" s="4" customFormat="1" x14ac:dyDescent="0.25">
      <c r="A83" s="4">
        <v>40</v>
      </c>
      <c r="F83" s="4" t="s">
        <v>823</v>
      </c>
      <c r="G83" s="4" t="s">
        <v>824</v>
      </c>
    </row>
    <row r="84" spans="1:7" x14ac:dyDescent="0.25">
      <c r="A84" s="4">
        <v>40</v>
      </c>
      <c r="B84" t="s">
        <v>799</v>
      </c>
      <c r="C84" t="s">
        <v>800</v>
      </c>
      <c r="D84" t="s">
        <v>801</v>
      </c>
      <c r="E84" t="s">
        <v>204</v>
      </c>
      <c r="G84" t="s">
        <v>802</v>
      </c>
    </row>
    <row r="85" spans="1:7" x14ac:dyDescent="0.25">
      <c r="A85" s="4">
        <v>41</v>
      </c>
      <c r="B85" t="s">
        <v>825</v>
      </c>
      <c r="C85" t="s">
        <v>826</v>
      </c>
      <c r="D85" t="s">
        <v>827</v>
      </c>
      <c r="E85" t="s">
        <v>204</v>
      </c>
      <c r="G85" t="s">
        <v>828</v>
      </c>
    </row>
    <row r="86" spans="1:7" x14ac:dyDescent="0.25">
      <c r="A86" s="4">
        <v>42</v>
      </c>
      <c r="F86" t="s">
        <v>829</v>
      </c>
    </row>
    <row r="87" spans="1:7" s="4" customFormat="1" x14ac:dyDescent="0.25">
      <c r="A87" s="4">
        <v>43</v>
      </c>
      <c r="F87" s="4" t="s">
        <v>830</v>
      </c>
      <c r="G87" s="4" t="s">
        <v>769</v>
      </c>
    </row>
    <row r="88" spans="1:7" s="4" customFormat="1" x14ac:dyDescent="0.25">
      <c r="A88" s="4">
        <v>43</v>
      </c>
      <c r="F88" s="4" t="s">
        <v>809</v>
      </c>
      <c r="G88" s="4" t="s">
        <v>810</v>
      </c>
    </row>
    <row r="89" spans="1:7" x14ac:dyDescent="0.25">
      <c r="A89" s="4">
        <v>43</v>
      </c>
      <c r="F89" t="s">
        <v>831</v>
      </c>
      <c r="G89" t="s">
        <v>832</v>
      </c>
    </row>
    <row r="90" spans="1:7" s="4" customFormat="1" x14ac:dyDescent="0.25">
      <c r="A90" s="4">
        <v>44</v>
      </c>
      <c r="B90" s="4" t="s">
        <v>833</v>
      </c>
      <c r="C90" s="4" t="s">
        <v>426</v>
      </c>
      <c r="D90" s="4" t="s">
        <v>834</v>
      </c>
      <c r="E90" s="4" t="s">
        <v>205</v>
      </c>
      <c r="G90" s="4" t="s">
        <v>835</v>
      </c>
    </row>
    <row r="91" spans="1:7" s="4" customFormat="1" x14ac:dyDescent="0.25">
      <c r="A91" s="4">
        <v>44</v>
      </c>
      <c r="F91" s="4" t="s">
        <v>836</v>
      </c>
      <c r="G91" s="4" t="s">
        <v>837</v>
      </c>
    </row>
    <row r="92" spans="1:7" x14ac:dyDescent="0.25">
      <c r="A92" s="4">
        <v>44</v>
      </c>
      <c r="F92" t="s">
        <v>388</v>
      </c>
      <c r="G92" t="s">
        <v>389</v>
      </c>
    </row>
    <row r="93" spans="1:7" x14ac:dyDescent="0.25">
      <c r="A93" s="4">
        <v>45</v>
      </c>
      <c r="F93" t="s">
        <v>805</v>
      </c>
    </row>
    <row r="94" spans="1:7" x14ac:dyDescent="0.25">
      <c r="A94" s="4">
        <v>46</v>
      </c>
      <c r="B94" t="s">
        <v>838</v>
      </c>
      <c r="C94" t="s">
        <v>839</v>
      </c>
      <c r="D94" t="s">
        <v>377</v>
      </c>
      <c r="E94" t="s">
        <v>205</v>
      </c>
      <c r="G94" t="s">
        <v>840</v>
      </c>
    </row>
    <row r="95" spans="1:7" s="4" customFormat="1" x14ac:dyDescent="0.25">
      <c r="A95" s="4">
        <v>47</v>
      </c>
      <c r="B95" s="4" t="s">
        <v>799</v>
      </c>
      <c r="C95" s="4" t="s">
        <v>800</v>
      </c>
      <c r="D95" s="4" t="s">
        <v>801</v>
      </c>
      <c r="E95" s="4" t="s">
        <v>204</v>
      </c>
      <c r="G95" s="4" t="s">
        <v>841</v>
      </c>
    </row>
    <row r="96" spans="1:7" s="4" customFormat="1" x14ac:dyDescent="0.25">
      <c r="A96" s="4">
        <v>47</v>
      </c>
      <c r="F96" s="4" t="s">
        <v>842</v>
      </c>
      <c r="G96" s="4" t="s">
        <v>824</v>
      </c>
    </row>
    <row r="97" spans="1:7" x14ac:dyDescent="0.25">
      <c r="A97" s="4">
        <v>47</v>
      </c>
      <c r="B97" t="s">
        <v>843</v>
      </c>
      <c r="C97" t="s">
        <v>844</v>
      </c>
      <c r="D97" t="s">
        <v>845</v>
      </c>
      <c r="E97" t="s">
        <v>204</v>
      </c>
      <c r="G97" t="s">
        <v>846</v>
      </c>
    </row>
    <row r="98" spans="1:7" x14ac:dyDescent="0.25">
      <c r="A98" s="4">
        <v>48</v>
      </c>
      <c r="F98" t="s">
        <v>856</v>
      </c>
    </row>
    <row r="99" spans="1:7" x14ac:dyDescent="0.25">
      <c r="A99" s="4">
        <v>49</v>
      </c>
      <c r="B99" t="s">
        <v>398</v>
      </c>
      <c r="C99" t="s">
        <v>847</v>
      </c>
      <c r="D99" t="s">
        <v>265</v>
      </c>
      <c r="E99" t="s">
        <v>205</v>
      </c>
      <c r="G99" t="s">
        <v>401</v>
      </c>
    </row>
    <row r="100" spans="1:7" x14ac:dyDescent="0.25">
      <c r="A100" s="4">
        <v>50</v>
      </c>
      <c r="F100" t="s">
        <v>848</v>
      </c>
      <c r="G100" t="s">
        <v>849</v>
      </c>
    </row>
    <row r="101" spans="1:7" x14ac:dyDescent="0.25">
      <c r="A101" s="4">
        <v>51</v>
      </c>
      <c r="F101" t="s">
        <v>857</v>
      </c>
    </row>
    <row r="102" spans="1:7" x14ac:dyDescent="0.25">
      <c r="A102" s="4">
        <v>51</v>
      </c>
      <c r="F102" t="s">
        <v>858</v>
      </c>
    </row>
    <row r="103" spans="1:7" x14ac:dyDescent="0.25">
      <c r="A103" s="4">
        <v>51</v>
      </c>
      <c r="F103" t="s">
        <v>859</v>
      </c>
    </row>
    <row r="104" spans="1:7" x14ac:dyDescent="0.25">
      <c r="A104" s="4">
        <v>51</v>
      </c>
      <c r="F104" t="s">
        <v>860</v>
      </c>
    </row>
    <row r="105" spans="1:7" x14ac:dyDescent="0.25">
      <c r="A105" s="4">
        <v>52</v>
      </c>
      <c r="B105" t="s">
        <v>850</v>
      </c>
      <c r="C105" t="s">
        <v>790</v>
      </c>
      <c r="D105" t="s">
        <v>851</v>
      </c>
      <c r="E105" t="s">
        <v>205</v>
      </c>
      <c r="G105" t="s">
        <v>852</v>
      </c>
    </row>
    <row r="106" spans="1:7" x14ac:dyDescent="0.25">
      <c r="A106" s="4">
        <v>53</v>
      </c>
      <c r="B106" t="s">
        <v>853</v>
      </c>
      <c r="C106" t="s">
        <v>854</v>
      </c>
      <c r="D106" t="s">
        <v>576</v>
      </c>
      <c r="E106" t="s">
        <v>204</v>
      </c>
      <c r="G106" t="s">
        <v>855</v>
      </c>
    </row>
    <row r="107" spans="1:7" x14ac:dyDescent="0.25">
      <c r="A107" s="4">
        <v>54</v>
      </c>
      <c r="B107" t="s">
        <v>862</v>
      </c>
      <c r="C107" t="s">
        <v>863</v>
      </c>
      <c r="D107" t="s">
        <v>864</v>
      </c>
      <c r="E107" t="s">
        <v>205</v>
      </c>
      <c r="F107" t="s">
        <v>861</v>
      </c>
    </row>
    <row r="108" spans="1:7" s="4" customFormat="1" x14ac:dyDescent="0.25">
      <c r="A108" s="4">
        <v>55</v>
      </c>
      <c r="F108" s="4" t="s">
        <v>865</v>
      </c>
      <c r="G108" s="4" t="s">
        <v>866</v>
      </c>
    </row>
    <row r="109" spans="1:7" s="4" customFormat="1" x14ac:dyDescent="0.25">
      <c r="A109" s="4">
        <v>55</v>
      </c>
      <c r="B109" s="4" t="s">
        <v>799</v>
      </c>
      <c r="C109" s="4" t="s">
        <v>800</v>
      </c>
      <c r="D109" s="4" t="s">
        <v>801</v>
      </c>
      <c r="E109" s="4" t="s">
        <v>204</v>
      </c>
      <c r="G109" s="4" t="s">
        <v>802</v>
      </c>
    </row>
    <row r="110" spans="1:7" x14ac:dyDescent="0.25">
      <c r="A110" s="4">
        <v>55</v>
      </c>
      <c r="B110" t="s">
        <v>867</v>
      </c>
      <c r="C110" t="s">
        <v>868</v>
      </c>
      <c r="D110" t="s">
        <v>869</v>
      </c>
      <c r="E110" t="s">
        <v>204</v>
      </c>
      <c r="G110" t="s">
        <v>870</v>
      </c>
    </row>
    <row r="111" spans="1:7" x14ac:dyDescent="0.25">
      <c r="A111" s="4">
        <v>56</v>
      </c>
      <c r="F111" t="s">
        <v>871</v>
      </c>
      <c r="G111" t="s">
        <v>872</v>
      </c>
    </row>
    <row r="112" spans="1:7" s="4" customFormat="1" x14ac:dyDescent="0.25">
      <c r="A112" s="4">
        <v>57</v>
      </c>
      <c r="F112" s="4" t="s">
        <v>367</v>
      </c>
      <c r="G112" s="4" t="s">
        <v>368</v>
      </c>
    </row>
    <row r="113" spans="1:7" s="4" customFormat="1" x14ac:dyDescent="0.25">
      <c r="A113" s="4">
        <v>57</v>
      </c>
      <c r="F113" s="4" t="s">
        <v>873</v>
      </c>
      <c r="G113" s="4" t="s">
        <v>874</v>
      </c>
    </row>
    <row r="114" spans="1:7" x14ac:dyDescent="0.25">
      <c r="A114" s="4">
        <v>57</v>
      </c>
      <c r="F114" t="s">
        <v>875</v>
      </c>
      <c r="G114" t="s">
        <v>876</v>
      </c>
    </row>
    <row r="115" spans="1:7" x14ac:dyDescent="0.25">
      <c r="A115" s="4">
        <v>58</v>
      </c>
      <c r="F115" t="s">
        <v>877</v>
      </c>
      <c r="G115" t="s">
        <v>389</v>
      </c>
    </row>
    <row r="116" spans="1:7" x14ac:dyDescent="0.25">
      <c r="A116" s="4">
        <v>58</v>
      </c>
      <c r="B116" t="s">
        <v>390</v>
      </c>
      <c r="C116" t="s">
        <v>391</v>
      </c>
      <c r="D116" t="s">
        <v>392</v>
      </c>
      <c r="E116" t="s">
        <v>204</v>
      </c>
      <c r="G116" t="s">
        <v>393</v>
      </c>
    </row>
    <row r="117" spans="1:7" x14ac:dyDescent="0.25">
      <c r="A117" s="4">
        <v>58</v>
      </c>
      <c r="F117" t="s">
        <v>878</v>
      </c>
      <c r="G117" t="s">
        <v>395</v>
      </c>
    </row>
    <row r="118" spans="1:7" x14ac:dyDescent="0.25">
      <c r="A118" s="4">
        <v>58</v>
      </c>
      <c r="F118" t="s">
        <v>879</v>
      </c>
      <c r="G118" t="s">
        <v>397</v>
      </c>
    </row>
    <row r="119" spans="1:7" x14ac:dyDescent="0.25">
      <c r="A119" s="4">
        <v>58</v>
      </c>
      <c r="B119" t="s">
        <v>398</v>
      </c>
      <c r="C119" t="s">
        <v>847</v>
      </c>
      <c r="D119" t="s">
        <v>265</v>
      </c>
      <c r="E119" t="s">
        <v>205</v>
      </c>
      <c r="G119" t="s">
        <v>401</v>
      </c>
    </row>
    <row r="120" spans="1:7" x14ac:dyDescent="0.25">
      <c r="A120" s="4">
        <v>58</v>
      </c>
      <c r="F120" t="s">
        <v>880</v>
      </c>
      <c r="G120" t="s">
        <v>403</v>
      </c>
    </row>
    <row r="121" spans="1:7" x14ac:dyDescent="0.25">
      <c r="A121" s="4">
        <v>58</v>
      </c>
      <c r="F121" t="s">
        <v>881</v>
      </c>
      <c r="G121" t="s">
        <v>405</v>
      </c>
    </row>
    <row r="122" spans="1:7" x14ac:dyDescent="0.25">
      <c r="A122" s="4">
        <v>58</v>
      </c>
      <c r="F122" t="s">
        <v>882</v>
      </c>
      <c r="G122" t="s">
        <v>387</v>
      </c>
    </row>
    <row r="123" spans="1:7" x14ac:dyDescent="0.25">
      <c r="A123" s="4">
        <v>58</v>
      </c>
      <c r="F123" t="s">
        <v>883</v>
      </c>
      <c r="G123" t="s">
        <v>884</v>
      </c>
    </row>
    <row r="124" spans="1:7" x14ac:dyDescent="0.25">
      <c r="A124" s="4">
        <v>58</v>
      </c>
      <c r="F124" t="s">
        <v>885</v>
      </c>
      <c r="G124" t="s">
        <v>886</v>
      </c>
    </row>
    <row r="125" spans="1:7" x14ac:dyDescent="0.25">
      <c r="A125" s="4">
        <v>58</v>
      </c>
      <c r="F125" t="s">
        <v>887</v>
      </c>
      <c r="G125" t="s">
        <v>888</v>
      </c>
    </row>
    <row r="126" spans="1:7" x14ac:dyDescent="0.25">
      <c r="A126" s="4">
        <v>58</v>
      </c>
      <c r="B126" t="s">
        <v>889</v>
      </c>
      <c r="C126" t="s">
        <v>890</v>
      </c>
      <c r="D126" t="s">
        <v>891</v>
      </c>
      <c r="E126" t="s">
        <v>204</v>
      </c>
      <c r="G126" t="s">
        <v>892</v>
      </c>
    </row>
    <row r="127" spans="1:7" x14ac:dyDescent="0.25">
      <c r="A127" s="4">
        <v>58</v>
      </c>
      <c r="F127" t="s">
        <v>893</v>
      </c>
      <c r="G127" t="s">
        <v>894</v>
      </c>
    </row>
    <row r="128" spans="1:7" x14ac:dyDescent="0.25">
      <c r="A128" s="4">
        <v>58</v>
      </c>
      <c r="F128" t="s">
        <v>895</v>
      </c>
      <c r="G128" t="s">
        <v>896</v>
      </c>
    </row>
    <row r="129" spans="1:7" s="4" customFormat="1" x14ac:dyDescent="0.25">
      <c r="A129" s="4">
        <v>59</v>
      </c>
      <c r="F129" s="4" t="s">
        <v>897</v>
      </c>
      <c r="G129" s="4" t="s">
        <v>884</v>
      </c>
    </row>
    <row r="130" spans="1:7" s="4" customFormat="1" x14ac:dyDescent="0.25">
      <c r="A130" s="4">
        <v>59</v>
      </c>
      <c r="F130" s="4" t="s">
        <v>898</v>
      </c>
      <c r="G130" s="4" t="s">
        <v>403</v>
      </c>
    </row>
    <row r="131" spans="1:7" s="4" customFormat="1" x14ac:dyDescent="0.25">
      <c r="A131" s="4">
        <v>59</v>
      </c>
      <c r="F131" s="4" t="s">
        <v>899</v>
      </c>
      <c r="G131" s="4" t="s">
        <v>395</v>
      </c>
    </row>
    <row r="132" spans="1:7" s="4" customFormat="1" x14ac:dyDescent="0.25">
      <c r="A132" s="4">
        <v>59</v>
      </c>
      <c r="F132" s="4" t="s">
        <v>871</v>
      </c>
      <c r="G132" s="4" t="s">
        <v>872</v>
      </c>
    </row>
    <row r="133" spans="1:7" s="4" customFormat="1" x14ac:dyDescent="0.25">
      <c r="A133" s="4">
        <v>59</v>
      </c>
      <c r="F133" s="4" t="s">
        <v>388</v>
      </c>
      <c r="G133" s="4" t="s">
        <v>389</v>
      </c>
    </row>
    <row r="134" spans="1:7" s="4" customFormat="1" x14ac:dyDescent="0.25">
      <c r="A134" s="4">
        <v>59</v>
      </c>
      <c r="F134" s="4" t="s">
        <v>831</v>
      </c>
      <c r="G134" s="4" t="s">
        <v>832</v>
      </c>
    </row>
    <row r="135" spans="1:7" x14ac:dyDescent="0.25">
      <c r="A135" s="4">
        <v>59</v>
      </c>
      <c r="F135" t="s">
        <v>404</v>
      </c>
      <c r="G135" t="s">
        <v>405</v>
      </c>
    </row>
    <row r="136" spans="1:7" x14ac:dyDescent="0.25">
      <c r="A136" s="4">
        <v>59</v>
      </c>
      <c r="F136" t="s">
        <v>900</v>
      </c>
      <c r="G136" t="s">
        <v>901</v>
      </c>
    </row>
    <row r="137" spans="1:7" x14ac:dyDescent="0.25">
      <c r="A137" s="4">
        <v>59</v>
      </c>
      <c r="F137" t="s">
        <v>382</v>
      </c>
      <c r="G137" t="s">
        <v>902</v>
      </c>
    </row>
    <row r="138" spans="1:7" x14ac:dyDescent="0.25">
      <c r="A138" s="4">
        <v>59</v>
      </c>
      <c r="F138" t="s">
        <v>369</v>
      </c>
      <c r="G138" t="s">
        <v>370</v>
      </c>
    </row>
    <row r="139" spans="1:7" x14ac:dyDescent="0.25">
      <c r="A139" s="4">
        <v>59</v>
      </c>
      <c r="B139" t="s">
        <v>390</v>
      </c>
      <c r="C139" t="s">
        <v>391</v>
      </c>
      <c r="D139" t="s">
        <v>392</v>
      </c>
      <c r="E139" t="s">
        <v>204</v>
      </c>
      <c r="G139" t="s">
        <v>393</v>
      </c>
    </row>
    <row r="140" spans="1:7" x14ac:dyDescent="0.25">
      <c r="A140" s="4">
        <v>59</v>
      </c>
      <c r="F140" t="s">
        <v>903</v>
      </c>
      <c r="G140" t="s">
        <v>808</v>
      </c>
    </row>
    <row r="141" spans="1:7" x14ac:dyDescent="0.25">
      <c r="A141" s="4">
        <v>59</v>
      </c>
      <c r="F141" t="s">
        <v>792</v>
      </c>
      <c r="G141" t="s">
        <v>793</v>
      </c>
    </row>
    <row r="142" spans="1:7" x14ac:dyDescent="0.25">
      <c r="A142" s="4">
        <v>59</v>
      </c>
      <c r="F142" t="s">
        <v>809</v>
      </c>
      <c r="G142" t="s">
        <v>810</v>
      </c>
    </row>
    <row r="143" spans="1:7" s="4" customFormat="1" x14ac:dyDescent="0.25">
      <c r="A143" s="4">
        <v>60</v>
      </c>
      <c r="B143" s="4" t="s">
        <v>904</v>
      </c>
      <c r="C143" s="4" t="s">
        <v>905</v>
      </c>
      <c r="D143" s="4" t="s">
        <v>906</v>
      </c>
      <c r="E143" s="4" t="s">
        <v>204</v>
      </c>
      <c r="G143" s="4" t="s">
        <v>907</v>
      </c>
    </row>
    <row r="144" spans="1:7" s="4" customFormat="1" x14ac:dyDescent="0.25">
      <c r="A144" s="4">
        <v>60</v>
      </c>
      <c r="F144" s="4" t="s">
        <v>388</v>
      </c>
      <c r="G144" s="4" t="s">
        <v>389</v>
      </c>
    </row>
    <row r="145" spans="1:7" s="4" customFormat="1" x14ac:dyDescent="0.25">
      <c r="A145" s="4">
        <v>60</v>
      </c>
      <c r="F145" s="4" t="s">
        <v>794</v>
      </c>
      <c r="G145" s="4" t="s">
        <v>795</v>
      </c>
    </row>
    <row r="146" spans="1:7" s="4" customFormat="1" x14ac:dyDescent="0.25">
      <c r="A146" s="4">
        <v>60</v>
      </c>
      <c r="B146" s="4" t="s">
        <v>908</v>
      </c>
      <c r="C146" s="4" t="s">
        <v>909</v>
      </c>
      <c r="D146" s="4" t="s">
        <v>910</v>
      </c>
      <c r="E146" s="4" t="s">
        <v>205</v>
      </c>
      <c r="G146" s="4" t="s">
        <v>911</v>
      </c>
    </row>
    <row r="147" spans="1:7" s="4" customFormat="1" x14ac:dyDescent="0.25">
      <c r="A147" s="4">
        <v>60</v>
      </c>
      <c r="B147" s="4" t="s">
        <v>912</v>
      </c>
      <c r="C147" s="4" t="s">
        <v>913</v>
      </c>
      <c r="D147" s="4" t="s">
        <v>914</v>
      </c>
      <c r="E147" s="4" t="s">
        <v>204</v>
      </c>
      <c r="G147" s="4" t="s">
        <v>915</v>
      </c>
    </row>
    <row r="148" spans="1:7" s="4" customFormat="1" x14ac:dyDescent="0.25">
      <c r="A148" s="4">
        <v>60</v>
      </c>
      <c r="B148" s="4" t="s">
        <v>916</v>
      </c>
      <c r="C148" s="4" t="s">
        <v>917</v>
      </c>
      <c r="D148" s="4" t="s">
        <v>918</v>
      </c>
      <c r="E148" s="4" t="s">
        <v>204</v>
      </c>
      <c r="G148" s="4" t="s">
        <v>919</v>
      </c>
    </row>
    <row r="149" spans="1:7" x14ac:dyDescent="0.25">
      <c r="A149" s="4">
        <v>60</v>
      </c>
      <c r="F149" t="s">
        <v>920</v>
      </c>
      <c r="G149" t="s">
        <v>921</v>
      </c>
    </row>
    <row r="150" spans="1:7" x14ac:dyDescent="0.25">
      <c r="A150" s="4">
        <v>60</v>
      </c>
      <c r="B150" t="s">
        <v>922</v>
      </c>
      <c r="C150" t="s">
        <v>923</v>
      </c>
      <c r="D150" t="s">
        <v>924</v>
      </c>
      <c r="E150" t="s">
        <v>204</v>
      </c>
      <c r="G150" t="s">
        <v>925</v>
      </c>
    </row>
    <row r="151" spans="1:7" x14ac:dyDescent="0.25">
      <c r="A151" s="4">
        <v>61</v>
      </c>
      <c r="F151" t="s">
        <v>926</v>
      </c>
      <c r="G151" t="s">
        <v>795</v>
      </c>
    </row>
    <row r="152" spans="1:7" x14ac:dyDescent="0.25">
      <c r="A152" s="4">
        <v>61</v>
      </c>
      <c r="F152" t="s">
        <v>927</v>
      </c>
      <c r="G152" t="s">
        <v>928</v>
      </c>
    </row>
    <row r="153" spans="1:7" x14ac:dyDescent="0.25">
      <c r="A153" s="4">
        <v>61</v>
      </c>
      <c r="B153" t="s">
        <v>929</v>
      </c>
      <c r="C153" t="s">
        <v>930</v>
      </c>
      <c r="D153" t="s">
        <v>931</v>
      </c>
      <c r="E153" t="s">
        <v>204</v>
      </c>
      <c r="G153" t="s">
        <v>932</v>
      </c>
    </row>
    <row r="154" spans="1:7" x14ac:dyDescent="0.25">
      <c r="A154" s="4">
        <v>61</v>
      </c>
      <c r="F154" t="s">
        <v>933</v>
      </c>
      <c r="G154" t="s">
        <v>381</v>
      </c>
    </row>
    <row r="155" spans="1:7" x14ac:dyDescent="0.25">
      <c r="A155" s="4">
        <v>61</v>
      </c>
      <c r="B155" t="s">
        <v>934</v>
      </c>
      <c r="C155" t="s">
        <v>847</v>
      </c>
      <c r="D155" t="s">
        <v>265</v>
      </c>
      <c r="E155" t="s">
        <v>205</v>
      </c>
      <c r="G155" t="s">
        <v>401</v>
      </c>
    </row>
    <row r="156" spans="1:7" x14ac:dyDescent="0.25">
      <c r="A156" s="4">
        <v>61</v>
      </c>
      <c r="F156" t="s">
        <v>935</v>
      </c>
      <c r="G156" t="s">
        <v>395</v>
      </c>
    </row>
    <row r="157" spans="1:7" x14ac:dyDescent="0.25">
      <c r="A157" s="4">
        <v>61</v>
      </c>
      <c r="F157" t="s">
        <v>895</v>
      </c>
      <c r="G157" t="s">
        <v>896</v>
      </c>
    </row>
    <row r="158" spans="1:7" x14ac:dyDescent="0.25">
      <c r="A158" s="4">
        <v>61</v>
      </c>
      <c r="F158" t="s">
        <v>936</v>
      </c>
      <c r="G158" t="s">
        <v>937</v>
      </c>
    </row>
    <row r="159" spans="1:7" x14ac:dyDescent="0.25">
      <c r="A159" s="4">
        <v>61</v>
      </c>
      <c r="F159" t="s">
        <v>938</v>
      </c>
      <c r="G159" t="s">
        <v>816</v>
      </c>
    </row>
    <row r="160" spans="1:7" x14ac:dyDescent="0.25">
      <c r="A160" s="4">
        <v>61</v>
      </c>
      <c r="B160" t="s">
        <v>939</v>
      </c>
      <c r="C160" t="s">
        <v>940</v>
      </c>
      <c r="D160" t="s">
        <v>821</v>
      </c>
      <c r="E160" t="s">
        <v>204</v>
      </c>
    </row>
    <row r="161" spans="1:7" x14ac:dyDescent="0.25">
      <c r="A161" s="4">
        <v>61</v>
      </c>
      <c r="F161" t="s">
        <v>877</v>
      </c>
      <c r="G161" t="s">
        <v>389</v>
      </c>
    </row>
    <row r="162" spans="1:7" x14ac:dyDescent="0.25">
      <c r="A162" s="4">
        <v>61</v>
      </c>
      <c r="F162" t="s">
        <v>941</v>
      </c>
      <c r="G162" t="s">
        <v>942</v>
      </c>
    </row>
    <row r="163" spans="1:7" x14ac:dyDescent="0.25">
      <c r="A163" s="4">
        <v>61</v>
      </c>
      <c r="F163" t="s">
        <v>943</v>
      </c>
      <c r="G163" t="s">
        <v>810</v>
      </c>
    </row>
  </sheetData>
  <dataValidations count="2">
    <dataValidation type="list" allowBlank="1" showErrorMessage="1" sqref="E4:E39 E43:E199" xr:uid="{00000000-0002-0000-0C00-000000000000}">
      <formula1>Hidden_1_Tabla_5850954</formula1>
    </dataValidation>
    <dataValidation type="list" allowBlank="1" showErrorMessage="1" sqref="E40:E41" xr:uid="{0BAD54FC-B454-4C91-B392-9A57E30CD231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2"/>
  <sheetViews>
    <sheetView topLeftCell="A127" workbookViewId="0">
      <selection activeCell="A35" sqref="A35:A16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4">
        <v>1</v>
      </c>
      <c r="B4" s="4"/>
      <c r="C4" s="4"/>
      <c r="D4" s="4"/>
      <c r="E4" s="4"/>
      <c r="F4" s="10" t="s">
        <v>567</v>
      </c>
      <c r="G4" s="3"/>
    </row>
    <row r="5" spans="1:7" x14ac:dyDescent="0.25">
      <c r="A5" s="4">
        <v>1</v>
      </c>
      <c r="B5" s="35" t="s">
        <v>568</v>
      </c>
      <c r="C5" s="35" t="s">
        <v>569</v>
      </c>
      <c r="D5" s="35" t="s">
        <v>570</v>
      </c>
      <c r="E5" s="4" t="s">
        <v>204</v>
      </c>
      <c r="F5" s="10"/>
      <c r="G5" s="3"/>
    </row>
    <row r="6" spans="1:7" x14ac:dyDescent="0.25">
      <c r="A6" s="4">
        <v>1</v>
      </c>
      <c r="B6" s="4"/>
      <c r="C6" s="4"/>
      <c r="D6" s="4"/>
      <c r="E6" s="4"/>
      <c r="F6" s="10" t="s">
        <v>364</v>
      </c>
      <c r="G6" s="3"/>
    </row>
    <row r="7" spans="1:7" x14ac:dyDescent="0.25">
      <c r="A7" s="35">
        <v>2</v>
      </c>
      <c r="B7" s="4"/>
      <c r="C7" s="4"/>
      <c r="D7" s="4"/>
      <c r="E7" s="4"/>
      <c r="F7" s="10" t="s">
        <v>572</v>
      </c>
      <c r="G7" s="3"/>
    </row>
    <row r="8" spans="1:7" x14ac:dyDescent="0.25">
      <c r="A8" s="35">
        <v>2</v>
      </c>
      <c r="B8" s="35" t="s">
        <v>568</v>
      </c>
      <c r="C8" s="35" t="s">
        <v>569</v>
      </c>
      <c r="D8" s="35" t="s">
        <v>570</v>
      </c>
      <c r="E8" s="4" t="s">
        <v>204</v>
      </c>
      <c r="F8" s="10"/>
      <c r="G8" s="3"/>
    </row>
    <row r="9" spans="1:7" x14ac:dyDescent="0.25">
      <c r="A9" s="35">
        <v>2</v>
      </c>
      <c r="B9" s="4"/>
      <c r="C9" s="4"/>
      <c r="D9" s="4"/>
      <c r="E9" s="4"/>
      <c r="F9" s="10" t="s">
        <v>364</v>
      </c>
      <c r="G9" s="3"/>
    </row>
    <row r="10" spans="1:7" x14ac:dyDescent="0.25">
      <c r="A10" s="4">
        <v>3</v>
      </c>
      <c r="B10" s="4"/>
      <c r="C10" s="4"/>
      <c r="D10" s="4"/>
      <c r="E10" s="4"/>
      <c r="F10" s="10" t="s">
        <v>571</v>
      </c>
      <c r="G10" s="3"/>
    </row>
    <row r="11" spans="1:7" x14ac:dyDescent="0.25">
      <c r="A11" s="4">
        <v>3</v>
      </c>
      <c r="B11" s="4"/>
      <c r="C11" s="4"/>
      <c r="D11" s="4"/>
      <c r="E11" s="4"/>
      <c r="F11" s="10" t="s">
        <v>364</v>
      </c>
      <c r="G11" s="3"/>
    </row>
    <row r="12" spans="1:7" x14ac:dyDescent="0.25">
      <c r="A12" s="4">
        <v>4</v>
      </c>
      <c r="B12" s="4"/>
      <c r="C12" s="4"/>
      <c r="D12" s="4"/>
      <c r="E12" s="4"/>
      <c r="F12" s="10" t="s">
        <v>571</v>
      </c>
      <c r="G12" s="3"/>
    </row>
    <row r="13" spans="1:7" x14ac:dyDescent="0.25">
      <c r="A13" s="4">
        <v>4</v>
      </c>
      <c r="B13" s="4"/>
      <c r="C13" s="4"/>
      <c r="D13" s="4"/>
      <c r="E13" s="4"/>
      <c r="F13" s="10" t="s">
        <v>364</v>
      </c>
      <c r="G13" s="3"/>
    </row>
    <row r="14" spans="1:7" x14ac:dyDescent="0.25">
      <c r="A14" s="4">
        <v>5</v>
      </c>
      <c r="B14" s="4"/>
      <c r="C14" s="4"/>
      <c r="D14" s="4"/>
      <c r="E14" s="4"/>
      <c r="F14" s="10" t="s">
        <v>571</v>
      </c>
      <c r="G14" s="3"/>
    </row>
    <row r="15" spans="1:7" x14ac:dyDescent="0.25">
      <c r="A15" s="4">
        <v>5</v>
      </c>
      <c r="B15" s="4"/>
      <c r="C15" s="4"/>
      <c r="D15" s="4"/>
      <c r="E15" s="4"/>
      <c r="F15" s="10" t="s">
        <v>364</v>
      </c>
      <c r="G15" s="3"/>
    </row>
    <row r="16" spans="1:7" x14ac:dyDescent="0.25">
      <c r="A16" s="4">
        <v>6</v>
      </c>
      <c r="B16" s="4"/>
      <c r="C16" s="4"/>
      <c r="D16" s="4"/>
      <c r="E16" s="4"/>
      <c r="F16" s="10" t="s">
        <v>571</v>
      </c>
      <c r="G16" s="3"/>
    </row>
    <row r="17" spans="1:7" x14ac:dyDescent="0.25">
      <c r="A17" s="4">
        <v>6</v>
      </c>
      <c r="B17" s="4"/>
      <c r="C17" s="4"/>
      <c r="D17" s="4"/>
      <c r="E17" s="4"/>
      <c r="F17" s="10" t="s">
        <v>364</v>
      </c>
      <c r="G17" s="3"/>
    </row>
    <row r="18" spans="1:7" x14ac:dyDescent="0.25">
      <c r="A18" s="4">
        <v>7</v>
      </c>
      <c r="B18" s="4"/>
      <c r="C18" s="4"/>
      <c r="D18" s="4"/>
      <c r="E18" s="4"/>
      <c r="F18" s="10" t="s">
        <v>571</v>
      </c>
      <c r="G18" s="3"/>
    </row>
    <row r="19" spans="1:7" x14ac:dyDescent="0.25">
      <c r="A19" s="4">
        <v>7</v>
      </c>
      <c r="B19" s="4"/>
      <c r="C19" s="4"/>
      <c r="D19" s="4"/>
      <c r="E19" s="4"/>
      <c r="F19" s="10" t="s">
        <v>364</v>
      </c>
      <c r="G19" s="3"/>
    </row>
    <row r="20" spans="1:7" x14ac:dyDescent="0.25">
      <c r="A20" s="4">
        <v>8</v>
      </c>
      <c r="B20" s="4"/>
      <c r="C20" s="4"/>
      <c r="D20" s="4"/>
      <c r="E20" s="4"/>
      <c r="F20" s="10" t="s">
        <v>571</v>
      </c>
      <c r="G20" s="3"/>
    </row>
    <row r="21" spans="1:7" x14ac:dyDescent="0.25">
      <c r="A21" s="4">
        <v>8</v>
      </c>
      <c r="B21" s="4"/>
      <c r="C21" s="4"/>
      <c r="D21" s="4"/>
      <c r="E21" s="4"/>
      <c r="F21" s="10" t="s">
        <v>364</v>
      </c>
      <c r="G21" s="3"/>
    </row>
    <row r="22" spans="1:7" x14ac:dyDescent="0.25">
      <c r="A22" s="4">
        <v>9</v>
      </c>
      <c r="B22" s="4"/>
      <c r="C22" s="4"/>
      <c r="D22" s="4"/>
      <c r="E22" s="4"/>
      <c r="F22" s="10" t="s">
        <v>571</v>
      </c>
      <c r="G22" s="3"/>
    </row>
    <row r="23" spans="1:7" x14ac:dyDescent="0.25">
      <c r="A23" s="4">
        <v>9</v>
      </c>
      <c r="B23" s="4"/>
      <c r="C23" s="4"/>
      <c r="D23" s="4"/>
      <c r="E23" s="4"/>
      <c r="F23" s="10" t="s">
        <v>364</v>
      </c>
      <c r="G23" s="3"/>
    </row>
    <row r="24" spans="1:7" x14ac:dyDescent="0.25">
      <c r="A24" s="4">
        <v>10</v>
      </c>
      <c r="B24" s="4"/>
      <c r="C24" s="4"/>
      <c r="D24" s="4"/>
      <c r="E24" s="4"/>
      <c r="F24" s="4" t="s">
        <v>573</v>
      </c>
      <c r="G24" s="3"/>
    </row>
    <row r="25" spans="1:7" x14ac:dyDescent="0.25">
      <c r="A25" s="4">
        <v>11</v>
      </c>
      <c r="B25" s="4"/>
      <c r="C25" s="4"/>
      <c r="D25" s="4"/>
      <c r="E25" s="4"/>
      <c r="F25" s="12" t="s">
        <v>366</v>
      </c>
      <c r="G25" s="3"/>
    </row>
    <row r="26" spans="1:7" x14ac:dyDescent="0.25">
      <c r="A26" s="4">
        <v>12</v>
      </c>
      <c r="B26" s="4"/>
      <c r="C26" s="4"/>
      <c r="D26" s="4"/>
      <c r="E26" s="4"/>
      <c r="F26" s="12" t="s">
        <v>366</v>
      </c>
      <c r="G26" s="3"/>
    </row>
    <row r="27" spans="1:7" x14ac:dyDescent="0.25">
      <c r="A27" s="4">
        <v>13</v>
      </c>
      <c r="B27" s="4"/>
      <c r="C27" s="4"/>
      <c r="D27" s="4"/>
      <c r="E27" s="4"/>
      <c r="F27" s="12" t="s">
        <v>366</v>
      </c>
      <c r="G27" s="3"/>
    </row>
    <row r="28" spans="1:7" x14ac:dyDescent="0.25">
      <c r="A28" s="4">
        <v>13</v>
      </c>
      <c r="B28" s="4"/>
      <c r="C28" s="4"/>
      <c r="D28" s="4"/>
      <c r="E28" s="4"/>
      <c r="F28" s="12" t="s">
        <v>364</v>
      </c>
      <c r="G28" s="3"/>
    </row>
    <row r="29" spans="1:7" x14ac:dyDescent="0.25">
      <c r="A29" s="4">
        <v>14</v>
      </c>
      <c r="B29" s="4"/>
      <c r="C29" s="4"/>
      <c r="D29" s="4"/>
      <c r="E29" s="4"/>
      <c r="F29" s="12" t="s">
        <v>573</v>
      </c>
      <c r="G29" s="3"/>
    </row>
    <row r="30" spans="1:7" x14ac:dyDescent="0.25">
      <c r="A30" s="4">
        <v>15</v>
      </c>
      <c r="B30" s="4" t="s">
        <v>568</v>
      </c>
      <c r="C30" s="4" t="s">
        <v>569</v>
      </c>
      <c r="D30" s="4" t="s">
        <v>570</v>
      </c>
      <c r="E30" s="4" t="s">
        <v>204</v>
      </c>
      <c r="F30" s="4"/>
      <c r="G30" s="3"/>
    </row>
    <row r="31" spans="1:7" x14ac:dyDescent="0.25">
      <c r="A31" s="4">
        <v>15</v>
      </c>
      <c r="B31" s="4"/>
      <c r="C31" s="4"/>
      <c r="D31" s="4"/>
      <c r="E31" s="4"/>
      <c r="F31" s="12" t="s">
        <v>364</v>
      </c>
      <c r="G31" s="3"/>
    </row>
    <row r="32" spans="1:7" x14ac:dyDescent="0.25">
      <c r="A32" s="4">
        <v>15</v>
      </c>
      <c r="B32" s="4"/>
      <c r="C32" s="4"/>
      <c r="D32" s="4"/>
      <c r="E32" s="4"/>
      <c r="F32" s="12" t="s">
        <v>574</v>
      </c>
      <c r="G32" s="3"/>
    </row>
    <row r="33" spans="1:7" x14ac:dyDescent="0.25">
      <c r="A33" s="4">
        <v>16</v>
      </c>
      <c r="B33" s="4"/>
      <c r="C33" s="4"/>
      <c r="D33" s="4"/>
      <c r="E33" s="4"/>
      <c r="F33" s="12" t="s">
        <v>574</v>
      </c>
      <c r="G33" s="3"/>
    </row>
    <row r="34" spans="1:7" x14ac:dyDescent="0.25">
      <c r="A34" s="4">
        <v>17</v>
      </c>
      <c r="B34" s="4" t="s">
        <v>575</v>
      </c>
      <c r="C34" s="4" t="s">
        <v>576</v>
      </c>
      <c r="D34" s="4" t="s">
        <v>577</v>
      </c>
      <c r="E34" s="4" t="s">
        <v>205</v>
      </c>
      <c r="F34" s="12"/>
      <c r="G34" s="3"/>
    </row>
    <row r="35" spans="1:7" x14ac:dyDescent="0.25">
      <c r="A35" s="14">
        <v>18</v>
      </c>
      <c r="B35" s="3"/>
      <c r="C35" s="3"/>
      <c r="D35" s="3"/>
      <c r="E35" s="3"/>
      <c r="F35" s="3" t="s">
        <v>760</v>
      </c>
      <c r="G35" s="11" t="s">
        <v>761</v>
      </c>
    </row>
    <row r="36" spans="1:7" x14ac:dyDescent="0.25">
      <c r="A36" s="33">
        <v>19</v>
      </c>
      <c r="B36" s="3" t="s">
        <v>762</v>
      </c>
      <c r="C36" s="3" t="s">
        <v>763</v>
      </c>
      <c r="D36" s="3" t="s">
        <v>764</v>
      </c>
      <c r="E36" s="3" t="s">
        <v>204</v>
      </c>
      <c r="F36" s="3"/>
      <c r="G36" s="11" t="s">
        <v>765</v>
      </c>
    </row>
    <row r="37" spans="1:7" x14ac:dyDescent="0.25">
      <c r="A37" s="33">
        <v>20</v>
      </c>
      <c r="B37" s="3" t="s">
        <v>951</v>
      </c>
      <c r="C37" s="3" t="s">
        <v>952</v>
      </c>
      <c r="D37" s="3" t="s">
        <v>953</v>
      </c>
      <c r="E37" s="3" t="s">
        <v>204</v>
      </c>
      <c r="F37" s="3" t="s">
        <v>950</v>
      </c>
      <c r="G37" s="11"/>
    </row>
    <row r="38" spans="1:7" x14ac:dyDescent="0.25">
      <c r="A38" s="33">
        <v>21</v>
      </c>
      <c r="B38" s="3"/>
      <c r="C38" s="3"/>
      <c r="D38" s="3"/>
      <c r="E38" s="3"/>
      <c r="F38" s="3" t="s">
        <v>766</v>
      </c>
      <c r="G38" s="11" t="s">
        <v>767</v>
      </c>
    </row>
    <row r="39" spans="1:7" x14ac:dyDescent="0.25">
      <c r="A39" s="33">
        <v>21</v>
      </c>
      <c r="B39" s="3"/>
      <c r="C39" s="3"/>
      <c r="D39" s="3"/>
      <c r="E39" s="3"/>
      <c r="F39" s="3" t="s">
        <v>768</v>
      </c>
      <c r="G39" s="11" t="s">
        <v>769</v>
      </c>
    </row>
    <row r="40" spans="1:7" x14ac:dyDescent="0.25">
      <c r="A40" s="33">
        <v>22</v>
      </c>
      <c r="B40" s="3"/>
      <c r="C40" s="3"/>
      <c r="D40" s="3"/>
      <c r="E40" s="3"/>
      <c r="F40" s="3" t="s">
        <v>770</v>
      </c>
      <c r="G40" s="11" t="s">
        <v>771</v>
      </c>
    </row>
    <row r="41" spans="1:7" s="33" customFormat="1" x14ac:dyDescent="0.25">
      <c r="A41" s="33">
        <v>23</v>
      </c>
      <c r="F41" s="33" t="s">
        <v>954</v>
      </c>
      <c r="G41" s="11"/>
    </row>
    <row r="42" spans="1:7" x14ac:dyDescent="0.25">
      <c r="A42" s="33">
        <v>23</v>
      </c>
      <c r="B42" s="3"/>
      <c r="C42" s="3"/>
      <c r="D42" s="3"/>
      <c r="E42" s="3"/>
      <c r="F42" s="3" t="s">
        <v>955</v>
      </c>
      <c r="G42" s="11"/>
    </row>
    <row r="43" spans="1:7" x14ac:dyDescent="0.25">
      <c r="A43" s="33">
        <v>23</v>
      </c>
      <c r="B43" s="3"/>
      <c r="C43" s="3"/>
      <c r="D43" s="3"/>
      <c r="E43" s="3"/>
      <c r="F43" s="3" t="s">
        <v>956</v>
      </c>
      <c r="G43" s="11"/>
    </row>
    <row r="44" spans="1:7" x14ac:dyDescent="0.25">
      <c r="A44" s="33">
        <v>23</v>
      </c>
      <c r="B44" s="3"/>
      <c r="C44" s="3"/>
      <c r="D44" s="3"/>
      <c r="E44" s="3"/>
      <c r="F44" s="3" t="s">
        <v>957</v>
      </c>
      <c r="G44" s="11"/>
    </row>
    <row r="45" spans="1:7" x14ac:dyDescent="0.25">
      <c r="A45" s="33">
        <v>23</v>
      </c>
      <c r="B45" s="3"/>
      <c r="C45" s="3"/>
      <c r="D45" s="3"/>
      <c r="E45" s="3"/>
      <c r="F45" s="3" t="s">
        <v>958</v>
      </c>
      <c r="G45" s="11"/>
    </row>
    <row r="46" spans="1:7" x14ac:dyDescent="0.25">
      <c r="A46" s="33">
        <v>23</v>
      </c>
      <c r="B46" s="3"/>
      <c r="C46" s="3"/>
      <c r="D46" s="3"/>
      <c r="E46" s="3"/>
      <c r="F46" s="3" t="s">
        <v>959</v>
      </c>
      <c r="G46" s="3"/>
    </row>
    <row r="47" spans="1:7" x14ac:dyDescent="0.25">
      <c r="A47" s="33">
        <v>23</v>
      </c>
      <c r="B47" s="3"/>
      <c r="C47" s="3"/>
      <c r="D47" s="3"/>
      <c r="E47" s="3"/>
      <c r="F47" s="3" t="s">
        <v>960</v>
      </c>
      <c r="G47" s="11"/>
    </row>
    <row r="48" spans="1:7" x14ac:dyDescent="0.25">
      <c r="A48" s="33">
        <v>23</v>
      </c>
      <c r="B48" s="3"/>
      <c r="C48" s="3"/>
      <c r="D48" s="3"/>
      <c r="E48" s="3"/>
      <c r="F48" s="12" t="s">
        <v>961</v>
      </c>
      <c r="G48" s="3"/>
    </row>
    <row r="49" spans="1:7" x14ac:dyDescent="0.25">
      <c r="A49" s="33">
        <v>23</v>
      </c>
      <c r="B49" s="3"/>
      <c r="C49" s="3"/>
      <c r="D49" s="3"/>
      <c r="E49" s="3"/>
      <c r="F49" s="12" t="s">
        <v>962</v>
      </c>
      <c r="G49" s="3"/>
    </row>
    <row r="50" spans="1:7" x14ac:dyDescent="0.25">
      <c r="A50" s="33">
        <v>23</v>
      </c>
      <c r="B50" s="3"/>
      <c r="C50" s="3"/>
      <c r="D50" s="3"/>
      <c r="E50" s="3"/>
      <c r="F50" s="3" t="s">
        <v>385</v>
      </c>
      <c r="G50" s="11"/>
    </row>
    <row r="51" spans="1:7" x14ac:dyDescent="0.25">
      <c r="A51" s="33">
        <v>24</v>
      </c>
      <c r="B51" s="3"/>
      <c r="C51" s="3"/>
      <c r="D51" s="3"/>
      <c r="E51" s="3"/>
      <c r="F51" s="12" t="s">
        <v>772</v>
      </c>
      <c r="G51" s="33" t="s">
        <v>773</v>
      </c>
    </row>
    <row r="52" spans="1:7" x14ac:dyDescent="0.25">
      <c r="A52" s="33">
        <v>24</v>
      </c>
      <c r="B52" s="3"/>
      <c r="C52" s="3"/>
      <c r="D52" s="3"/>
      <c r="E52" s="3"/>
      <c r="F52" s="12" t="s">
        <v>374</v>
      </c>
      <c r="G52" s="33" t="s">
        <v>375</v>
      </c>
    </row>
    <row r="53" spans="1:7" x14ac:dyDescent="0.25">
      <c r="A53" s="33">
        <v>24</v>
      </c>
      <c r="B53" s="3"/>
      <c r="C53" s="3"/>
      <c r="D53" s="3"/>
      <c r="E53" s="3"/>
      <c r="F53" s="12" t="s">
        <v>372</v>
      </c>
      <c r="G53" s="33" t="s">
        <v>373</v>
      </c>
    </row>
    <row r="54" spans="1:7" x14ac:dyDescent="0.25">
      <c r="A54" s="33">
        <v>24</v>
      </c>
      <c r="B54" s="3"/>
      <c r="C54" s="3"/>
      <c r="D54" s="3"/>
      <c r="E54" s="3"/>
      <c r="F54" s="12" t="s">
        <v>774</v>
      </c>
      <c r="G54" s="33" t="s">
        <v>775</v>
      </c>
    </row>
    <row r="55" spans="1:7" x14ac:dyDescent="0.25">
      <c r="A55" s="33">
        <v>25</v>
      </c>
      <c r="B55" s="3" t="s">
        <v>776</v>
      </c>
      <c r="C55" s="3" t="s">
        <v>777</v>
      </c>
      <c r="D55" s="3" t="s">
        <v>778</v>
      </c>
      <c r="E55" s="3" t="s">
        <v>204</v>
      </c>
      <c r="F55" s="12"/>
      <c r="G55" s="3" t="s">
        <v>779</v>
      </c>
    </row>
    <row r="56" spans="1:7" x14ac:dyDescent="0.25">
      <c r="A56" s="33">
        <v>26</v>
      </c>
      <c r="B56" s="3"/>
      <c r="C56" s="3"/>
      <c r="D56" s="3"/>
      <c r="E56" s="3"/>
      <c r="F56" s="3" t="s">
        <v>964</v>
      </c>
      <c r="G56" s="3"/>
    </row>
    <row r="57" spans="1:7" x14ac:dyDescent="0.25">
      <c r="A57" s="33">
        <v>27</v>
      </c>
      <c r="B57" s="12"/>
      <c r="C57" s="12"/>
      <c r="D57" s="12"/>
      <c r="E57" s="12"/>
      <c r="F57" s="12" t="s">
        <v>780</v>
      </c>
      <c r="G57" s="12" t="s">
        <v>781</v>
      </c>
    </row>
    <row r="58" spans="1:7" x14ac:dyDescent="0.25">
      <c r="A58" s="33">
        <v>28</v>
      </c>
      <c r="B58" s="12" t="s">
        <v>782</v>
      </c>
      <c r="C58" s="12" t="s">
        <v>783</v>
      </c>
      <c r="D58" s="12" t="s">
        <v>391</v>
      </c>
      <c r="E58" s="12" t="s">
        <v>204</v>
      </c>
      <c r="F58" s="12"/>
      <c r="G58" s="12" t="s">
        <v>784</v>
      </c>
    </row>
    <row r="59" spans="1:7" x14ac:dyDescent="0.25">
      <c r="A59" s="33">
        <v>29</v>
      </c>
      <c r="B59" s="12"/>
      <c r="C59" s="12"/>
      <c r="D59" s="12"/>
      <c r="E59" s="12"/>
      <c r="F59" s="12"/>
      <c r="G59" s="12"/>
    </row>
    <row r="60" spans="1:7" x14ac:dyDescent="0.25">
      <c r="A60" s="33">
        <v>30</v>
      </c>
      <c r="B60" s="12" t="s">
        <v>785</v>
      </c>
      <c r="C60" s="12" t="s">
        <v>265</v>
      </c>
      <c r="D60" s="12" t="s">
        <v>786</v>
      </c>
      <c r="E60" s="12" t="s">
        <v>204</v>
      </c>
      <c r="F60" s="12"/>
      <c r="G60" s="12" t="s">
        <v>787</v>
      </c>
    </row>
    <row r="61" spans="1:7" x14ac:dyDescent="0.25">
      <c r="A61" s="33">
        <v>31</v>
      </c>
      <c r="B61" s="12" t="s">
        <v>788</v>
      </c>
      <c r="C61" s="12" t="s">
        <v>789</v>
      </c>
      <c r="D61" s="12" t="s">
        <v>790</v>
      </c>
      <c r="E61" s="12" t="s">
        <v>205</v>
      </c>
      <c r="F61" s="12"/>
      <c r="G61" s="12" t="s">
        <v>791</v>
      </c>
    </row>
    <row r="62" spans="1:7" x14ac:dyDescent="0.25">
      <c r="A62" s="33">
        <v>32</v>
      </c>
      <c r="B62" s="12"/>
      <c r="C62" s="12"/>
      <c r="D62" s="12"/>
      <c r="E62" s="12"/>
      <c r="F62" s="12" t="s">
        <v>792</v>
      </c>
      <c r="G62" s="12" t="s">
        <v>793</v>
      </c>
    </row>
    <row r="63" spans="1:7" x14ac:dyDescent="0.25">
      <c r="A63" s="33">
        <v>32</v>
      </c>
      <c r="B63" s="12"/>
      <c r="C63" s="12"/>
      <c r="D63" s="12"/>
      <c r="E63" s="12"/>
      <c r="F63" s="12" t="s">
        <v>794</v>
      </c>
      <c r="G63" s="12" t="s">
        <v>795</v>
      </c>
    </row>
    <row r="64" spans="1:7" x14ac:dyDescent="0.25">
      <c r="A64" s="33">
        <v>32</v>
      </c>
      <c r="B64" s="12"/>
      <c r="C64" s="12"/>
      <c r="D64" s="12"/>
      <c r="E64" s="12"/>
      <c r="F64" s="12" t="s">
        <v>796</v>
      </c>
      <c r="G64" s="12" t="s">
        <v>797</v>
      </c>
    </row>
    <row r="65" spans="1:7" x14ac:dyDescent="0.25">
      <c r="A65" s="33">
        <v>32</v>
      </c>
      <c r="B65" s="12"/>
      <c r="C65" s="12"/>
      <c r="D65" s="12"/>
      <c r="E65" s="12"/>
      <c r="F65" s="12" t="s">
        <v>394</v>
      </c>
      <c r="G65" s="12" t="s">
        <v>395</v>
      </c>
    </row>
    <row r="66" spans="1:7" x14ac:dyDescent="0.25">
      <c r="A66" s="33">
        <v>32</v>
      </c>
      <c r="B66" s="12" t="s">
        <v>398</v>
      </c>
      <c r="C66" s="12" t="s">
        <v>399</v>
      </c>
      <c r="D66" s="12" t="s">
        <v>619</v>
      </c>
      <c r="E66" s="12" t="s">
        <v>205</v>
      </c>
      <c r="F66" s="12"/>
      <c r="G66" s="12" t="s">
        <v>395</v>
      </c>
    </row>
    <row r="67" spans="1:7" x14ac:dyDescent="0.25">
      <c r="A67" s="33">
        <v>32</v>
      </c>
      <c r="B67" s="12"/>
      <c r="C67" s="12"/>
      <c r="D67" s="12"/>
      <c r="E67" s="12"/>
      <c r="F67" s="12" t="s">
        <v>388</v>
      </c>
      <c r="G67" s="12" t="s">
        <v>389</v>
      </c>
    </row>
    <row r="68" spans="1:7" x14ac:dyDescent="0.25">
      <c r="A68" s="33">
        <v>32</v>
      </c>
      <c r="B68" s="12"/>
      <c r="C68" s="12"/>
      <c r="D68" s="12"/>
      <c r="E68" s="12"/>
      <c r="F68" s="12" t="s">
        <v>383</v>
      </c>
      <c r="G68" s="12" t="s">
        <v>384</v>
      </c>
    </row>
    <row r="69" spans="1:7" x14ac:dyDescent="0.25">
      <c r="A69" s="33">
        <v>32</v>
      </c>
      <c r="B69" s="12"/>
      <c r="C69" s="12"/>
      <c r="D69" s="12"/>
      <c r="E69" s="12"/>
      <c r="F69" s="12" t="s">
        <v>404</v>
      </c>
      <c r="G69" s="12" t="s">
        <v>798</v>
      </c>
    </row>
    <row r="70" spans="1:7" x14ac:dyDescent="0.25">
      <c r="A70" s="33">
        <v>32</v>
      </c>
      <c r="B70" s="12" t="s">
        <v>799</v>
      </c>
      <c r="C70" s="12" t="s">
        <v>800</v>
      </c>
      <c r="D70" s="12" t="s">
        <v>801</v>
      </c>
      <c r="E70" s="12" t="s">
        <v>204</v>
      </c>
      <c r="F70" s="12"/>
      <c r="G70" s="12" t="s">
        <v>802</v>
      </c>
    </row>
    <row r="71" spans="1:7" x14ac:dyDescent="0.25">
      <c r="A71" s="33">
        <v>32</v>
      </c>
      <c r="B71" s="12"/>
      <c r="C71" s="12"/>
      <c r="D71" s="12"/>
      <c r="E71" s="12"/>
      <c r="F71" s="12" t="s">
        <v>803</v>
      </c>
      <c r="G71" s="12" t="s">
        <v>804</v>
      </c>
    </row>
    <row r="72" spans="1:7" x14ac:dyDescent="0.25">
      <c r="A72" s="33">
        <v>32</v>
      </c>
      <c r="B72" s="12"/>
      <c r="C72" s="12"/>
      <c r="D72" s="12"/>
      <c r="E72" s="12"/>
      <c r="F72" s="12" t="s">
        <v>805</v>
      </c>
      <c r="G72" s="12" t="s">
        <v>806</v>
      </c>
    </row>
    <row r="73" spans="1:7" x14ac:dyDescent="0.25">
      <c r="A73" s="33">
        <v>32</v>
      </c>
      <c r="B73" s="12" t="s">
        <v>390</v>
      </c>
      <c r="C73" s="12" t="s">
        <v>391</v>
      </c>
      <c r="D73" s="12" t="s">
        <v>392</v>
      </c>
      <c r="E73" s="12" t="s">
        <v>204</v>
      </c>
      <c r="F73" s="12"/>
      <c r="G73" s="12" t="s">
        <v>393</v>
      </c>
    </row>
    <row r="74" spans="1:7" s="33" customFormat="1" x14ac:dyDescent="0.25">
      <c r="A74" s="33">
        <v>32</v>
      </c>
      <c r="B74" s="12"/>
      <c r="C74" s="12"/>
      <c r="D74" s="12"/>
      <c r="E74" s="12"/>
      <c r="F74" s="12" t="s">
        <v>807</v>
      </c>
      <c r="G74" s="12" t="s">
        <v>808</v>
      </c>
    </row>
    <row r="75" spans="1:7" s="33" customFormat="1" x14ac:dyDescent="0.25">
      <c r="A75" s="33">
        <v>32</v>
      </c>
      <c r="B75" s="12"/>
      <c r="C75" s="12"/>
      <c r="D75" s="12"/>
      <c r="E75" s="12"/>
      <c r="F75" s="12" t="s">
        <v>396</v>
      </c>
      <c r="G75" s="12" t="s">
        <v>397</v>
      </c>
    </row>
    <row r="76" spans="1:7" s="33" customFormat="1" x14ac:dyDescent="0.25">
      <c r="A76" s="33">
        <v>32</v>
      </c>
      <c r="B76" s="12"/>
      <c r="C76" s="12"/>
      <c r="D76" s="12"/>
      <c r="E76" s="12"/>
      <c r="F76" s="12" t="s">
        <v>809</v>
      </c>
      <c r="G76" s="12" t="s">
        <v>810</v>
      </c>
    </row>
    <row r="77" spans="1:7" x14ac:dyDescent="0.25">
      <c r="A77" s="33">
        <v>33</v>
      </c>
      <c r="B77" s="12"/>
      <c r="C77" s="12"/>
      <c r="D77" s="12"/>
      <c r="E77" s="12"/>
      <c r="F77" s="12" t="s">
        <v>404</v>
      </c>
      <c r="G77" s="12"/>
    </row>
    <row r="78" spans="1:7" x14ac:dyDescent="0.25">
      <c r="A78" s="33">
        <v>34</v>
      </c>
      <c r="B78" s="12"/>
      <c r="C78" s="12"/>
      <c r="D78" s="12"/>
      <c r="E78" s="12"/>
      <c r="F78" s="12" t="s">
        <v>811</v>
      </c>
      <c r="G78" s="12" t="s">
        <v>812</v>
      </c>
    </row>
    <row r="79" spans="1:7" x14ac:dyDescent="0.25">
      <c r="A79" s="33">
        <v>35</v>
      </c>
      <c r="B79" s="12"/>
      <c r="C79" s="12"/>
      <c r="D79" s="12"/>
      <c r="E79" s="12"/>
      <c r="F79" s="12" t="s">
        <v>813</v>
      </c>
      <c r="G79" s="12" t="s">
        <v>814</v>
      </c>
    </row>
    <row r="80" spans="1:7" x14ac:dyDescent="0.25">
      <c r="A80" s="33">
        <v>36</v>
      </c>
      <c r="B80" s="12" t="s">
        <v>820</v>
      </c>
      <c r="C80" s="12" t="s">
        <v>821</v>
      </c>
      <c r="D80" s="12" t="s">
        <v>822</v>
      </c>
      <c r="E80" s="12" t="s">
        <v>205</v>
      </c>
      <c r="F80" s="12" t="s">
        <v>819</v>
      </c>
      <c r="G80" s="12"/>
    </row>
    <row r="81" spans="1:7" x14ac:dyDescent="0.25">
      <c r="A81" s="33">
        <v>37</v>
      </c>
      <c r="B81" s="12"/>
      <c r="C81" s="12"/>
      <c r="D81" s="12"/>
      <c r="E81" s="12"/>
      <c r="F81" s="12" t="s">
        <v>815</v>
      </c>
      <c r="G81" s="12" t="s">
        <v>816</v>
      </c>
    </row>
    <row r="82" spans="1:7" x14ac:dyDescent="0.25">
      <c r="A82" s="33">
        <v>38</v>
      </c>
      <c r="B82" s="12"/>
      <c r="C82" s="12"/>
      <c r="D82" s="12"/>
      <c r="E82" s="12"/>
      <c r="F82" s="12" t="s">
        <v>817</v>
      </c>
      <c r="G82" s="12" t="s">
        <v>804</v>
      </c>
    </row>
    <row r="83" spans="1:7" x14ac:dyDescent="0.25">
      <c r="A83" s="33">
        <v>39</v>
      </c>
      <c r="B83" s="12"/>
      <c r="C83" s="12"/>
      <c r="D83" s="12"/>
      <c r="E83" s="12"/>
      <c r="F83" s="12" t="s">
        <v>818</v>
      </c>
      <c r="G83" s="12"/>
    </row>
    <row r="84" spans="1:7" x14ac:dyDescent="0.25">
      <c r="A84" s="33">
        <v>40</v>
      </c>
      <c r="B84" s="12"/>
      <c r="C84" s="12"/>
      <c r="D84" s="12"/>
      <c r="E84" s="12"/>
      <c r="F84" s="12" t="s">
        <v>823</v>
      </c>
      <c r="G84" s="12" t="s">
        <v>824</v>
      </c>
    </row>
    <row r="85" spans="1:7" s="33" customFormat="1" x14ac:dyDescent="0.25">
      <c r="A85" s="33">
        <v>40</v>
      </c>
      <c r="B85" s="12" t="s">
        <v>799</v>
      </c>
      <c r="C85" s="12" t="s">
        <v>800</v>
      </c>
      <c r="D85" s="12" t="s">
        <v>801</v>
      </c>
      <c r="E85" s="12" t="s">
        <v>204</v>
      </c>
      <c r="F85" s="12"/>
      <c r="G85" s="12" t="s">
        <v>802</v>
      </c>
    </row>
    <row r="86" spans="1:7" x14ac:dyDescent="0.25">
      <c r="A86" s="33">
        <v>41</v>
      </c>
      <c r="B86" s="12" t="s">
        <v>825</v>
      </c>
      <c r="C86" s="12" t="s">
        <v>826</v>
      </c>
      <c r="D86" s="12" t="s">
        <v>827</v>
      </c>
      <c r="E86" s="12" t="s">
        <v>204</v>
      </c>
      <c r="F86" s="12"/>
      <c r="G86" s="12" t="s">
        <v>828</v>
      </c>
    </row>
    <row r="87" spans="1:7" x14ac:dyDescent="0.25">
      <c r="A87" s="33">
        <v>42</v>
      </c>
      <c r="B87" s="12"/>
      <c r="C87" s="12"/>
      <c r="D87" s="12"/>
      <c r="E87" s="12"/>
      <c r="F87" s="12" t="s">
        <v>829</v>
      </c>
      <c r="G87" s="12"/>
    </row>
    <row r="88" spans="1:7" x14ac:dyDescent="0.25">
      <c r="A88" s="33">
        <v>43</v>
      </c>
      <c r="B88" s="12"/>
      <c r="C88" s="12"/>
      <c r="D88" s="12"/>
      <c r="E88" s="12"/>
      <c r="F88" s="12" t="s">
        <v>768</v>
      </c>
      <c r="G88" s="12" t="s">
        <v>769</v>
      </c>
    </row>
    <row r="89" spans="1:7" x14ac:dyDescent="0.25">
      <c r="A89" s="33">
        <v>44</v>
      </c>
      <c r="B89" s="12"/>
      <c r="C89" s="12"/>
      <c r="D89" s="12"/>
      <c r="E89" s="12"/>
      <c r="F89" s="12" t="s">
        <v>809</v>
      </c>
      <c r="G89" s="12" t="s">
        <v>810</v>
      </c>
    </row>
    <row r="90" spans="1:7" s="33" customFormat="1" x14ac:dyDescent="0.25">
      <c r="A90" s="33">
        <v>44</v>
      </c>
      <c r="B90" s="12"/>
      <c r="C90" s="12"/>
      <c r="D90" s="12"/>
      <c r="E90" s="12"/>
      <c r="F90" s="12" t="s">
        <v>831</v>
      </c>
      <c r="G90" s="12" t="s">
        <v>832</v>
      </c>
    </row>
    <row r="91" spans="1:7" s="33" customFormat="1" x14ac:dyDescent="0.25">
      <c r="A91" s="33">
        <v>44</v>
      </c>
      <c r="B91" s="12" t="s">
        <v>833</v>
      </c>
      <c r="C91" s="12" t="s">
        <v>426</v>
      </c>
      <c r="D91" s="12" t="s">
        <v>834</v>
      </c>
      <c r="E91" s="12" t="s">
        <v>205</v>
      </c>
      <c r="F91" s="12"/>
      <c r="G91" s="12" t="s">
        <v>835</v>
      </c>
    </row>
    <row r="92" spans="1:7" x14ac:dyDescent="0.25">
      <c r="A92" s="33">
        <v>45</v>
      </c>
      <c r="B92" s="12"/>
      <c r="C92" s="12"/>
      <c r="D92" s="12"/>
      <c r="E92" s="12"/>
      <c r="F92" s="12" t="s">
        <v>836</v>
      </c>
      <c r="G92" s="12" t="s">
        <v>837</v>
      </c>
    </row>
    <row r="93" spans="1:7" s="33" customFormat="1" x14ac:dyDescent="0.25">
      <c r="A93" s="33">
        <v>45</v>
      </c>
      <c r="B93" s="12"/>
      <c r="C93" s="12"/>
      <c r="D93" s="12"/>
      <c r="E93" s="12"/>
      <c r="F93" s="12" t="s">
        <v>388</v>
      </c>
      <c r="G93" s="12" t="s">
        <v>389</v>
      </c>
    </row>
    <row r="94" spans="1:7" s="33" customFormat="1" x14ac:dyDescent="0.25">
      <c r="A94" s="33">
        <v>45</v>
      </c>
      <c r="B94" s="12"/>
      <c r="C94" s="12"/>
      <c r="D94" s="12"/>
      <c r="E94" s="12"/>
      <c r="F94" s="12" t="s">
        <v>805</v>
      </c>
      <c r="G94" s="12"/>
    </row>
    <row r="95" spans="1:7" x14ac:dyDescent="0.25">
      <c r="A95" s="33">
        <v>46</v>
      </c>
      <c r="B95" s="12" t="s">
        <v>838</v>
      </c>
      <c r="C95" s="12" t="s">
        <v>839</v>
      </c>
      <c r="D95" s="12" t="s">
        <v>377</v>
      </c>
      <c r="E95" s="12" t="s">
        <v>205</v>
      </c>
      <c r="F95" s="12"/>
      <c r="G95" s="12" t="s">
        <v>840</v>
      </c>
    </row>
    <row r="96" spans="1:7" x14ac:dyDescent="0.25">
      <c r="A96" s="33">
        <v>47</v>
      </c>
      <c r="B96" s="12" t="s">
        <v>799</v>
      </c>
      <c r="C96" s="12" t="s">
        <v>800</v>
      </c>
      <c r="D96" s="12" t="s">
        <v>801</v>
      </c>
      <c r="E96" s="12" t="s">
        <v>204</v>
      </c>
      <c r="F96" s="12"/>
      <c r="G96" s="12" t="s">
        <v>841</v>
      </c>
    </row>
    <row r="97" spans="1:7" x14ac:dyDescent="0.25">
      <c r="A97" s="33">
        <v>48</v>
      </c>
      <c r="B97" s="12"/>
      <c r="C97" s="12"/>
      <c r="D97" s="12"/>
      <c r="E97" s="12"/>
      <c r="F97" s="12" t="s">
        <v>842</v>
      </c>
      <c r="G97" s="12" t="s">
        <v>824</v>
      </c>
    </row>
    <row r="98" spans="1:7" s="33" customFormat="1" x14ac:dyDescent="0.25">
      <c r="A98" s="33">
        <v>48</v>
      </c>
      <c r="B98" s="12" t="s">
        <v>843</v>
      </c>
      <c r="C98" s="12" t="s">
        <v>844</v>
      </c>
      <c r="D98" s="12" t="s">
        <v>845</v>
      </c>
      <c r="E98" s="12" t="s">
        <v>204</v>
      </c>
      <c r="F98" s="12"/>
      <c r="G98" s="12" t="s">
        <v>846</v>
      </c>
    </row>
    <row r="99" spans="1:7" s="33" customFormat="1" x14ac:dyDescent="0.25">
      <c r="A99" s="33">
        <v>48</v>
      </c>
      <c r="B99" s="12"/>
      <c r="C99" s="12"/>
      <c r="D99" s="12"/>
      <c r="E99" s="12"/>
      <c r="F99" s="12" t="s">
        <v>856</v>
      </c>
      <c r="G99" s="12"/>
    </row>
    <row r="100" spans="1:7" x14ac:dyDescent="0.25">
      <c r="A100" s="33">
        <v>49</v>
      </c>
      <c r="B100" s="12" t="s">
        <v>398</v>
      </c>
      <c r="C100" s="12" t="s">
        <v>847</v>
      </c>
      <c r="D100" s="12" t="s">
        <v>265</v>
      </c>
      <c r="E100" s="12" t="s">
        <v>205</v>
      </c>
      <c r="F100" s="12"/>
      <c r="G100" s="12" t="s">
        <v>401</v>
      </c>
    </row>
    <row r="101" spans="1:7" x14ac:dyDescent="0.25">
      <c r="A101" s="33">
        <v>50</v>
      </c>
      <c r="B101" s="12"/>
      <c r="C101" s="12"/>
      <c r="D101" s="12"/>
      <c r="E101" s="12"/>
      <c r="F101" s="12" t="s">
        <v>848</v>
      </c>
      <c r="G101" s="12" t="s">
        <v>849</v>
      </c>
    </row>
    <row r="102" spans="1:7" x14ac:dyDescent="0.25">
      <c r="A102" s="33">
        <v>51</v>
      </c>
      <c r="B102" s="12"/>
      <c r="C102" s="12"/>
      <c r="D102" s="12"/>
      <c r="E102" s="12"/>
      <c r="F102" s="12" t="s">
        <v>857</v>
      </c>
      <c r="G102" s="12"/>
    </row>
    <row r="103" spans="1:7" x14ac:dyDescent="0.25">
      <c r="A103" s="33">
        <v>51</v>
      </c>
      <c r="B103" s="12"/>
      <c r="C103" s="12"/>
      <c r="D103" s="12"/>
      <c r="E103" s="12"/>
      <c r="F103" s="12" t="s">
        <v>858</v>
      </c>
      <c r="G103" s="12"/>
    </row>
    <row r="104" spans="1:7" x14ac:dyDescent="0.25">
      <c r="A104" s="33">
        <v>51</v>
      </c>
      <c r="B104" s="12"/>
      <c r="C104" s="12"/>
      <c r="D104" s="12"/>
      <c r="E104" s="12"/>
      <c r="F104" s="12" t="s">
        <v>859</v>
      </c>
      <c r="G104" s="12"/>
    </row>
    <row r="105" spans="1:7" x14ac:dyDescent="0.25">
      <c r="A105" s="33">
        <v>51</v>
      </c>
      <c r="B105" s="12"/>
      <c r="C105" s="12"/>
      <c r="D105" s="12"/>
      <c r="E105" s="12"/>
      <c r="F105" s="12" t="s">
        <v>860</v>
      </c>
      <c r="G105" s="12"/>
    </row>
    <row r="106" spans="1:7" x14ac:dyDescent="0.25">
      <c r="A106" s="33">
        <v>52</v>
      </c>
      <c r="B106" s="12" t="s">
        <v>850</v>
      </c>
      <c r="C106" s="12" t="s">
        <v>790</v>
      </c>
      <c r="D106" s="12" t="s">
        <v>851</v>
      </c>
      <c r="E106" s="12" t="s">
        <v>205</v>
      </c>
      <c r="F106" s="12"/>
      <c r="G106" s="12" t="s">
        <v>852</v>
      </c>
    </row>
    <row r="107" spans="1:7" x14ac:dyDescent="0.25">
      <c r="A107" s="33">
        <v>53</v>
      </c>
      <c r="B107" s="12" t="s">
        <v>853</v>
      </c>
      <c r="C107" s="12" t="s">
        <v>854</v>
      </c>
      <c r="D107" s="12" t="s">
        <v>576</v>
      </c>
      <c r="E107" s="12" t="s">
        <v>204</v>
      </c>
      <c r="F107" s="12"/>
      <c r="G107" s="12" t="s">
        <v>855</v>
      </c>
    </row>
    <row r="108" spans="1:7" x14ac:dyDescent="0.25">
      <c r="A108" s="33">
        <v>54</v>
      </c>
      <c r="B108" s="12" t="s">
        <v>862</v>
      </c>
      <c r="C108" s="12" t="s">
        <v>863</v>
      </c>
      <c r="D108" s="12" t="s">
        <v>864</v>
      </c>
      <c r="E108" s="12" t="s">
        <v>205</v>
      </c>
      <c r="F108" s="12" t="s">
        <v>861</v>
      </c>
      <c r="G108" s="12"/>
    </row>
    <row r="109" spans="1:7" x14ac:dyDescent="0.25">
      <c r="A109" s="33">
        <v>55</v>
      </c>
      <c r="B109" s="12"/>
      <c r="C109" s="12"/>
      <c r="D109" s="12"/>
      <c r="E109" s="12"/>
      <c r="F109" s="12" t="s">
        <v>865</v>
      </c>
      <c r="G109" s="12" t="s">
        <v>866</v>
      </c>
    </row>
    <row r="110" spans="1:7" s="33" customFormat="1" x14ac:dyDescent="0.25">
      <c r="A110" s="33">
        <v>55</v>
      </c>
      <c r="B110" s="12" t="s">
        <v>799</v>
      </c>
      <c r="C110" s="12" t="s">
        <v>800</v>
      </c>
      <c r="D110" s="12" t="s">
        <v>801</v>
      </c>
      <c r="E110" s="12" t="s">
        <v>204</v>
      </c>
      <c r="F110" s="12"/>
      <c r="G110" s="12" t="s">
        <v>802</v>
      </c>
    </row>
    <row r="111" spans="1:7" s="33" customFormat="1" x14ac:dyDescent="0.25">
      <c r="A111" s="33">
        <v>55</v>
      </c>
      <c r="B111" s="12" t="s">
        <v>867</v>
      </c>
      <c r="C111" s="12" t="s">
        <v>868</v>
      </c>
      <c r="D111" s="12" t="s">
        <v>869</v>
      </c>
      <c r="E111" s="12" t="s">
        <v>204</v>
      </c>
      <c r="F111" s="12"/>
      <c r="G111" s="12" t="s">
        <v>870</v>
      </c>
    </row>
    <row r="112" spans="1:7" x14ac:dyDescent="0.25">
      <c r="A112" s="33">
        <v>56</v>
      </c>
      <c r="B112" s="12"/>
      <c r="C112" s="12"/>
      <c r="D112" s="12"/>
      <c r="E112" s="12"/>
      <c r="F112" s="12" t="s">
        <v>871</v>
      </c>
      <c r="G112" s="12" t="s">
        <v>872</v>
      </c>
    </row>
    <row r="113" spans="1:7" x14ac:dyDescent="0.25">
      <c r="A113" s="33">
        <v>57</v>
      </c>
      <c r="B113" s="12"/>
      <c r="C113" s="12"/>
      <c r="D113" s="12"/>
      <c r="E113" s="12"/>
      <c r="F113" s="12" t="s">
        <v>367</v>
      </c>
      <c r="G113" s="12" t="s">
        <v>368</v>
      </c>
    </row>
    <row r="114" spans="1:7" s="33" customFormat="1" x14ac:dyDescent="0.25">
      <c r="A114" s="33">
        <v>57</v>
      </c>
      <c r="B114" s="12"/>
      <c r="C114" s="12"/>
      <c r="D114" s="12"/>
      <c r="E114" s="12"/>
      <c r="F114" s="12" t="s">
        <v>873</v>
      </c>
      <c r="G114" s="12" t="s">
        <v>874</v>
      </c>
    </row>
    <row r="115" spans="1:7" s="33" customFormat="1" x14ac:dyDescent="0.25">
      <c r="A115" s="33">
        <v>57</v>
      </c>
      <c r="B115" s="12"/>
      <c r="C115" s="12"/>
      <c r="D115" s="12"/>
      <c r="E115" s="12"/>
      <c r="F115" s="12" t="s">
        <v>875</v>
      </c>
      <c r="G115" s="12" t="s">
        <v>876</v>
      </c>
    </row>
    <row r="116" spans="1:7" s="33" customFormat="1" x14ac:dyDescent="0.25">
      <c r="A116" s="33">
        <v>58</v>
      </c>
      <c r="B116" s="12"/>
      <c r="C116" s="12"/>
      <c r="D116" s="12"/>
      <c r="E116" s="12"/>
      <c r="F116" s="12" t="s">
        <v>877</v>
      </c>
      <c r="G116" s="12" t="s">
        <v>389</v>
      </c>
    </row>
    <row r="117" spans="1:7" x14ac:dyDescent="0.25">
      <c r="A117" s="33">
        <v>58</v>
      </c>
      <c r="B117" s="12" t="s">
        <v>390</v>
      </c>
      <c r="C117" s="12" t="s">
        <v>391</v>
      </c>
      <c r="D117" s="12" t="s">
        <v>392</v>
      </c>
      <c r="E117" s="12" t="s">
        <v>204</v>
      </c>
      <c r="F117" s="12"/>
      <c r="G117" s="12" t="s">
        <v>393</v>
      </c>
    </row>
    <row r="118" spans="1:7" x14ac:dyDescent="0.25">
      <c r="A118" s="33">
        <v>58</v>
      </c>
      <c r="B118" s="12"/>
      <c r="C118" s="12"/>
      <c r="D118" s="12"/>
      <c r="E118" s="12"/>
      <c r="F118" s="12" t="s">
        <v>878</v>
      </c>
      <c r="G118" s="12" t="s">
        <v>395</v>
      </c>
    </row>
    <row r="119" spans="1:7" x14ac:dyDescent="0.25">
      <c r="A119" s="33">
        <v>58</v>
      </c>
      <c r="B119" s="12"/>
      <c r="C119" s="12"/>
      <c r="D119" s="12"/>
      <c r="E119" s="12"/>
      <c r="F119" s="12" t="s">
        <v>879</v>
      </c>
      <c r="G119" s="12" t="s">
        <v>397</v>
      </c>
    </row>
    <row r="120" spans="1:7" x14ac:dyDescent="0.25">
      <c r="A120" s="33">
        <v>58</v>
      </c>
      <c r="B120" s="12" t="s">
        <v>398</v>
      </c>
      <c r="C120" s="12" t="s">
        <v>847</v>
      </c>
      <c r="D120" s="12" t="s">
        <v>265</v>
      </c>
      <c r="E120" s="12" t="s">
        <v>205</v>
      </c>
      <c r="F120" s="12"/>
      <c r="G120" s="12" t="s">
        <v>401</v>
      </c>
    </row>
    <row r="121" spans="1:7" x14ac:dyDescent="0.25">
      <c r="A121" s="33">
        <v>58</v>
      </c>
      <c r="B121" s="12"/>
      <c r="C121" s="12"/>
      <c r="D121" s="12"/>
      <c r="E121" s="12"/>
      <c r="F121" s="12" t="s">
        <v>880</v>
      </c>
      <c r="G121" s="12" t="s">
        <v>403</v>
      </c>
    </row>
    <row r="122" spans="1:7" x14ac:dyDescent="0.25">
      <c r="A122" s="33">
        <v>58</v>
      </c>
      <c r="B122" s="12"/>
      <c r="C122" s="12"/>
      <c r="D122" s="12"/>
      <c r="E122" s="12"/>
      <c r="F122" s="12" t="s">
        <v>881</v>
      </c>
      <c r="G122" s="12" t="s">
        <v>405</v>
      </c>
    </row>
    <row r="123" spans="1:7" x14ac:dyDescent="0.25">
      <c r="A123" s="33">
        <v>58</v>
      </c>
      <c r="B123" s="12"/>
      <c r="C123" s="12"/>
      <c r="D123" s="12"/>
      <c r="E123" s="12"/>
      <c r="F123" s="12" t="s">
        <v>944</v>
      </c>
      <c r="G123" s="12" t="s">
        <v>381</v>
      </c>
    </row>
    <row r="124" spans="1:7" x14ac:dyDescent="0.25">
      <c r="A124" s="33">
        <v>58</v>
      </c>
      <c r="B124" s="12" t="s">
        <v>945</v>
      </c>
      <c r="C124" s="12" t="s">
        <v>946</v>
      </c>
      <c r="D124" s="12" t="s">
        <v>947</v>
      </c>
      <c r="E124" s="12" t="s">
        <v>204</v>
      </c>
      <c r="F124" s="12"/>
      <c r="G124" s="12" t="s">
        <v>932</v>
      </c>
    </row>
    <row r="125" spans="1:7" x14ac:dyDescent="0.25">
      <c r="A125" s="33">
        <v>58</v>
      </c>
      <c r="B125" s="12"/>
      <c r="C125" s="12"/>
      <c r="D125" s="12"/>
      <c r="E125" s="12"/>
      <c r="F125" s="12" t="s">
        <v>883</v>
      </c>
      <c r="G125" s="12" t="s">
        <v>884</v>
      </c>
    </row>
    <row r="126" spans="1:7" x14ac:dyDescent="0.25">
      <c r="A126" s="33">
        <v>58</v>
      </c>
      <c r="B126" s="12"/>
      <c r="C126" s="12"/>
      <c r="D126" s="12"/>
      <c r="E126" s="12"/>
      <c r="F126" s="12" t="s">
        <v>885</v>
      </c>
      <c r="G126" s="12" t="s">
        <v>886</v>
      </c>
    </row>
    <row r="127" spans="1:7" x14ac:dyDescent="0.25">
      <c r="A127" s="33">
        <v>58</v>
      </c>
      <c r="B127" s="12"/>
      <c r="C127" s="12"/>
      <c r="D127" s="12"/>
      <c r="E127" s="12"/>
      <c r="F127" s="12" t="s">
        <v>887</v>
      </c>
      <c r="G127" s="12" t="s">
        <v>888</v>
      </c>
    </row>
    <row r="128" spans="1:7" x14ac:dyDescent="0.25">
      <c r="A128" s="33">
        <v>58</v>
      </c>
      <c r="B128" s="12" t="s">
        <v>889</v>
      </c>
      <c r="C128" s="12" t="s">
        <v>890</v>
      </c>
      <c r="D128" s="12" t="s">
        <v>891</v>
      </c>
      <c r="E128" s="12" t="s">
        <v>204</v>
      </c>
      <c r="F128" s="12"/>
      <c r="G128" s="12" t="s">
        <v>892</v>
      </c>
    </row>
    <row r="129" spans="1:7" x14ac:dyDescent="0.25">
      <c r="A129" s="33">
        <v>58</v>
      </c>
      <c r="B129" s="12"/>
      <c r="C129" s="12"/>
      <c r="D129" s="12"/>
      <c r="E129" s="12"/>
      <c r="F129" s="12" t="s">
        <v>948</v>
      </c>
      <c r="G129" s="12" t="s">
        <v>949</v>
      </c>
    </row>
    <row r="130" spans="1:7" x14ac:dyDescent="0.25">
      <c r="A130" s="33">
        <v>58</v>
      </c>
      <c r="B130" s="12"/>
      <c r="C130" s="12"/>
      <c r="D130" s="12"/>
      <c r="E130" s="12"/>
      <c r="F130" s="12" t="s">
        <v>895</v>
      </c>
      <c r="G130" s="12" t="s">
        <v>896</v>
      </c>
    </row>
    <row r="131" spans="1:7" s="33" customFormat="1" x14ac:dyDescent="0.25">
      <c r="A131" s="33">
        <v>59</v>
      </c>
      <c r="B131" s="12"/>
      <c r="C131" s="12"/>
      <c r="D131" s="12"/>
      <c r="E131" s="12"/>
      <c r="F131" s="12" t="s">
        <v>897</v>
      </c>
      <c r="G131" s="12" t="s">
        <v>884</v>
      </c>
    </row>
    <row r="132" spans="1:7" s="33" customFormat="1" x14ac:dyDescent="0.25">
      <c r="A132" s="33">
        <v>59</v>
      </c>
      <c r="B132" s="12"/>
      <c r="C132" s="12"/>
      <c r="D132" s="12"/>
      <c r="E132" s="12"/>
      <c r="F132" s="12" t="s">
        <v>898</v>
      </c>
      <c r="G132" s="12" t="s">
        <v>403</v>
      </c>
    </row>
    <row r="133" spans="1:7" s="33" customFormat="1" x14ac:dyDescent="0.25">
      <c r="A133" s="33">
        <v>59</v>
      </c>
      <c r="B133" s="12"/>
      <c r="C133" s="12"/>
      <c r="D133" s="12"/>
      <c r="E133" s="12"/>
      <c r="F133" s="12" t="s">
        <v>899</v>
      </c>
      <c r="G133" s="12" t="s">
        <v>395</v>
      </c>
    </row>
    <row r="134" spans="1:7" s="33" customFormat="1" x14ac:dyDescent="0.25">
      <c r="A134" s="33">
        <v>59</v>
      </c>
      <c r="B134" s="12"/>
      <c r="C134" s="12"/>
      <c r="D134" s="12"/>
      <c r="E134" s="12"/>
      <c r="F134" s="12" t="s">
        <v>871</v>
      </c>
      <c r="G134" s="12" t="s">
        <v>872</v>
      </c>
    </row>
    <row r="135" spans="1:7" s="33" customFormat="1" x14ac:dyDescent="0.25">
      <c r="A135" s="33">
        <v>59</v>
      </c>
      <c r="B135" s="12"/>
      <c r="C135" s="12"/>
      <c r="D135" s="12"/>
      <c r="E135" s="12"/>
      <c r="F135" s="12" t="s">
        <v>388</v>
      </c>
      <c r="G135" s="12" t="s">
        <v>389</v>
      </c>
    </row>
    <row r="136" spans="1:7" x14ac:dyDescent="0.25">
      <c r="A136" s="33">
        <v>59</v>
      </c>
      <c r="B136" s="12"/>
      <c r="C136" s="12"/>
      <c r="D136" s="12"/>
      <c r="E136" s="12"/>
      <c r="F136" s="12" t="s">
        <v>831</v>
      </c>
      <c r="G136" s="12" t="s">
        <v>832</v>
      </c>
    </row>
    <row r="137" spans="1:7" x14ac:dyDescent="0.25">
      <c r="A137" s="33">
        <v>59</v>
      </c>
      <c r="B137" s="12"/>
      <c r="C137" s="12"/>
      <c r="D137" s="12"/>
      <c r="E137" s="12"/>
      <c r="F137" s="12" t="s">
        <v>404</v>
      </c>
      <c r="G137" s="12" t="s">
        <v>405</v>
      </c>
    </row>
    <row r="138" spans="1:7" x14ac:dyDescent="0.25">
      <c r="A138" s="33">
        <v>59</v>
      </c>
      <c r="B138" s="12"/>
      <c r="C138" s="12"/>
      <c r="D138" s="12"/>
      <c r="E138" s="12"/>
      <c r="F138" s="12" t="s">
        <v>900</v>
      </c>
      <c r="G138" s="12" t="s">
        <v>901</v>
      </c>
    </row>
    <row r="139" spans="1:7" x14ac:dyDescent="0.25">
      <c r="A139" s="33">
        <v>59</v>
      </c>
      <c r="B139" s="12"/>
      <c r="C139" s="12"/>
      <c r="D139" s="12"/>
      <c r="E139" s="12"/>
      <c r="F139" s="12" t="s">
        <v>382</v>
      </c>
      <c r="G139" s="12" t="s">
        <v>902</v>
      </c>
    </row>
    <row r="140" spans="1:7" x14ac:dyDescent="0.25">
      <c r="A140" s="33">
        <v>59</v>
      </c>
      <c r="B140" s="12"/>
      <c r="C140" s="12"/>
      <c r="D140" s="12"/>
      <c r="E140" s="12"/>
      <c r="F140" s="12" t="s">
        <v>369</v>
      </c>
      <c r="G140" s="12" t="s">
        <v>370</v>
      </c>
    </row>
    <row r="141" spans="1:7" x14ac:dyDescent="0.25">
      <c r="A141" s="33">
        <v>59</v>
      </c>
      <c r="B141" s="12" t="s">
        <v>390</v>
      </c>
      <c r="C141" s="12" t="s">
        <v>391</v>
      </c>
      <c r="D141" s="12" t="s">
        <v>392</v>
      </c>
      <c r="E141" s="12" t="s">
        <v>204</v>
      </c>
      <c r="F141" s="12"/>
      <c r="G141" s="12" t="s">
        <v>393</v>
      </c>
    </row>
    <row r="142" spans="1:7" x14ac:dyDescent="0.25">
      <c r="A142" s="33">
        <v>59</v>
      </c>
      <c r="B142" s="12"/>
      <c r="C142" s="12"/>
      <c r="D142" s="12"/>
      <c r="E142" s="12"/>
      <c r="F142" s="12" t="s">
        <v>903</v>
      </c>
      <c r="G142" s="12" t="s">
        <v>808</v>
      </c>
    </row>
    <row r="143" spans="1:7" x14ac:dyDescent="0.25">
      <c r="A143" s="33">
        <v>59</v>
      </c>
      <c r="B143" s="12"/>
      <c r="C143" s="12"/>
      <c r="D143" s="12"/>
      <c r="E143" s="12"/>
      <c r="F143" s="12" t="s">
        <v>792</v>
      </c>
      <c r="G143" s="12" t="s">
        <v>793</v>
      </c>
    </row>
    <row r="144" spans="1:7" x14ac:dyDescent="0.25">
      <c r="A144" s="33">
        <v>59</v>
      </c>
      <c r="B144" s="12"/>
      <c r="C144" s="12"/>
      <c r="D144" s="12"/>
      <c r="E144" s="12"/>
      <c r="F144" s="12" t="s">
        <v>809</v>
      </c>
      <c r="G144" s="12" t="s">
        <v>810</v>
      </c>
    </row>
    <row r="145" spans="1:7" s="33" customFormat="1" x14ac:dyDescent="0.25">
      <c r="A145" s="33">
        <v>60</v>
      </c>
      <c r="B145" s="12" t="s">
        <v>904</v>
      </c>
      <c r="C145" s="12" t="s">
        <v>905</v>
      </c>
      <c r="D145" s="12" t="s">
        <v>906</v>
      </c>
      <c r="E145" s="12" t="s">
        <v>204</v>
      </c>
      <c r="F145" s="12"/>
      <c r="G145" s="12" t="s">
        <v>907</v>
      </c>
    </row>
    <row r="146" spans="1:7" s="33" customFormat="1" x14ac:dyDescent="0.25">
      <c r="A146" s="33">
        <v>60</v>
      </c>
      <c r="B146" s="12"/>
      <c r="C146" s="12"/>
      <c r="D146" s="12"/>
      <c r="E146" s="12"/>
      <c r="F146" s="12" t="s">
        <v>388</v>
      </c>
      <c r="G146" s="12" t="s">
        <v>389</v>
      </c>
    </row>
    <row r="147" spans="1:7" s="33" customFormat="1" x14ac:dyDescent="0.25">
      <c r="A147" s="33">
        <v>60</v>
      </c>
      <c r="B147" s="12"/>
      <c r="C147" s="12"/>
      <c r="D147" s="12"/>
      <c r="E147" s="12"/>
      <c r="F147" s="12" t="s">
        <v>794</v>
      </c>
      <c r="G147" s="12" t="s">
        <v>795</v>
      </c>
    </row>
    <row r="148" spans="1:7" x14ac:dyDescent="0.25">
      <c r="A148" s="33">
        <v>60</v>
      </c>
      <c r="B148" s="12" t="s">
        <v>908</v>
      </c>
      <c r="C148" s="12" t="s">
        <v>909</v>
      </c>
      <c r="D148" s="12" t="s">
        <v>910</v>
      </c>
      <c r="E148" s="12" t="s">
        <v>205</v>
      </c>
      <c r="F148" s="12"/>
      <c r="G148" s="12" t="s">
        <v>911</v>
      </c>
    </row>
    <row r="149" spans="1:7" x14ac:dyDescent="0.25">
      <c r="A149" s="33">
        <v>60</v>
      </c>
      <c r="B149" s="12" t="s">
        <v>912</v>
      </c>
      <c r="C149" s="12" t="s">
        <v>913</v>
      </c>
      <c r="D149" s="12" t="s">
        <v>914</v>
      </c>
      <c r="E149" s="12" t="s">
        <v>204</v>
      </c>
      <c r="F149" s="12"/>
      <c r="G149" s="12" t="s">
        <v>915</v>
      </c>
    </row>
    <row r="150" spans="1:7" x14ac:dyDescent="0.25">
      <c r="A150" s="33">
        <v>61</v>
      </c>
      <c r="B150" s="12"/>
      <c r="C150" s="12"/>
      <c r="D150" s="12"/>
      <c r="E150" s="12"/>
      <c r="F150" s="12" t="s">
        <v>926</v>
      </c>
      <c r="G150" s="12" t="s">
        <v>795</v>
      </c>
    </row>
    <row r="151" spans="1:7" x14ac:dyDescent="0.25">
      <c r="A151" s="33">
        <v>61</v>
      </c>
      <c r="B151" s="12"/>
      <c r="C151" s="12"/>
      <c r="D151" s="12"/>
      <c r="E151" s="12"/>
      <c r="F151" s="12" t="s">
        <v>927</v>
      </c>
      <c r="G151" s="12" t="s">
        <v>928</v>
      </c>
    </row>
    <row r="152" spans="1:7" x14ac:dyDescent="0.25">
      <c r="A152" s="33">
        <v>61</v>
      </c>
      <c r="B152" s="12" t="s">
        <v>929</v>
      </c>
      <c r="C152" s="12" t="s">
        <v>930</v>
      </c>
      <c r="D152" s="12" t="s">
        <v>931</v>
      </c>
      <c r="E152" s="12" t="s">
        <v>204</v>
      </c>
      <c r="F152" s="12"/>
      <c r="G152" s="12" t="s">
        <v>932</v>
      </c>
    </row>
    <row r="153" spans="1:7" x14ac:dyDescent="0.25">
      <c r="A153" s="33">
        <v>61</v>
      </c>
      <c r="B153" s="12"/>
      <c r="C153" s="12"/>
      <c r="D153" s="12"/>
      <c r="E153" s="12"/>
      <c r="F153" s="12" t="s">
        <v>933</v>
      </c>
      <c r="G153" s="12" t="s">
        <v>381</v>
      </c>
    </row>
    <row r="154" spans="1:7" x14ac:dyDescent="0.25">
      <c r="A154" s="33">
        <v>61</v>
      </c>
      <c r="B154" s="12" t="s">
        <v>934</v>
      </c>
      <c r="C154" s="12" t="s">
        <v>847</v>
      </c>
      <c r="D154" s="12" t="s">
        <v>265</v>
      </c>
      <c r="E154" s="12" t="s">
        <v>205</v>
      </c>
      <c r="F154" s="12"/>
      <c r="G154" s="12" t="s">
        <v>401</v>
      </c>
    </row>
    <row r="155" spans="1:7" x14ac:dyDescent="0.25">
      <c r="A155" s="33">
        <v>61</v>
      </c>
      <c r="B155" s="12"/>
      <c r="C155" s="12"/>
      <c r="D155" s="12"/>
      <c r="E155" s="12"/>
      <c r="F155" s="12" t="s">
        <v>935</v>
      </c>
      <c r="G155" s="12" t="s">
        <v>395</v>
      </c>
    </row>
    <row r="156" spans="1:7" x14ac:dyDescent="0.25">
      <c r="A156" s="33">
        <v>61</v>
      </c>
      <c r="B156" s="12"/>
      <c r="C156" s="12"/>
      <c r="D156" s="12"/>
      <c r="E156" s="12"/>
      <c r="F156" s="12" t="s">
        <v>895</v>
      </c>
      <c r="G156" s="12" t="s">
        <v>896</v>
      </c>
    </row>
    <row r="157" spans="1:7" x14ac:dyDescent="0.25">
      <c r="A157" s="33">
        <v>61</v>
      </c>
      <c r="B157" s="12"/>
      <c r="C157" s="12"/>
      <c r="D157" s="12"/>
      <c r="E157" s="12"/>
      <c r="F157" s="12" t="s">
        <v>936</v>
      </c>
      <c r="G157" s="12" t="s">
        <v>937</v>
      </c>
    </row>
    <row r="158" spans="1:7" x14ac:dyDescent="0.25">
      <c r="A158" s="33">
        <v>61</v>
      </c>
      <c r="B158" s="12"/>
      <c r="C158" s="12"/>
      <c r="D158" s="12"/>
      <c r="E158" s="12"/>
      <c r="F158" s="12" t="s">
        <v>938</v>
      </c>
      <c r="G158" s="12" t="s">
        <v>816</v>
      </c>
    </row>
    <row r="159" spans="1:7" x14ac:dyDescent="0.25">
      <c r="A159" s="33">
        <v>61</v>
      </c>
      <c r="B159" s="12" t="s">
        <v>939</v>
      </c>
      <c r="C159" s="12" t="s">
        <v>940</v>
      </c>
      <c r="D159" s="12" t="s">
        <v>821</v>
      </c>
      <c r="E159" s="12" t="s">
        <v>204</v>
      </c>
      <c r="F159" s="12"/>
      <c r="G159" s="12"/>
    </row>
    <row r="160" spans="1:7" x14ac:dyDescent="0.25">
      <c r="A160" s="33">
        <v>61</v>
      </c>
      <c r="B160" s="12"/>
      <c r="C160" s="12"/>
      <c r="D160" s="12"/>
      <c r="E160" s="12"/>
      <c r="F160" s="12" t="s">
        <v>877</v>
      </c>
      <c r="G160" s="12" t="s">
        <v>389</v>
      </c>
    </row>
    <row r="161" spans="1:7" x14ac:dyDescent="0.25">
      <c r="A161" s="33">
        <v>61</v>
      </c>
      <c r="B161" s="12"/>
      <c r="C161" s="12"/>
      <c r="D161" s="12"/>
      <c r="E161" s="12"/>
      <c r="F161" s="12" t="s">
        <v>941</v>
      </c>
      <c r="G161" s="12" t="s">
        <v>942</v>
      </c>
    </row>
    <row r="162" spans="1:7" x14ac:dyDescent="0.25">
      <c r="A162" s="33">
        <v>61</v>
      </c>
      <c r="B162" s="12"/>
      <c r="C162" s="12"/>
      <c r="D162" s="12"/>
      <c r="E162" s="12"/>
      <c r="F162" s="12" t="s">
        <v>943</v>
      </c>
      <c r="G162" s="12" t="s">
        <v>810</v>
      </c>
    </row>
  </sheetData>
  <dataValidations count="3">
    <dataValidation type="list" allowBlank="1" showErrorMessage="1" sqref="E4:E65 E69:E89" xr:uid="{BD054F5C-81D2-4C35-B430-E842001F90A5}">
      <formula1>Hidden_1_Tabla_5850954</formula1>
    </dataValidation>
    <dataValidation type="list" allowBlank="1" showErrorMessage="1" sqref="E66:E67" xr:uid="{90B6869C-894C-4769-9A72-9CD11104C800}">
      <formula1>Hidden_525</formula1>
    </dataValidation>
    <dataValidation type="list" allowBlank="1" showErrorMessage="1" sqref="E188:E225 E90:E162" xr:uid="{00000000-0002-0000-0E00-000000000000}">
      <formula1>Hidden_1_Tabla_5851224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1</v>
      </c>
      <c r="B4" s="3" t="s">
        <v>599</v>
      </c>
      <c r="C4" s="3" t="s">
        <v>600</v>
      </c>
      <c r="D4" s="3" t="s">
        <v>601</v>
      </c>
      <c r="E4" s="3" t="s">
        <v>204</v>
      </c>
      <c r="F4" s="3"/>
      <c r="G4" s="3"/>
    </row>
    <row r="5" spans="1:7" x14ac:dyDescent="0.25">
      <c r="A5" s="3">
        <v>2</v>
      </c>
      <c r="B5" s="4" t="s">
        <v>599</v>
      </c>
      <c r="C5" s="4" t="s">
        <v>600</v>
      </c>
      <c r="D5" s="4" t="s">
        <v>601</v>
      </c>
      <c r="E5" s="4" t="s">
        <v>204</v>
      </c>
      <c r="F5" s="3"/>
      <c r="G5" s="3"/>
    </row>
    <row r="6" spans="1:7" x14ac:dyDescent="0.25">
      <c r="A6" s="3">
        <v>3</v>
      </c>
      <c r="B6" s="35" t="s">
        <v>406</v>
      </c>
      <c r="C6" s="3"/>
      <c r="D6" s="3"/>
      <c r="E6" s="3"/>
      <c r="F6" s="3"/>
      <c r="G6" s="3"/>
    </row>
    <row r="7" spans="1:7" x14ac:dyDescent="0.25">
      <c r="A7" s="3">
        <v>4</v>
      </c>
      <c r="B7" s="35" t="s">
        <v>406</v>
      </c>
      <c r="C7" s="3"/>
      <c r="D7" s="3"/>
      <c r="E7" s="3"/>
      <c r="F7" s="3"/>
      <c r="G7" s="3"/>
    </row>
    <row r="8" spans="1:7" x14ac:dyDescent="0.25">
      <c r="A8" s="3">
        <v>5</v>
      </c>
      <c r="B8" s="35" t="s">
        <v>406</v>
      </c>
      <c r="C8" s="3"/>
      <c r="D8" s="3"/>
      <c r="E8" s="3"/>
      <c r="F8" s="3"/>
      <c r="G8" s="3"/>
    </row>
    <row r="9" spans="1:7" x14ac:dyDescent="0.25">
      <c r="A9" s="3">
        <v>6</v>
      </c>
      <c r="B9" s="35" t="s">
        <v>406</v>
      </c>
      <c r="C9" s="3"/>
      <c r="D9" s="3"/>
      <c r="E9" s="3"/>
      <c r="F9" s="3"/>
      <c r="G9" s="3"/>
    </row>
    <row r="10" spans="1:7" x14ac:dyDescent="0.25">
      <c r="A10" s="3">
        <v>7</v>
      </c>
      <c r="B10" s="35" t="s">
        <v>406</v>
      </c>
      <c r="C10" s="3"/>
      <c r="D10" s="3"/>
      <c r="E10" s="3"/>
      <c r="F10" s="3"/>
      <c r="G10" s="3"/>
    </row>
    <row r="11" spans="1:7" x14ac:dyDescent="0.25">
      <c r="A11" s="3">
        <v>8</v>
      </c>
      <c r="B11" s="35" t="s">
        <v>406</v>
      </c>
      <c r="C11" s="3"/>
      <c r="D11" s="3"/>
      <c r="E11" s="3"/>
      <c r="F11" s="3"/>
      <c r="G11" s="3"/>
    </row>
    <row r="12" spans="1:7" x14ac:dyDescent="0.25">
      <c r="A12" s="3">
        <v>9</v>
      </c>
      <c r="B12" s="35" t="s">
        <v>406</v>
      </c>
      <c r="C12" s="3"/>
      <c r="D12" s="3"/>
      <c r="E12" s="3"/>
      <c r="F12" s="3"/>
      <c r="G12" s="3"/>
    </row>
    <row r="13" spans="1:7" x14ac:dyDescent="0.25">
      <c r="A13" s="3">
        <v>10</v>
      </c>
      <c r="B13" s="35" t="s">
        <v>406</v>
      </c>
      <c r="C13" s="3"/>
      <c r="D13" s="3"/>
      <c r="E13" s="3"/>
      <c r="F13" s="3"/>
      <c r="G13" s="3"/>
    </row>
    <row r="14" spans="1:7" x14ac:dyDescent="0.25">
      <c r="A14" s="3">
        <v>11</v>
      </c>
      <c r="B14" s="3"/>
      <c r="C14" s="3"/>
      <c r="D14" s="3"/>
      <c r="E14" s="3"/>
      <c r="F14" s="4" t="s">
        <v>366</v>
      </c>
      <c r="G14" s="3"/>
    </row>
    <row r="15" spans="1:7" x14ac:dyDescent="0.25">
      <c r="A15" s="3">
        <v>12</v>
      </c>
      <c r="B15" s="3"/>
      <c r="C15" s="3"/>
      <c r="D15" s="3"/>
      <c r="E15" s="3"/>
      <c r="F15" s="4" t="s">
        <v>366</v>
      </c>
      <c r="G15" s="3"/>
    </row>
    <row r="16" spans="1:7" x14ac:dyDescent="0.25">
      <c r="A16">
        <v>13</v>
      </c>
      <c r="F16" s="4" t="s">
        <v>366</v>
      </c>
    </row>
    <row r="17" spans="1:7" x14ac:dyDescent="0.25">
      <c r="A17">
        <v>14</v>
      </c>
      <c r="F17" s="4" t="s">
        <v>366</v>
      </c>
    </row>
    <row r="18" spans="1:7" x14ac:dyDescent="0.25">
      <c r="A18">
        <v>14</v>
      </c>
      <c r="F18" t="s">
        <v>573</v>
      </c>
    </row>
    <row r="19" spans="1:7" x14ac:dyDescent="0.25">
      <c r="A19">
        <v>32</v>
      </c>
      <c r="B19" s="33" t="s">
        <v>390</v>
      </c>
      <c r="C19" s="33" t="s">
        <v>391</v>
      </c>
      <c r="D19" s="33" t="s">
        <v>392</v>
      </c>
      <c r="E19" s="33" t="s">
        <v>204</v>
      </c>
      <c r="F19" s="33"/>
      <c r="G19" s="33" t="s">
        <v>393</v>
      </c>
    </row>
    <row r="20" spans="1:7" x14ac:dyDescent="0.25">
      <c r="A20">
        <v>58</v>
      </c>
      <c r="B20" t="s">
        <v>965</v>
      </c>
      <c r="C20" t="s">
        <v>966</v>
      </c>
      <c r="D20" t="s">
        <v>891</v>
      </c>
      <c r="E20" s="33" t="s">
        <v>204</v>
      </c>
    </row>
    <row r="21" spans="1:7" x14ac:dyDescent="0.25">
      <c r="A21" s="33">
        <v>58</v>
      </c>
      <c r="F21" t="s">
        <v>967</v>
      </c>
    </row>
    <row r="22" spans="1:7" x14ac:dyDescent="0.25">
      <c r="A22" s="33">
        <v>58</v>
      </c>
      <c r="B22" s="33" t="s">
        <v>390</v>
      </c>
      <c r="C22" s="33" t="s">
        <v>391</v>
      </c>
      <c r="D22" s="33" t="s">
        <v>392</v>
      </c>
      <c r="E22" s="33" t="s">
        <v>204</v>
      </c>
    </row>
    <row r="23" spans="1:7" s="33" customFormat="1" x14ac:dyDescent="0.25">
      <c r="A23" s="33">
        <v>59</v>
      </c>
      <c r="B23" s="33" t="s">
        <v>390</v>
      </c>
      <c r="C23" s="33" t="s">
        <v>391</v>
      </c>
      <c r="D23" s="33" t="s">
        <v>392</v>
      </c>
      <c r="E23" s="33" t="s">
        <v>204</v>
      </c>
      <c r="G23" s="33" t="s">
        <v>393</v>
      </c>
    </row>
    <row r="24" spans="1:7" s="33" customFormat="1" x14ac:dyDescent="0.25">
      <c r="A24" s="33">
        <v>59</v>
      </c>
      <c r="F24" s="33" t="s">
        <v>871</v>
      </c>
      <c r="G24" s="33" t="s">
        <v>872</v>
      </c>
    </row>
    <row r="25" spans="1:7" s="33" customFormat="1" x14ac:dyDescent="0.25">
      <c r="A25" s="33">
        <v>60</v>
      </c>
      <c r="B25" s="33" t="s">
        <v>406</v>
      </c>
    </row>
    <row r="26" spans="1:7" x14ac:dyDescent="0.25">
      <c r="A26" s="33">
        <v>61</v>
      </c>
      <c r="B26" s="33" t="s">
        <v>968</v>
      </c>
      <c r="C26" s="33" t="s">
        <v>969</v>
      </c>
      <c r="D26" s="33" t="s">
        <v>378</v>
      </c>
      <c r="E26" s="33" t="s">
        <v>205</v>
      </c>
      <c r="F26" s="33"/>
      <c r="G26" s="33"/>
    </row>
    <row r="27" spans="1:7" x14ac:dyDescent="0.25">
      <c r="A27" s="33">
        <v>61</v>
      </c>
      <c r="B27" s="33"/>
      <c r="C27" s="33"/>
      <c r="D27" s="33"/>
      <c r="E27" s="33"/>
      <c r="F27" s="13" t="s">
        <v>970</v>
      </c>
      <c r="G27" s="33"/>
    </row>
    <row r="28" spans="1:7" x14ac:dyDescent="0.25">
      <c r="A28" s="33">
        <v>61</v>
      </c>
      <c r="B28" s="33" t="s">
        <v>971</v>
      </c>
      <c r="C28" s="33" t="s">
        <v>972</v>
      </c>
      <c r="D28" s="33" t="s">
        <v>973</v>
      </c>
      <c r="E28" s="33" t="s">
        <v>204</v>
      </c>
      <c r="F28" s="33"/>
      <c r="G28" s="33"/>
    </row>
    <row r="29" spans="1:7" x14ac:dyDescent="0.25">
      <c r="A29" s="33">
        <v>61</v>
      </c>
      <c r="B29" s="33" t="s">
        <v>390</v>
      </c>
      <c r="C29" s="33" t="s">
        <v>391</v>
      </c>
      <c r="D29" s="33" t="s">
        <v>392</v>
      </c>
      <c r="E29" s="33" t="s">
        <v>204</v>
      </c>
      <c r="F29" s="13"/>
      <c r="G29" s="13"/>
    </row>
  </sheetData>
  <dataValidations count="2">
    <dataValidation type="list" allowBlank="1" showErrorMessage="1" sqref="E28" xr:uid="{F6C51AA3-C367-4BD0-9D37-CE151A24C35B}">
      <formula1>Hidden_1_Tabla_5850954</formula1>
    </dataValidation>
    <dataValidation type="list" allowBlank="1" showErrorMessage="1" sqref="E4:E20 E22:E27 E29:E47" xr:uid="{00000000-0002-0000-1000-000000000000}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8"/>
  <sheetViews>
    <sheetView topLeftCell="A24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1</v>
      </c>
      <c r="B4" s="3" t="s">
        <v>407</v>
      </c>
      <c r="C4" s="3" t="s">
        <v>408</v>
      </c>
      <c r="D4" s="3" t="s">
        <v>409</v>
      </c>
      <c r="E4" s="3" t="s">
        <v>204</v>
      </c>
      <c r="F4" s="3" t="s">
        <v>410</v>
      </c>
      <c r="G4" s="3" t="s">
        <v>411</v>
      </c>
    </row>
    <row r="5" spans="1:7" x14ac:dyDescent="0.25">
      <c r="A5" s="3">
        <v>1</v>
      </c>
      <c r="B5" s="3" t="s">
        <v>412</v>
      </c>
      <c r="C5" s="3" t="s">
        <v>413</v>
      </c>
      <c r="D5" s="3" t="s">
        <v>414</v>
      </c>
      <c r="E5" s="3" t="s">
        <v>205</v>
      </c>
      <c r="F5" s="3"/>
      <c r="G5" s="3" t="s">
        <v>415</v>
      </c>
    </row>
    <row r="6" spans="1:7" x14ac:dyDescent="0.25">
      <c r="A6" s="3">
        <v>1</v>
      </c>
      <c r="B6" s="3" t="s">
        <v>416</v>
      </c>
      <c r="C6" s="3" t="s">
        <v>417</v>
      </c>
      <c r="D6" s="3" t="s">
        <v>418</v>
      </c>
      <c r="E6" s="3" t="s">
        <v>204</v>
      </c>
      <c r="F6" s="3"/>
      <c r="G6" s="3" t="s">
        <v>419</v>
      </c>
    </row>
    <row r="7" spans="1:7" s="4" customFormat="1" x14ac:dyDescent="0.25">
      <c r="A7" s="4">
        <v>1</v>
      </c>
      <c r="B7" s="4" t="s">
        <v>420</v>
      </c>
      <c r="C7" s="4" t="s">
        <v>421</v>
      </c>
      <c r="D7" s="4" t="s">
        <v>422</v>
      </c>
      <c r="E7" s="4" t="s">
        <v>204</v>
      </c>
      <c r="G7" s="4" t="s">
        <v>423</v>
      </c>
    </row>
    <row r="8" spans="1:7" s="4" customFormat="1" x14ac:dyDescent="0.25">
      <c r="A8" s="4">
        <v>1</v>
      </c>
      <c r="B8" s="4" t="s">
        <v>424</v>
      </c>
      <c r="C8" s="4" t="s">
        <v>399</v>
      </c>
      <c r="D8" s="4" t="s">
        <v>392</v>
      </c>
      <c r="E8" s="4" t="s">
        <v>205</v>
      </c>
      <c r="G8" s="4" t="s">
        <v>425</v>
      </c>
    </row>
    <row r="9" spans="1:7" x14ac:dyDescent="0.25">
      <c r="A9" s="3">
        <v>2</v>
      </c>
      <c r="B9" s="3" t="s">
        <v>407</v>
      </c>
      <c r="C9" s="3" t="s">
        <v>408</v>
      </c>
      <c r="D9" s="3" t="s">
        <v>409</v>
      </c>
      <c r="E9" s="3" t="s">
        <v>204</v>
      </c>
      <c r="F9" s="3" t="s">
        <v>410</v>
      </c>
      <c r="G9" s="3" t="s">
        <v>411</v>
      </c>
    </row>
    <row r="10" spans="1:7" x14ac:dyDescent="0.25">
      <c r="A10" s="3">
        <v>2</v>
      </c>
      <c r="B10" s="3" t="s">
        <v>412</v>
      </c>
      <c r="C10" s="3" t="s">
        <v>413</v>
      </c>
      <c r="D10" s="3" t="s">
        <v>414</v>
      </c>
      <c r="E10" s="3" t="s">
        <v>205</v>
      </c>
      <c r="F10" s="3"/>
      <c r="G10" s="3" t="s">
        <v>415</v>
      </c>
    </row>
    <row r="11" spans="1:7" x14ac:dyDescent="0.25">
      <c r="A11" s="3">
        <v>2</v>
      </c>
      <c r="B11" s="3" t="s">
        <v>416</v>
      </c>
      <c r="C11" s="3" t="s">
        <v>417</v>
      </c>
      <c r="D11" s="3" t="s">
        <v>418</v>
      </c>
      <c r="E11" s="3" t="s">
        <v>204</v>
      </c>
      <c r="F11" s="3"/>
      <c r="G11" s="3" t="s">
        <v>419</v>
      </c>
    </row>
    <row r="12" spans="1:7" x14ac:dyDescent="0.25">
      <c r="A12" s="3">
        <v>2</v>
      </c>
      <c r="B12" s="3" t="s">
        <v>420</v>
      </c>
      <c r="C12" s="3" t="s">
        <v>421</v>
      </c>
      <c r="D12" s="3" t="s">
        <v>422</v>
      </c>
      <c r="E12" s="3" t="s">
        <v>204</v>
      </c>
      <c r="F12" s="3"/>
      <c r="G12" s="3" t="s">
        <v>423</v>
      </c>
    </row>
    <row r="13" spans="1:7" x14ac:dyDescent="0.25">
      <c r="A13" s="3">
        <v>2</v>
      </c>
      <c r="B13" s="3" t="s">
        <v>424</v>
      </c>
      <c r="C13" s="3" t="s">
        <v>399</v>
      </c>
      <c r="D13" s="3" t="s">
        <v>392</v>
      </c>
      <c r="E13" s="3" t="s">
        <v>205</v>
      </c>
      <c r="F13" s="3"/>
      <c r="G13" s="3" t="s">
        <v>425</v>
      </c>
    </row>
    <row r="14" spans="1:7" x14ac:dyDescent="0.25">
      <c r="A14" s="3">
        <v>3</v>
      </c>
      <c r="B14" s="3" t="s">
        <v>407</v>
      </c>
      <c r="C14" s="3" t="s">
        <v>408</v>
      </c>
      <c r="D14" s="3" t="s">
        <v>409</v>
      </c>
      <c r="E14" s="3" t="s">
        <v>204</v>
      </c>
      <c r="F14" s="3" t="s">
        <v>410</v>
      </c>
      <c r="G14" s="3" t="s">
        <v>411</v>
      </c>
    </row>
    <row r="15" spans="1:7" x14ac:dyDescent="0.25">
      <c r="A15" s="3">
        <v>3</v>
      </c>
      <c r="B15" s="3" t="s">
        <v>412</v>
      </c>
      <c r="C15" s="3" t="s">
        <v>413</v>
      </c>
      <c r="D15" s="3" t="s">
        <v>414</v>
      </c>
      <c r="E15" s="3" t="s">
        <v>205</v>
      </c>
      <c r="F15" s="3"/>
      <c r="G15" s="3" t="s">
        <v>415</v>
      </c>
    </row>
    <row r="16" spans="1:7" x14ac:dyDescent="0.25">
      <c r="A16" s="3">
        <v>3</v>
      </c>
      <c r="B16" s="3" t="s">
        <v>416</v>
      </c>
      <c r="C16" s="3" t="s">
        <v>417</v>
      </c>
      <c r="D16" s="3" t="s">
        <v>418</v>
      </c>
      <c r="E16" s="3" t="s">
        <v>204</v>
      </c>
      <c r="F16" s="3"/>
      <c r="G16" s="3" t="s">
        <v>419</v>
      </c>
    </row>
    <row r="17" spans="1:7" x14ac:dyDescent="0.25">
      <c r="A17" s="3">
        <v>3</v>
      </c>
      <c r="B17" s="3" t="s">
        <v>424</v>
      </c>
      <c r="C17" s="3" t="s">
        <v>399</v>
      </c>
      <c r="D17" s="3" t="s">
        <v>392</v>
      </c>
      <c r="E17" s="3" t="s">
        <v>205</v>
      </c>
      <c r="F17" s="3"/>
      <c r="G17" s="3" t="s">
        <v>425</v>
      </c>
    </row>
    <row r="18" spans="1:7" s="4" customFormat="1" x14ac:dyDescent="0.25">
      <c r="A18" s="4">
        <v>4</v>
      </c>
      <c r="B18" s="4" t="s">
        <v>407</v>
      </c>
      <c r="C18" s="4" t="s">
        <v>408</v>
      </c>
      <c r="D18" s="4" t="s">
        <v>409</v>
      </c>
      <c r="E18" s="4" t="s">
        <v>204</v>
      </c>
      <c r="F18" s="4" t="s">
        <v>410</v>
      </c>
      <c r="G18" s="4" t="s">
        <v>411</v>
      </c>
    </row>
    <row r="19" spans="1:7" s="4" customFormat="1" x14ac:dyDescent="0.25">
      <c r="A19" s="4">
        <v>4</v>
      </c>
      <c r="B19" s="4" t="s">
        <v>412</v>
      </c>
      <c r="C19" s="4" t="s">
        <v>413</v>
      </c>
      <c r="D19" s="4" t="s">
        <v>414</v>
      </c>
      <c r="E19" s="4" t="s">
        <v>205</v>
      </c>
      <c r="G19" s="4" t="s">
        <v>415</v>
      </c>
    </row>
    <row r="20" spans="1:7" s="4" customFormat="1" x14ac:dyDescent="0.25">
      <c r="A20" s="4">
        <v>4</v>
      </c>
      <c r="B20" s="4" t="s">
        <v>416</v>
      </c>
      <c r="C20" s="4" t="s">
        <v>417</v>
      </c>
      <c r="D20" s="4" t="s">
        <v>418</v>
      </c>
      <c r="E20" s="4" t="s">
        <v>204</v>
      </c>
      <c r="G20" s="4" t="s">
        <v>419</v>
      </c>
    </row>
    <row r="21" spans="1:7" s="4" customFormat="1" x14ac:dyDescent="0.25">
      <c r="A21" s="4">
        <v>4</v>
      </c>
      <c r="B21" s="4" t="s">
        <v>424</v>
      </c>
      <c r="C21" s="4" t="s">
        <v>399</v>
      </c>
      <c r="D21" s="4" t="s">
        <v>392</v>
      </c>
      <c r="E21" s="4" t="s">
        <v>205</v>
      </c>
      <c r="G21" s="4" t="s">
        <v>425</v>
      </c>
    </row>
    <row r="22" spans="1:7" s="4" customFormat="1" x14ac:dyDescent="0.25">
      <c r="A22" s="4">
        <v>5</v>
      </c>
      <c r="B22" s="4" t="s">
        <v>407</v>
      </c>
      <c r="C22" s="4" t="s">
        <v>408</v>
      </c>
      <c r="D22" s="4" t="s">
        <v>409</v>
      </c>
      <c r="E22" s="4" t="s">
        <v>204</v>
      </c>
      <c r="F22" s="4" t="s">
        <v>410</v>
      </c>
      <c r="G22" s="4" t="s">
        <v>411</v>
      </c>
    </row>
    <row r="23" spans="1:7" s="4" customFormat="1" x14ac:dyDescent="0.25">
      <c r="A23" s="4">
        <v>5</v>
      </c>
      <c r="B23" s="4" t="s">
        <v>412</v>
      </c>
      <c r="C23" s="4" t="s">
        <v>413</v>
      </c>
      <c r="D23" s="4" t="s">
        <v>414</v>
      </c>
      <c r="E23" s="4" t="s">
        <v>205</v>
      </c>
      <c r="G23" s="4" t="s">
        <v>415</v>
      </c>
    </row>
    <row r="24" spans="1:7" s="4" customFormat="1" x14ac:dyDescent="0.25">
      <c r="A24" s="4">
        <v>5</v>
      </c>
      <c r="B24" s="4" t="s">
        <v>416</v>
      </c>
      <c r="C24" s="4" t="s">
        <v>417</v>
      </c>
      <c r="D24" s="4" t="s">
        <v>418</v>
      </c>
      <c r="E24" s="4" t="s">
        <v>204</v>
      </c>
      <c r="G24" s="4" t="s">
        <v>419</v>
      </c>
    </row>
    <row r="25" spans="1:7" s="4" customFormat="1" x14ac:dyDescent="0.25">
      <c r="A25" s="4">
        <v>5</v>
      </c>
      <c r="B25" s="4" t="s">
        <v>424</v>
      </c>
      <c r="C25" s="4" t="s">
        <v>399</v>
      </c>
      <c r="D25" s="4" t="s">
        <v>392</v>
      </c>
      <c r="E25" s="4" t="s">
        <v>205</v>
      </c>
      <c r="G25" s="4" t="s">
        <v>425</v>
      </c>
    </row>
    <row r="26" spans="1:7" s="4" customFormat="1" x14ac:dyDescent="0.25">
      <c r="A26" s="4">
        <v>6</v>
      </c>
      <c r="B26" s="4" t="s">
        <v>407</v>
      </c>
      <c r="C26" s="4" t="s">
        <v>408</v>
      </c>
      <c r="D26" s="4" t="s">
        <v>409</v>
      </c>
      <c r="E26" s="4" t="s">
        <v>204</v>
      </c>
      <c r="F26" s="4" t="s">
        <v>410</v>
      </c>
      <c r="G26" s="4" t="s">
        <v>411</v>
      </c>
    </row>
    <row r="27" spans="1:7" s="4" customFormat="1" x14ac:dyDescent="0.25">
      <c r="A27" s="4">
        <v>6</v>
      </c>
      <c r="B27" s="4" t="s">
        <v>412</v>
      </c>
      <c r="C27" s="4" t="s">
        <v>413</v>
      </c>
      <c r="D27" s="4" t="s">
        <v>414</v>
      </c>
      <c r="E27" s="4" t="s">
        <v>205</v>
      </c>
      <c r="G27" s="4" t="s">
        <v>415</v>
      </c>
    </row>
    <row r="28" spans="1:7" s="4" customFormat="1" x14ac:dyDescent="0.25">
      <c r="A28" s="4">
        <v>6</v>
      </c>
      <c r="B28" s="4" t="s">
        <v>416</v>
      </c>
      <c r="C28" s="4" t="s">
        <v>417</v>
      </c>
      <c r="D28" s="4" t="s">
        <v>418</v>
      </c>
      <c r="E28" s="4" t="s">
        <v>204</v>
      </c>
      <c r="G28" s="4" t="s">
        <v>419</v>
      </c>
    </row>
    <row r="29" spans="1:7" s="4" customFormat="1" x14ac:dyDescent="0.25">
      <c r="A29" s="4">
        <v>6</v>
      </c>
      <c r="B29" s="4" t="s">
        <v>424</v>
      </c>
      <c r="C29" s="4" t="s">
        <v>399</v>
      </c>
      <c r="D29" s="4" t="s">
        <v>392</v>
      </c>
      <c r="E29" s="4" t="s">
        <v>205</v>
      </c>
      <c r="G29" s="4" t="s">
        <v>425</v>
      </c>
    </row>
    <row r="30" spans="1:7" s="4" customFormat="1" x14ac:dyDescent="0.25">
      <c r="A30" s="4">
        <v>7</v>
      </c>
      <c r="B30" s="4" t="s">
        <v>407</v>
      </c>
      <c r="C30" s="4" t="s">
        <v>408</v>
      </c>
      <c r="D30" s="4" t="s">
        <v>409</v>
      </c>
      <c r="E30" s="4" t="s">
        <v>204</v>
      </c>
      <c r="F30" s="4" t="s">
        <v>410</v>
      </c>
      <c r="G30" s="4" t="s">
        <v>411</v>
      </c>
    </row>
    <row r="31" spans="1:7" s="4" customFormat="1" x14ac:dyDescent="0.25">
      <c r="A31" s="4">
        <v>7</v>
      </c>
      <c r="B31" s="4" t="s">
        <v>412</v>
      </c>
      <c r="C31" s="4" t="s">
        <v>413</v>
      </c>
      <c r="D31" s="4" t="s">
        <v>414</v>
      </c>
      <c r="E31" s="4" t="s">
        <v>205</v>
      </c>
      <c r="G31" s="4" t="s">
        <v>415</v>
      </c>
    </row>
    <row r="32" spans="1:7" s="4" customFormat="1" x14ac:dyDescent="0.25">
      <c r="A32" s="4">
        <v>7</v>
      </c>
      <c r="B32" s="4" t="s">
        <v>416</v>
      </c>
      <c r="C32" s="4" t="s">
        <v>417</v>
      </c>
      <c r="D32" s="4" t="s">
        <v>418</v>
      </c>
      <c r="E32" s="4" t="s">
        <v>204</v>
      </c>
      <c r="G32" s="4" t="s">
        <v>419</v>
      </c>
    </row>
    <row r="33" spans="1:7" s="4" customFormat="1" x14ac:dyDescent="0.25">
      <c r="A33" s="4">
        <v>7</v>
      </c>
      <c r="B33" s="4" t="s">
        <v>424</v>
      </c>
      <c r="C33" s="4" t="s">
        <v>399</v>
      </c>
      <c r="D33" s="4" t="s">
        <v>392</v>
      </c>
      <c r="E33" s="4" t="s">
        <v>205</v>
      </c>
      <c r="G33" s="4" t="s">
        <v>425</v>
      </c>
    </row>
    <row r="34" spans="1:7" s="4" customFormat="1" x14ac:dyDescent="0.25">
      <c r="A34" s="4">
        <v>8</v>
      </c>
      <c r="B34" s="4" t="s">
        <v>407</v>
      </c>
      <c r="C34" s="4" t="s">
        <v>408</v>
      </c>
      <c r="D34" s="4" t="s">
        <v>409</v>
      </c>
      <c r="E34" s="4" t="s">
        <v>204</v>
      </c>
      <c r="F34" s="4" t="s">
        <v>410</v>
      </c>
      <c r="G34" s="4" t="s">
        <v>411</v>
      </c>
    </row>
    <row r="35" spans="1:7" s="4" customFormat="1" x14ac:dyDescent="0.25">
      <c r="A35" s="4">
        <v>8</v>
      </c>
      <c r="B35" s="4" t="s">
        <v>412</v>
      </c>
      <c r="C35" s="4" t="s">
        <v>413</v>
      </c>
      <c r="D35" s="4" t="s">
        <v>414</v>
      </c>
      <c r="E35" s="4" t="s">
        <v>205</v>
      </c>
      <c r="G35" s="4" t="s">
        <v>415</v>
      </c>
    </row>
    <row r="36" spans="1:7" s="4" customFormat="1" x14ac:dyDescent="0.25">
      <c r="A36" s="4">
        <v>8</v>
      </c>
      <c r="B36" s="4" t="s">
        <v>416</v>
      </c>
      <c r="C36" s="4" t="s">
        <v>417</v>
      </c>
      <c r="D36" s="4" t="s">
        <v>418</v>
      </c>
      <c r="E36" s="4" t="s">
        <v>204</v>
      </c>
      <c r="G36" s="4" t="s">
        <v>419</v>
      </c>
    </row>
    <row r="37" spans="1:7" s="4" customFormat="1" x14ac:dyDescent="0.25">
      <c r="A37" s="4">
        <v>8</v>
      </c>
      <c r="B37" s="4" t="s">
        <v>424</v>
      </c>
      <c r="C37" s="4" t="s">
        <v>399</v>
      </c>
      <c r="D37" s="4" t="s">
        <v>392</v>
      </c>
      <c r="E37" s="4" t="s">
        <v>205</v>
      </c>
      <c r="G37" s="4" t="s">
        <v>425</v>
      </c>
    </row>
    <row r="38" spans="1:7" s="4" customFormat="1" x14ac:dyDescent="0.25">
      <c r="A38" s="4">
        <v>9</v>
      </c>
      <c r="B38" s="4" t="s">
        <v>407</v>
      </c>
      <c r="C38" s="4" t="s">
        <v>408</v>
      </c>
      <c r="D38" s="4" t="s">
        <v>409</v>
      </c>
      <c r="E38" s="4" t="s">
        <v>204</v>
      </c>
      <c r="F38" s="4" t="s">
        <v>410</v>
      </c>
      <c r="G38" s="4" t="s">
        <v>411</v>
      </c>
    </row>
    <row r="39" spans="1:7" s="4" customFormat="1" x14ac:dyDescent="0.25">
      <c r="A39" s="4">
        <v>9</v>
      </c>
      <c r="B39" s="4" t="s">
        <v>412</v>
      </c>
      <c r="C39" s="4" t="s">
        <v>413</v>
      </c>
      <c r="D39" s="4" t="s">
        <v>414</v>
      </c>
      <c r="E39" s="4" t="s">
        <v>205</v>
      </c>
      <c r="G39" s="4" t="s">
        <v>415</v>
      </c>
    </row>
    <row r="40" spans="1:7" s="4" customFormat="1" x14ac:dyDescent="0.25">
      <c r="A40" s="4">
        <v>9</v>
      </c>
      <c r="B40" s="4" t="s">
        <v>416</v>
      </c>
      <c r="C40" s="4" t="s">
        <v>417</v>
      </c>
      <c r="D40" s="4" t="s">
        <v>418</v>
      </c>
      <c r="E40" s="4" t="s">
        <v>204</v>
      </c>
      <c r="G40" s="4" t="s">
        <v>419</v>
      </c>
    </row>
    <row r="41" spans="1:7" s="4" customFormat="1" x14ac:dyDescent="0.25">
      <c r="A41" s="4">
        <v>9</v>
      </c>
      <c r="B41" s="4" t="s">
        <v>424</v>
      </c>
      <c r="C41" s="4" t="s">
        <v>399</v>
      </c>
      <c r="D41" s="4" t="s">
        <v>392</v>
      </c>
      <c r="E41" s="4" t="s">
        <v>205</v>
      </c>
      <c r="G41" s="4" t="s">
        <v>425</v>
      </c>
    </row>
    <row r="42" spans="1:7" s="4" customFormat="1" x14ac:dyDescent="0.25">
      <c r="A42" s="4">
        <v>10</v>
      </c>
      <c r="B42" s="4" t="s">
        <v>407</v>
      </c>
      <c r="C42" s="4" t="s">
        <v>408</v>
      </c>
      <c r="D42" s="4" t="s">
        <v>409</v>
      </c>
      <c r="E42" s="4" t="s">
        <v>204</v>
      </c>
      <c r="F42" s="4" t="s">
        <v>410</v>
      </c>
      <c r="G42" s="4" t="s">
        <v>411</v>
      </c>
    </row>
    <row r="43" spans="1:7" s="4" customFormat="1" x14ac:dyDescent="0.25">
      <c r="A43" s="4">
        <v>10</v>
      </c>
      <c r="B43" s="4" t="s">
        <v>412</v>
      </c>
      <c r="C43" s="4" t="s">
        <v>413</v>
      </c>
      <c r="D43" s="4" t="s">
        <v>414</v>
      </c>
      <c r="E43" s="4" t="s">
        <v>205</v>
      </c>
      <c r="G43" s="4" t="s">
        <v>415</v>
      </c>
    </row>
    <row r="44" spans="1:7" s="4" customFormat="1" x14ac:dyDescent="0.25">
      <c r="A44" s="4">
        <v>10</v>
      </c>
      <c r="B44" s="4" t="s">
        <v>416</v>
      </c>
      <c r="C44" s="4" t="s">
        <v>417</v>
      </c>
      <c r="D44" s="4" t="s">
        <v>418</v>
      </c>
      <c r="E44" s="4" t="s">
        <v>204</v>
      </c>
      <c r="G44" s="4" t="s">
        <v>419</v>
      </c>
    </row>
    <row r="45" spans="1:7" s="4" customFormat="1" x14ac:dyDescent="0.25">
      <c r="A45" s="4">
        <v>10</v>
      </c>
      <c r="B45" s="4" t="s">
        <v>420</v>
      </c>
      <c r="C45" s="4" t="s">
        <v>421</v>
      </c>
      <c r="D45" s="4" t="s">
        <v>422</v>
      </c>
      <c r="E45" s="4" t="s">
        <v>204</v>
      </c>
      <c r="G45" s="4" t="s">
        <v>423</v>
      </c>
    </row>
    <row r="46" spans="1:7" s="4" customFormat="1" x14ac:dyDescent="0.25">
      <c r="A46" s="4">
        <v>10</v>
      </c>
      <c r="B46" s="4" t="s">
        <v>424</v>
      </c>
      <c r="C46" s="4" t="s">
        <v>399</v>
      </c>
      <c r="D46" s="4" t="s">
        <v>392</v>
      </c>
      <c r="E46" s="4" t="s">
        <v>205</v>
      </c>
      <c r="G46" s="4" t="s">
        <v>425</v>
      </c>
    </row>
    <row r="47" spans="1:7" s="4" customFormat="1" x14ac:dyDescent="0.25">
      <c r="A47" s="4">
        <v>11</v>
      </c>
      <c r="B47" s="4" t="s">
        <v>412</v>
      </c>
      <c r="C47" s="4" t="s">
        <v>413</v>
      </c>
      <c r="D47" s="4" t="s">
        <v>414</v>
      </c>
      <c r="E47" s="4" t="s">
        <v>205</v>
      </c>
      <c r="G47" s="4" t="s">
        <v>415</v>
      </c>
    </row>
    <row r="48" spans="1:7" s="4" customFormat="1" x14ac:dyDescent="0.25">
      <c r="A48" s="4">
        <v>11</v>
      </c>
      <c r="B48" s="4" t="s">
        <v>416</v>
      </c>
      <c r="C48" s="4" t="s">
        <v>417</v>
      </c>
      <c r="D48" s="4" t="s">
        <v>418</v>
      </c>
      <c r="E48" s="4" t="s">
        <v>204</v>
      </c>
      <c r="G48" s="4" t="s">
        <v>419</v>
      </c>
    </row>
    <row r="49" spans="1:7" s="4" customFormat="1" x14ac:dyDescent="0.25">
      <c r="A49" s="4">
        <v>11</v>
      </c>
      <c r="B49" s="4" t="s">
        <v>424</v>
      </c>
      <c r="C49" s="4" t="s">
        <v>399</v>
      </c>
      <c r="D49" s="4" t="s">
        <v>392</v>
      </c>
      <c r="E49" s="4" t="s">
        <v>205</v>
      </c>
      <c r="G49" s="4" t="s">
        <v>425</v>
      </c>
    </row>
    <row r="50" spans="1:7" s="4" customFormat="1" x14ac:dyDescent="0.25">
      <c r="A50" s="4">
        <v>12</v>
      </c>
      <c r="B50" s="4" t="s">
        <v>412</v>
      </c>
      <c r="C50" s="4" t="s">
        <v>413</v>
      </c>
      <c r="D50" s="4" t="s">
        <v>414</v>
      </c>
      <c r="E50" s="4" t="s">
        <v>205</v>
      </c>
      <c r="G50" s="4" t="s">
        <v>415</v>
      </c>
    </row>
    <row r="51" spans="1:7" s="4" customFormat="1" x14ac:dyDescent="0.25">
      <c r="A51" s="4">
        <v>12</v>
      </c>
      <c r="B51" s="4" t="s">
        <v>416</v>
      </c>
      <c r="C51" s="4" t="s">
        <v>417</v>
      </c>
      <c r="D51" s="4" t="s">
        <v>418</v>
      </c>
      <c r="E51" s="4" t="s">
        <v>204</v>
      </c>
      <c r="G51" s="4" t="s">
        <v>419</v>
      </c>
    </row>
    <row r="52" spans="1:7" s="4" customFormat="1" x14ac:dyDescent="0.25">
      <c r="A52" s="4">
        <v>12</v>
      </c>
      <c r="B52" s="4" t="s">
        <v>424</v>
      </c>
      <c r="C52" s="4" t="s">
        <v>399</v>
      </c>
      <c r="D52" s="4" t="s">
        <v>392</v>
      </c>
      <c r="E52" s="4" t="s">
        <v>205</v>
      </c>
      <c r="G52" s="4" t="s">
        <v>425</v>
      </c>
    </row>
    <row r="53" spans="1:7" s="4" customFormat="1" x14ac:dyDescent="0.25">
      <c r="A53" s="4">
        <v>13</v>
      </c>
      <c r="B53" s="4" t="s">
        <v>412</v>
      </c>
      <c r="C53" s="4" t="s">
        <v>413</v>
      </c>
      <c r="D53" s="4" t="s">
        <v>414</v>
      </c>
      <c r="E53" s="4" t="s">
        <v>205</v>
      </c>
      <c r="G53" s="4" t="s">
        <v>415</v>
      </c>
    </row>
    <row r="54" spans="1:7" s="4" customFormat="1" x14ac:dyDescent="0.25">
      <c r="A54" s="4">
        <v>13</v>
      </c>
      <c r="B54" s="4" t="s">
        <v>424</v>
      </c>
      <c r="C54" s="4" t="s">
        <v>399</v>
      </c>
      <c r="D54" s="4" t="s">
        <v>392</v>
      </c>
      <c r="E54" s="4" t="s">
        <v>205</v>
      </c>
      <c r="G54" s="4" t="s">
        <v>425</v>
      </c>
    </row>
    <row r="55" spans="1:7" s="4" customFormat="1" x14ac:dyDescent="0.25">
      <c r="A55" s="4">
        <v>14</v>
      </c>
      <c r="B55" s="4" t="s">
        <v>407</v>
      </c>
      <c r="C55" s="4" t="s">
        <v>408</v>
      </c>
      <c r="D55" s="4" t="s">
        <v>409</v>
      </c>
      <c r="E55" s="4" t="s">
        <v>204</v>
      </c>
      <c r="F55" s="4" t="s">
        <v>410</v>
      </c>
      <c r="G55" s="4" t="s">
        <v>411</v>
      </c>
    </row>
    <row r="56" spans="1:7" s="4" customFormat="1" x14ac:dyDescent="0.25">
      <c r="A56" s="4">
        <v>14</v>
      </c>
      <c r="B56" s="4" t="s">
        <v>412</v>
      </c>
      <c r="C56" s="4" t="s">
        <v>413</v>
      </c>
      <c r="D56" s="4" t="s">
        <v>414</v>
      </c>
      <c r="E56" s="4" t="s">
        <v>205</v>
      </c>
      <c r="G56" s="4" t="s">
        <v>415</v>
      </c>
    </row>
    <row r="57" spans="1:7" s="4" customFormat="1" x14ac:dyDescent="0.25">
      <c r="A57" s="4">
        <v>14</v>
      </c>
      <c r="B57" s="4" t="s">
        <v>416</v>
      </c>
      <c r="C57" s="4" t="s">
        <v>417</v>
      </c>
      <c r="D57" s="4" t="s">
        <v>418</v>
      </c>
      <c r="E57" s="4" t="s">
        <v>204</v>
      </c>
      <c r="G57" s="4" t="s">
        <v>419</v>
      </c>
    </row>
    <row r="58" spans="1:7" s="4" customFormat="1" x14ac:dyDescent="0.25">
      <c r="A58" s="4">
        <v>14</v>
      </c>
      <c r="B58" s="4" t="s">
        <v>424</v>
      </c>
      <c r="C58" s="4" t="s">
        <v>399</v>
      </c>
      <c r="D58" s="4" t="s">
        <v>392</v>
      </c>
      <c r="E58" s="4" t="s">
        <v>205</v>
      </c>
      <c r="G58" s="4" t="s">
        <v>425</v>
      </c>
    </row>
    <row r="59" spans="1:7" x14ac:dyDescent="0.25">
      <c r="A59">
        <v>32</v>
      </c>
      <c r="B59" t="s">
        <v>974</v>
      </c>
      <c r="C59" t="s">
        <v>975</v>
      </c>
      <c r="D59" t="s">
        <v>426</v>
      </c>
      <c r="E59" t="s">
        <v>204</v>
      </c>
      <c r="F59" t="s">
        <v>976</v>
      </c>
      <c r="G59" t="s">
        <v>977</v>
      </c>
    </row>
    <row r="60" spans="1:7" x14ac:dyDescent="0.25">
      <c r="A60" s="33">
        <v>32</v>
      </c>
      <c r="B60" t="s">
        <v>407</v>
      </c>
      <c r="C60" t="s">
        <v>391</v>
      </c>
      <c r="D60" t="s">
        <v>409</v>
      </c>
      <c r="E60" t="s">
        <v>204</v>
      </c>
      <c r="F60" t="s">
        <v>410</v>
      </c>
      <c r="G60" t="s">
        <v>411</v>
      </c>
    </row>
    <row r="61" spans="1:7" x14ac:dyDescent="0.25">
      <c r="A61">
        <v>58</v>
      </c>
      <c r="B61" t="s">
        <v>978</v>
      </c>
      <c r="C61" t="s">
        <v>979</v>
      </c>
      <c r="D61" t="s">
        <v>379</v>
      </c>
      <c r="E61" t="s">
        <v>205</v>
      </c>
      <c r="F61" t="s">
        <v>980</v>
      </c>
      <c r="G61" t="s">
        <v>977</v>
      </c>
    </row>
    <row r="62" spans="1:7" x14ac:dyDescent="0.25">
      <c r="A62" s="33">
        <v>58</v>
      </c>
      <c r="B62" t="s">
        <v>407</v>
      </c>
      <c r="C62" t="s">
        <v>391</v>
      </c>
      <c r="D62" t="s">
        <v>409</v>
      </c>
      <c r="E62" t="s">
        <v>204</v>
      </c>
      <c r="F62" t="s">
        <v>410</v>
      </c>
      <c r="G62" t="s">
        <v>411</v>
      </c>
    </row>
    <row r="63" spans="1:7" x14ac:dyDescent="0.25">
      <c r="A63">
        <v>59</v>
      </c>
      <c r="B63" t="s">
        <v>974</v>
      </c>
      <c r="C63" t="s">
        <v>975</v>
      </c>
      <c r="D63" t="s">
        <v>426</v>
      </c>
      <c r="E63" t="s">
        <v>204</v>
      </c>
      <c r="F63" t="s">
        <v>976</v>
      </c>
      <c r="G63" t="s">
        <v>977</v>
      </c>
    </row>
    <row r="64" spans="1:7" x14ac:dyDescent="0.25">
      <c r="A64" s="33">
        <v>59</v>
      </c>
      <c r="B64" t="s">
        <v>407</v>
      </c>
      <c r="C64" t="s">
        <v>391</v>
      </c>
      <c r="D64" t="s">
        <v>409</v>
      </c>
      <c r="E64" t="s">
        <v>204</v>
      </c>
      <c r="F64" t="s">
        <v>410</v>
      </c>
      <c r="G64" t="s">
        <v>411</v>
      </c>
    </row>
    <row r="65" spans="1:7" x14ac:dyDescent="0.25">
      <c r="A65">
        <v>60</v>
      </c>
      <c r="B65" t="s">
        <v>978</v>
      </c>
      <c r="C65" t="s">
        <v>979</v>
      </c>
      <c r="D65" t="s">
        <v>379</v>
      </c>
      <c r="E65" t="s">
        <v>205</v>
      </c>
      <c r="F65" t="s">
        <v>980</v>
      </c>
      <c r="G65" s="33" t="s">
        <v>977</v>
      </c>
    </row>
    <row r="66" spans="1:7" x14ac:dyDescent="0.25">
      <c r="A66" s="33">
        <v>60</v>
      </c>
      <c r="B66" t="s">
        <v>407</v>
      </c>
      <c r="C66" t="s">
        <v>391</v>
      </c>
      <c r="D66" t="s">
        <v>409</v>
      </c>
      <c r="E66" t="s">
        <v>204</v>
      </c>
      <c r="F66" t="s">
        <v>410</v>
      </c>
      <c r="G66" s="33" t="s">
        <v>411</v>
      </c>
    </row>
    <row r="67" spans="1:7" x14ac:dyDescent="0.25">
      <c r="A67">
        <v>61</v>
      </c>
      <c r="B67" t="s">
        <v>974</v>
      </c>
      <c r="C67" t="s">
        <v>975</v>
      </c>
      <c r="D67" t="s">
        <v>426</v>
      </c>
      <c r="E67" t="s">
        <v>204</v>
      </c>
      <c r="F67" t="s">
        <v>976</v>
      </c>
      <c r="G67" t="s">
        <v>977</v>
      </c>
    </row>
    <row r="68" spans="1:7" x14ac:dyDescent="0.25">
      <c r="A68" s="33">
        <v>61</v>
      </c>
      <c r="B68" t="s">
        <v>407</v>
      </c>
      <c r="C68" t="s">
        <v>391</v>
      </c>
      <c r="D68" t="s">
        <v>409</v>
      </c>
      <c r="E68" t="s">
        <v>204</v>
      </c>
      <c r="F68" t="s">
        <v>410</v>
      </c>
      <c r="G68" t="s">
        <v>411</v>
      </c>
    </row>
  </sheetData>
  <dataValidations count="1">
    <dataValidation type="list" allowBlank="1" showErrorMessage="1" sqref="F4:F58 E4:E198" xr:uid="{00000000-0002-0000-1200-000000000000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0"/>
  <sheetViews>
    <sheetView topLeftCell="A3" workbookViewId="0">
      <selection activeCell="A21" sqref="A21:XFD7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4">
        <v>1</v>
      </c>
      <c r="B4" s="14" t="s">
        <v>622</v>
      </c>
      <c r="C4" s="14" t="s">
        <v>623</v>
      </c>
      <c r="D4" s="14" t="s">
        <v>624</v>
      </c>
    </row>
    <row r="5" spans="1:4" x14ac:dyDescent="0.25">
      <c r="A5" s="4">
        <v>2</v>
      </c>
      <c r="B5" s="14" t="s">
        <v>622</v>
      </c>
      <c r="C5" s="14" t="s">
        <v>623</v>
      </c>
      <c r="D5" s="14" t="s">
        <v>624</v>
      </c>
    </row>
    <row r="6" spans="1:4" x14ac:dyDescent="0.25">
      <c r="A6" s="4">
        <v>3</v>
      </c>
      <c r="B6" s="14" t="s">
        <v>427</v>
      </c>
      <c r="C6" s="14" t="s">
        <v>428</v>
      </c>
      <c r="D6" s="14" t="s">
        <v>429</v>
      </c>
    </row>
    <row r="7" spans="1:4" x14ac:dyDescent="0.25">
      <c r="A7" s="4">
        <v>4</v>
      </c>
      <c r="B7" s="14" t="s">
        <v>427</v>
      </c>
      <c r="C7" s="14" t="s">
        <v>428</v>
      </c>
      <c r="D7" s="14" t="s">
        <v>429</v>
      </c>
    </row>
    <row r="8" spans="1:4" x14ac:dyDescent="0.25">
      <c r="A8" s="4">
        <v>5</v>
      </c>
      <c r="B8" s="14" t="s">
        <v>427</v>
      </c>
      <c r="C8" s="14" t="s">
        <v>428</v>
      </c>
      <c r="D8" s="14" t="s">
        <v>429</v>
      </c>
    </row>
    <row r="9" spans="1:4" x14ac:dyDescent="0.25">
      <c r="A9" s="4">
        <v>6</v>
      </c>
      <c r="B9" s="14" t="s">
        <v>433</v>
      </c>
      <c r="C9" s="14" t="s">
        <v>434</v>
      </c>
      <c r="D9" s="14" t="s">
        <v>435</v>
      </c>
    </row>
    <row r="10" spans="1:4" x14ac:dyDescent="0.25">
      <c r="A10" s="4">
        <v>7</v>
      </c>
      <c r="B10" s="14" t="s">
        <v>427</v>
      </c>
      <c r="C10" s="14" t="s">
        <v>428</v>
      </c>
      <c r="D10" s="14" t="s">
        <v>429</v>
      </c>
    </row>
    <row r="11" spans="1:4" x14ac:dyDescent="0.25">
      <c r="A11" s="4">
        <v>8</v>
      </c>
      <c r="B11" s="14" t="s">
        <v>427</v>
      </c>
      <c r="C11" s="14" t="s">
        <v>428</v>
      </c>
      <c r="D11" s="14" t="s">
        <v>429</v>
      </c>
    </row>
    <row r="12" spans="1:4" x14ac:dyDescent="0.25">
      <c r="A12" s="4">
        <v>9</v>
      </c>
      <c r="B12" s="14" t="s">
        <v>625</v>
      </c>
      <c r="C12" s="14" t="s">
        <v>626</v>
      </c>
      <c r="D12" s="14" t="s">
        <v>437</v>
      </c>
    </row>
    <row r="13" spans="1:4" x14ac:dyDescent="0.25">
      <c r="A13" s="4">
        <v>10</v>
      </c>
      <c r="B13" s="15" t="s">
        <v>627</v>
      </c>
      <c r="C13" s="14" t="s">
        <v>628</v>
      </c>
      <c r="D13" s="14" t="s">
        <v>629</v>
      </c>
    </row>
    <row r="14" spans="1:4" x14ac:dyDescent="0.25">
      <c r="A14" s="4">
        <v>11</v>
      </c>
      <c r="B14" s="14" t="s">
        <v>630</v>
      </c>
      <c r="C14" s="14" t="s">
        <v>631</v>
      </c>
      <c r="D14" s="14" t="s">
        <v>632</v>
      </c>
    </row>
    <row r="15" spans="1:4" x14ac:dyDescent="0.25">
      <c r="A15" s="4">
        <v>12</v>
      </c>
      <c r="B15" s="14" t="s">
        <v>630</v>
      </c>
      <c r="C15" s="14" t="s">
        <v>631</v>
      </c>
      <c r="D15" s="14" t="s">
        <v>632</v>
      </c>
    </row>
    <row r="16" spans="1:4" x14ac:dyDescent="0.25">
      <c r="A16" s="4">
        <v>13</v>
      </c>
      <c r="B16" s="14" t="s">
        <v>427</v>
      </c>
      <c r="C16" s="14" t="s">
        <v>428</v>
      </c>
      <c r="D16" s="14" t="s">
        <v>429</v>
      </c>
    </row>
    <row r="17" spans="1:4" x14ac:dyDescent="0.25">
      <c r="A17" s="4">
        <v>14</v>
      </c>
      <c r="B17" s="15" t="s">
        <v>627</v>
      </c>
      <c r="C17" s="14" t="s">
        <v>628</v>
      </c>
      <c r="D17" s="14" t="s">
        <v>629</v>
      </c>
    </row>
    <row r="18" spans="1:4" x14ac:dyDescent="0.25">
      <c r="A18" s="4">
        <v>15</v>
      </c>
      <c r="B18" s="14" t="s">
        <v>427</v>
      </c>
      <c r="C18" s="14" t="s">
        <v>428</v>
      </c>
      <c r="D18" s="14" t="s">
        <v>429</v>
      </c>
    </row>
    <row r="19" spans="1:4" x14ac:dyDescent="0.25">
      <c r="A19" s="4">
        <v>16</v>
      </c>
      <c r="B19" s="15" t="s">
        <v>430</v>
      </c>
      <c r="C19" s="14" t="s">
        <v>431</v>
      </c>
      <c r="D19" s="14" t="s">
        <v>432</v>
      </c>
    </row>
    <row r="20" spans="1:4" x14ac:dyDescent="0.25">
      <c r="A20" s="4">
        <v>17</v>
      </c>
      <c r="B20" s="15" t="s">
        <v>633</v>
      </c>
      <c r="C20" s="14" t="s">
        <v>436</v>
      </c>
      <c r="D20" s="14" t="s">
        <v>634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6" hidden="1" x14ac:dyDescent="0.25">
      <c r="B1" t="s">
        <v>7</v>
      </c>
    </row>
    <row r="2" spans="1:6" hidden="1" x14ac:dyDescent="0.25">
      <c r="B2" t="s">
        <v>351</v>
      </c>
    </row>
    <row r="3" spans="1:6" x14ac:dyDescent="0.25">
      <c r="A3" s="1" t="s">
        <v>314</v>
      </c>
      <c r="B3" s="1" t="s">
        <v>352</v>
      </c>
    </row>
    <row r="4" spans="1:6" x14ac:dyDescent="0.25">
      <c r="A4" s="4">
        <v>1</v>
      </c>
      <c r="B4" s="11">
        <v>11600</v>
      </c>
      <c r="F4" s="4"/>
    </row>
    <row r="5" spans="1:6" x14ac:dyDescent="0.25">
      <c r="A5" s="4">
        <v>2</v>
      </c>
      <c r="B5" s="11">
        <v>11600</v>
      </c>
      <c r="F5" s="4"/>
    </row>
    <row r="6" spans="1:6" x14ac:dyDescent="0.25">
      <c r="A6" s="4">
        <v>3</v>
      </c>
      <c r="B6" s="11">
        <v>11600</v>
      </c>
      <c r="F6" s="4"/>
    </row>
    <row r="7" spans="1:6" x14ac:dyDescent="0.25">
      <c r="A7" s="4">
        <v>4</v>
      </c>
      <c r="B7" s="11">
        <v>11600</v>
      </c>
      <c r="F7" s="4"/>
    </row>
    <row r="8" spans="1:6" x14ac:dyDescent="0.25">
      <c r="A8" s="4">
        <v>5</v>
      </c>
      <c r="B8" s="11">
        <v>11600</v>
      </c>
      <c r="F8" s="4"/>
    </row>
    <row r="9" spans="1:6" x14ac:dyDescent="0.25">
      <c r="A9" s="4">
        <v>6</v>
      </c>
      <c r="B9" s="11">
        <v>11600</v>
      </c>
      <c r="F9" s="4"/>
    </row>
    <row r="10" spans="1:6" x14ac:dyDescent="0.25">
      <c r="A10" s="4">
        <v>7</v>
      </c>
      <c r="B10" s="39" t="s">
        <v>648</v>
      </c>
      <c r="F10" s="4"/>
    </row>
    <row r="11" spans="1:6" x14ac:dyDescent="0.25">
      <c r="A11" s="4">
        <v>8</v>
      </c>
      <c r="B11" s="11">
        <v>11600</v>
      </c>
      <c r="F11" s="4"/>
    </row>
    <row r="12" spans="1:6" x14ac:dyDescent="0.25">
      <c r="A12" s="4">
        <v>9</v>
      </c>
      <c r="B12" s="39" t="s">
        <v>648</v>
      </c>
      <c r="F12" s="4"/>
    </row>
    <row r="13" spans="1:6" x14ac:dyDescent="0.25">
      <c r="A13" s="4">
        <v>10</v>
      </c>
      <c r="B13" s="11">
        <v>36117</v>
      </c>
      <c r="F13" s="4"/>
    </row>
    <row r="14" spans="1:6" x14ac:dyDescent="0.25">
      <c r="A14" s="4">
        <v>11</v>
      </c>
      <c r="B14" s="11">
        <v>11200</v>
      </c>
      <c r="F14" s="4"/>
    </row>
    <row r="15" spans="1:6" x14ac:dyDescent="0.25">
      <c r="A15" s="4">
        <v>12</v>
      </c>
      <c r="B15" s="11">
        <v>11200</v>
      </c>
      <c r="F15" s="4"/>
    </row>
    <row r="16" spans="1:6" x14ac:dyDescent="0.25">
      <c r="A16" s="4">
        <v>13</v>
      </c>
      <c r="B16" s="11">
        <v>11200</v>
      </c>
      <c r="F16" s="4"/>
    </row>
    <row r="17" spans="1:6" x14ac:dyDescent="0.25">
      <c r="A17" s="4">
        <v>14</v>
      </c>
      <c r="B17" s="11">
        <v>11200</v>
      </c>
      <c r="F17" s="4"/>
    </row>
    <row r="18" spans="1:6" x14ac:dyDescent="0.25">
      <c r="A18" s="4">
        <v>15</v>
      </c>
      <c r="B18" s="11">
        <v>11200</v>
      </c>
      <c r="F18" s="34"/>
    </row>
    <row r="19" spans="1:6" x14ac:dyDescent="0.25">
      <c r="A19" s="4">
        <v>16</v>
      </c>
      <c r="B19" s="11">
        <v>11300</v>
      </c>
      <c r="F19" s="34"/>
    </row>
    <row r="20" spans="1:6" x14ac:dyDescent="0.25">
      <c r="A20" s="4">
        <v>17</v>
      </c>
      <c r="B20" s="11">
        <v>11300</v>
      </c>
      <c r="F20" s="34"/>
    </row>
    <row r="21" spans="1:6" x14ac:dyDescent="0.25">
      <c r="A21" s="14">
        <v>18</v>
      </c>
      <c r="B21" s="11" t="s">
        <v>440</v>
      </c>
    </row>
    <row r="22" spans="1:6" x14ac:dyDescent="0.25">
      <c r="A22" s="33">
        <v>19</v>
      </c>
      <c r="B22" s="11" t="s">
        <v>441</v>
      </c>
    </row>
    <row r="23" spans="1:6" x14ac:dyDescent="0.25">
      <c r="A23" s="33">
        <v>20</v>
      </c>
      <c r="B23" s="11" t="s">
        <v>442</v>
      </c>
    </row>
    <row r="24" spans="1:6" x14ac:dyDescent="0.25">
      <c r="A24" s="33">
        <v>21</v>
      </c>
      <c r="B24" s="11" t="s">
        <v>443</v>
      </c>
    </row>
    <row r="25" spans="1:6" x14ac:dyDescent="0.25">
      <c r="A25" s="33">
        <v>21</v>
      </c>
      <c r="B25" s="11" t="s">
        <v>444</v>
      </c>
    </row>
    <row r="26" spans="1:6" x14ac:dyDescent="0.25">
      <c r="A26" s="33">
        <v>22</v>
      </c>
      <c r="B26" s="11">
        <v>11100</v>
      </c>
    </row>
    <row r="27" spans="1:6" x14ac:dyDescent="0.25">
      <c r="A27" s="33">
        <v>23</v>
      </c>
      <c r="B27" s="11" t="s">
        <v>445</v>
      </c>
    </row>
    <row r="28" spans="1:6" x14ac:dyDescent="0.25">
      <c r="A28" s="33">
        <v>23</v>
      </c>
      <c r="B28" s="11" t="s">
        <v>446</v>
      </c>
    </row>
    <row r="29" spans="1:6" x14ac:dyDescent="0.25">
      <c r="A29" s="33">
        <v>23</v>
      </c>
      <c r="B29" s="11" t="s">
        <v>438</v>
      </c>
    </row>
    <row r="30" spans="1:6" x14ac:dyDescent="0.25">
      <c r="A30" s="33">
        <v>23</v>
      </c>
      <c r="B30" s="11" t="s">
        <v>438</v>
      </c>
    </row>
    <row r="31" spans="1:6" x14ac:dyDescent="0.25">
      <c r="A31" s="33">
        <v>23</v>
      </c>
      <c r="B31" s="11" t="s">
        <v>447</v>
      </c>
    </row>
    <row r="32" spans="1:6" x14ac:dyDescent="0.25">
      <c r="A32" s="33">
        <v>23</v>
      </c>
      <c r="B32" s="11" t="s">
        <v>448</v>
      </c>
    </row>
    <row r="33" spans="1:2" x14ac:dyDescent="0.25">
      <c r="A33" s="33">
        <v>23</v>
      </c>
      <c r="B33" s="11" t="s">
        <v>1345</v>
      </c>
    </row>
    <row r="34" spans="1:2" x14ac:dyDescent="0.25">
      <c r="A34" s="33">
        <v>23</v>
      </c>
      <c r="B34" s="11" t="s">
        <v>449</v>
      </c>
    </row>
    <row r="35" spans="1:2" x14ac:dyDescent="0.25">
      <c r="A35" s="33">
        <v>23</v>
      </c>
      <c r="B35" s="11" t="s">
        <v>1346</v>
      </c>
    </row>
    <row r="36" spans="1:2" x14ac:dyDescent="0.25">
      <c r="A36" s="33">
        <v>23</v>
      </c>
      <c r="B36" s="11" t="s">
        <v>439</v>
      </c>
    </row>
    <row r="37" spans="1:2" x14ac:dyDescent="0.25">
      <c r="A37" s="33">
        <v>24</v>
      </c>
      <c r="B37" s="11" t="s">
        <v>439</v>
      </c>
    </row>
    <row r="38" spans="1:2" x14ac:dyDescent="0.25">
      <c r="A38" s="33">
        <v>24</v>
      </c>
      <c r="B38" s="11" t="s">
        <v>439</v>
      </c>
    </row>
    <row r="39" spans="1:2" x14ac:dyDescent="0.25">
      <c r="A39" s="33">
        <v>24</v>
      </c>
      <c r="B39" s="11" t="s">
        <v>439</v>
      </c>
    </row>
    <row r="40" spans="1:2" x14ac:dyDescent="0.25">
      <c r="A40" s="33">
        <v>24</v>
      </c>
      <c r="B40" s="11" t="s">
        <v>1347</v>
      </c>
    </row>
    <row r="41" spans="1:2" x14ac:dyDescent="0.25">
      <c r="A41" s="33">
        <v>25</v>
      </c>
      <c r="B41" s="11" t="s">
        <v>439</v>
      </c>
    </row>
    <row r="42" spans="1:2" x14ac:dyDescent="0.25">
      <c r="A42" s="33">
        <v>26</v>
      </c>
      <c r="B42" s="11" t="s">
        <v>449</v>
      </c>
    </row>
    <row r="43" spans="1:2" x14ac:dyDescent="0.25">
      <c r="A43" s="33">
        <v>27</v>
      </c>
      <c r="B43" s="11" t="s">
        <v>1348</v>
      </c>
    </row>
    <row r="44" spans="1:2" x14ac:dyDescent="0.25">
      <c r="A44" s="33">
        <v>28</v>
      </c>
      <c r="B44" s="11" t="s">
        <v>1349</v>
      </c>
    </row>
    <row r="45" spans="1:2" x14ac:dyDescent="0.25">
      <c r="A45" s="33">
        <v>29</v>
      </c>
      <c r="B45" s="11" t="s">
        <v>439</v>
      </c>
    </row>
    <row r="46" spans="1:2" x14ac:dyDescent="0.25">
      <c r="A46" s="33">
        <v>30</v>
      </c>
      <c r="B46" s="11" t="s">
        <v>1350</v>
      </c>
    </row>
    <row r="47" spans="1:2" x14ac:dyDescent="0.25">
      <c r="A47" s="33">
        <v>31</v>
      </c>
      <c r="B47" s="11" t="s">
        <v>1351</v>
      </c>
    </row>
    <row r="48" spans="1:2" x14ac:dyDescent="0.25">
      <c r="A48" s="33">
        <v>32</v>
      </c>
      <c r="B48" s="11" t="s">
        <v>1352</v>
      </c>
    </row>
    <row r="49" spans="1:2" x14ac:dyDescent="0.25">
      <c r="A49" s="33">
        <v>32</v>
      </c>
      <c r="B49" s="11" t="s">
        <v>1353</v>
      </c>
    </row>
    <row r="50" spans="1:2" x14ac:dyDescent="0.25">
      <c r="A50" s="33">
        <v>32</v>
      </c>
      <c r="B50" s="11" t="s">
        <v>1354</v>
      </c>
    </row>
    <row r="51" spans="1:2" x14ac:dyDescent="0.25">
      <c r="A51" s="33">
        <v>32</v>
      </c>
      <c r="B51" s="11" t="s">
        <v>1355</v>
      </c>
    </row>
    <row r="52" spans="1:2" x14ac:dyDescent="0.25">
      <c r="A52" s="33">
        <v>32</v>
      </c>
      <c r="B52" s="11" t="s">
        <v>1356</v>
      </c>
    </row>
    <row r="53" spans="1:2" x14ac:dyDescent="0.25">
      <c r="A53" s="33">
        <v>32</v>
      </c>
      <c r="B53" s="11" t="s">
        <v>1357</v>
      </c>
    </row>
    <row r="54" spans="1:2" x14ac:dyDescent="0.25">
      <c r="A54" s="33">
        <v>32</v>
      </c>
      <c r="B54" s="11" t="s">
        <v>1358</v>
      </c>
    </row>
    <row r="55" spans="1:2" x14ac:dyDescent="0.25">
      <c r="A55" s="33">
        <v>32</v>
      </c>
      <c r="B55" s="11" t="s">
        <v>1359</v>
      </c>
    </row>
    <row r="56" spans="1:2" x14ac:dyDescent="0.25">
      <c r="A56" s="33">
        <v>32</v>
      </c>
      <c r="B56" s="11" t="s">
        <v>1358</v>
      </c>
    </row>
    <row r="57" spans="1:2" x14ac:dyDescent="0.25">
      <c r="A57" s="33">
        <v>32</v>
      </c>
      <c r="B57" s="11" t="s">
        <v>1360</v>
      </c>
    </row>
    <row r="58" spans="1:2" x14ac:dyDescent="0.25">
      <c r="A58" s="33">
        <v>32</v>
      </c>
      <c r="B58" s="11" t="s">
        <v>1361</v>
      </c>
    </row>
    <row r="59" spans="1:2" x14ac:dyDescent="0.25">
      <c r="A59" s="33">
        <v>32</v>
      </c>
      <c r="B59" s="11" t="s">
        <v>1360</v>
      </c>
    </row>
    <row r="60" spans="1:2" x14ac:dyDescent="0.25">
      <c r="A60" s="33">
        <v>32</v>
      </c>
      <c r="B60" s="11" t="s">
        <v>1362</v>
      </c>
    </row>
    <row r="61" spans="1:2" x14ac:dyDescent="0.25">
      <c r="A61" s="33">
        <v>32</v>
      </c>
      <c r="B61" s="11" t="s">
        <v>1360</v>
      </c>
    </row>
    <row r="62" spans="1:2" x14ac:dyDescent="0.25">
      <c r="A62" s="33">
        <v>32</v>
      </c>
      <c r="B62" s="11" t="s">
        <v>1363</v>
      </c>
    </row>
    <row r="63" spans="1:2" x14ac:dyDescent="0.25">
      <c r="A63" s="33">
        <v>33</v>
      </c>
      <c r="B63" s="11" t="s">
        <v>1364</v>
      </c>
    </row>
    <row r="64" spans="1:2" x14ac:dyDescent="0.25">
      <c r="A64" s="33">
        <v>34</v>
      </c>
      <c r="B64" s="11" t="s">
        <v>1365</v>
      </c>
    </row>
    <row r="65" spans="1:2" x14ac:dyDescent="0.25">
      <c r="A65" s="33">
        <v>35</v>
      </c>
      <c r="B65" s="11" t="s">
        <v>1365</v>
      </c>
    </row>
    <row r="66" spans="1:2" x14ac:dyDescent="0.25">
      <c r="A66" s="33">
        <v>36</v>
      </c>
      <c r="B66" s="11" t="s">
        <v>1366</v>
      </c>
    </row>
    <row r="67" spans="1:2" x14ac:dyDescent="0.25">
      <c r="A67" s="33">
        <v>37</v>
      </c>
      <c r="B67" s="11" t="s">
        <v>1360</v>
      </c>
    </row>
    <row r="68" spans="1:2" x14ac:dyDescent="0.25">
      <c r="A68" s="33">
        <v>38</v>
      </c>
      <c r="B68" s="11" t="s">
        <v>1367</v>
      </c>
    </row>
    <row r="69" spans="1:2" x14ac:dyDescent="0.25">
      <c r="A69" s="33">
        <v>39</v>
      </c>
      <c r="B69" t="s">
        <v>1368</v>
      </c>
    </row>
    <row r="70" spans="1:2" x14ac:dyDescent="0.25">
      <c r="A70" s="33">
        <v>40</v>
      </c>
      <c r="B70" t="s">
        <v>1360</v>
      </c>
    </row>
    <row r="71" spans="1:2" x14ac:dyDescent="0.25">
      <c r="A71" s="33">
        <v>40</v>
      </c>
      <c r="B71" t="s">
        <v>1369</v>
      </c>
    </row>
    <row r="72" spans="1:2" x14ac:dyDescent="0.25">
      <c r="A72" s="33">
        <v>41</v>
      </c>
      <c r="B72" t="s">
        <v>1370</v>
      </c>
    </row>
    <row r="73" spans="1:2" x14ac:dyDescent="0.25">
      <c r="A73" s="33">
        <v>42</v>
      </c>
      <c r="B73" t="s">
        <v>1360</v>
      </c>
    </row>
    <row r="74" spans="1:2" x14ac:dyDescent="0.25">
      <c r="A74" s="33">
        <v>43</v>
      </c>
      <c r="B74" t="s">
        <v>1371</v>
      </c>
    </row>
    <row r="75" spans="1:2" x14ac:dyDescent="0.25">
      <c r="A75" s="33">
        <v>44</v>
      </c>
      <c r="B75" t="s">
        <v>1372</v>
      </c>
    </row>
    <row r="76" spans="1:2" x14ac:dyDescent="0.25">
      <c r="A76" s="33">
        <v>44</v>
      </c>
      <c r="B76" t="s">
        <v>1373</v>
      </c>
    </row>
    <row r="77" spans="1:2" x14ac:dyDescent="0.25">
      <c r="A77" s="33">
        <v>44</v>
      </c>
      <c r="B77" t="s">
        <v>1374</v>
      </c>
    </row>
    <row r="78" spans="1:2" x14ac:dyDescent="0.25">
      <c r="A78" s="33">
        <v>45</v>
      </c>
      <c r="B78" t="s">
        <v>1375</v>
      </c>
    </row>
    <row r="79" spans="1:2" x14ac:dyDescent="0.25">
      <c r="A79" s="33">
        <v>45</v>
      </c>
      <c r="B79" t="s">
        <v>1376</v>
      </c>
    </row>
    <row r="80" spans="1:2" x14ac:dyDescent="0.25">
      <c r="A80" s="33">
        <v>45</v>
      </c>
      <c r="B80" t="s">
        <v>1377</v>
      </c>
    </row>
    <row r="81" spans="1:2" x14ac:dyDescent="0.25">
      <c r="A81" s="33">
        <v>46</v>
      </c>
      <c r="B81" t="s">
        <v>1378</v>
      </c>
    </row>
    <row r="82" spans="1:2" x14ac:dyDescent="0.25">
      <c r="A82" s="33">
        <v>47</v>
      </c>
      <c r="B82" t="s">
        <v>1379</v>
      </c>
    </row>
    <row r="83" spans="1:2" x14ac:dyDescent="0.25">
      <c r="A83" s="33">
        <v>48</v>
      </c>
      <c r="B83" t="s">
        <v>1380</v>
      </c>
    </row>
    <row r="84" spans="1:2" x14ac:dyDescent="0.25">
      <c r="A84" s="33">
        <v>48</v>
      </c>
      <c r="B84" t="s">
        <v>1381</v>
      </c>
    </row>
    <row r="85" spans="1:2" x14ac:dyDescent="0.25">
      <c r="A85" s="33">
        <v>48</v>
      </c>
      <c r="B85" t="s">
        <v>1382</v>
      </c>
    </row>
    <row r="86" spans="1:2" x14ac:dyDescent="0.25">
      <c r="A86" s="33">
        <v>49</v>
      </c>
      <c r="B86" t="s">
        <v>1383</v>
      </c>
    </row>
    <row r="87" spans="1:2" x14ac:dyDescent="0.25">
      <c r="A87" s="33">
        <v>50</v>
      </c>
      <c r="B87" t="s">
        <v>1384</v>
      </c>
    </row>
    <row r="88" spans="1:2" x14ac:dyDescent="0.25">
      <c r="A88" s="33">
        <v>51</v>
      </c>
      <c r="B88" t="s">
        <v>1385</v>
      </c>
    </row>
    <row r="89" spans="1:2" x14ac:dyDescent="0.25">
      <c r="A89" s="33">
        <v>51</v>
      </c>
      <c r="B89" t="s">
        <v>1386</v>
      </c>
    </row>
    <row r="90" spans="1:2" x14ac:dyDescent="0.25">
      <c r="A90" s="33">
        <v>51</v>
      </c>
      <c r="B90" t="s">
        <v>1387</v>
      </c>
    </row>
    <row r="91" spans="1:2" x14ac:dyDescent="0.25">
      <c r="A91" s="33">
        <v>51</v>
      </c>
      <c r="B91" t="s">
        <v>1388</v>
      </c>
    </row>
    <row r="92" spans="1:2" x14ac:dyDescent="0.25">
      <c r="A92" s="33">
        <v>52</v>
      </c>
      <c r="B92" t="s">
        <v>1389</v>
      </c>
    </row>
    <row r="93" spans="1:2" x14ac:dyDescent="0.25">
      <c r="A93" s="33">
        <v>53</v>
      </c>
      <c r="B93" t="s">
        <v>1390</v>
      </c>
    </row>
    <row r="94" spans="1:2" x14ac:dyDescent="0.25">
      <c r="A94" s="33">
        <v>54</v>
      </c>
      <c r="B94" t="s">
        <v>1391</v>
      </c>
    </row>
    <row r="95" spans="1:2" x14ac:dyDescent="0.25">
      <c r="A95" s="33">
        <v>55</v>
      </c>
      <c r="B95" t="s">
        <v>1392</v>
      </c>
    </row>
    <row r="96" spans="1:2" x14ac:dyDescent="0.25">
      <c r="A96" s="33">
        <v>55</v>
      </c>
      <c r="B96" t="s">
        <v>1392</v>
      </c>
    </row>
    <row r="97" spans="1:2" x14ac:dyDescent="0.25">
      <c r="A97" s="33">
        <v>55</v>
      </c>
      <c r="B97" t="s">
        <v>1393</v>
      </c>
    </row>
    <row r="98" spans="1:2" x14ac:dyDescent="0.25">
      <c r="A98" s="33">
        <v>56</v>
      </c>
      <c r="B98" t="s">
        <v>1394</v>
      </c>
    </row>
    <row r="99" spans="1:2" x14ac:dyDescent="0.25">
      <c r="A99" s="33">
        <v>57</v>
      </c>
      <c r="B99" t="s">
        <v>1395</v>
      </c>
    </row>
    <row r="100" spans="1:2" x14ac:dyDescent="0.25">
      <c r="A100" s="33">
        <v>57</v>
      </c>
      <c r="B100" t="s">
        <v>1396</v>
      </c>
    </row>
    <row r="101" spans="1:2" x14ac:dyDescent="0.25">
      <c r="A101" s="33">
        <v>57</v>
      </c>
      <c r="B101" t="s">
        <v>1397</v>
      </c>
    </row>
    <row r="102" spans="1:2" x14ac:dyDescent="0.25">
      <c r="A102" s="33">
        <v>58</v>
      </c>
      <c r="B102" t="s">
        <v>1398</v>
      </c>
    </row>
    <row r="103" spans="1:2" x14ac:dyDescent="0.25">
      <c r="A103" s="33">
        <v>58</v>
      </c>
      <c r="B103" t="s">
        <v>1399</v>
      </c>
    </row>
    <row r="104" spans="1:2" x14ac:dyDescent="0.25">
      <c r="A104" s="33">
        <v>58</v>
      </c>
      <c r="B104" t="s">
        <v>1400</v>
      </c>
    </row>
    <row r="105" spans="1:2" x14ac:dyDescent="0.25">
      <c r="A105" s="33">
        <v>58</v>
      </c>
      <c r="B105" t="s">
        <v>1401</v>
      </c>
    </row>
    <row r="106" spans="1:2" x14ac:dyDescent="0.25">
      <c r="A106" s="33">
        <v>58</v>
      </c>
      <c r="B106" t="s">
        <v>1402</v>
      </c>
    </row>
    <row r="107" spans="1:2" x14ac:dyDescent="0.25">
      <c r="A107" s="33">
        <v>58</v>
      </c>
      <c r="B107" t="s">
        <v>1403</v>
      </c>
    </row>
    <row r="108" spans="1:2" x14ac:dyDescent="0.25">
      <c r="A108" s="33">
        <v>58</v>
      </c>
      <c r="B108" t="s">
        <v>1404</v>
      </c>
    </row>
    <row r="109" spans="1:2" x14ac:dyDescent="0.25">
      <c r="A109" s="33">
        <v>58</v>
      </c>
      <c r="B109" t="s">
        <v>1405</v>
      </c>
    </row>
    <row r="110" spans="1:2" x14ac:dyDescent="0.25">
      <c r="A110" s="33">
        <v>58</v>
      </c>
      <c r="B110" t="s">
        <v>1406</v>
      </c>
    </row>
    <row r="111" spans="1:2" x14ac:dyDescent="0.25">
      <c r="A111" s="33">
        <v>58</v>
      </c>
      <c r="B111" t="s">
        <v>1407</v>
      </c>
    </row>
    <row r="112" spans="1:2" x14ac:dyDescent="0.25">
      <c r="A112" s="33">
        <v>58</v>
      </c>
      <c r="B112" t="s">
        <v>1408</v>
      </c>
    </row>
    <row r="113" spans="1:2" x14ac:dyDescent="0.25">
      <c r="A113" s="33">
        <v>58</v>
      </c>
      <c r="B113" t="s">
        <v>1409</v>
      </c>
    </row>
    <row r="114" spans="1:2" x14ac:dyDescent="0.25">
      <c r="A114" s="33">
        <v>58</v>
      </c>
      <c r="B114" t="s">
        <v>1410</v>
      </c>
    </row>
    <row r="115" spans="1:2" x14ac:dyDescent="0.25">
      <c r="A115" s="33">
        <v>58</v>
      </c>
      <c r="B115" t="s">
        <v>1411</v>
      </c>
    </row>
    <row r="116" spans="1:2" x14ac:dyDescent="0.25">
      <c r="A116" s="33">
        <v>58</v>
      </c>
      <c r="B116" t="s">
        <v>1412</v>
      </c>
    </row>
    <row r="117" spans="1:2" x14ac:dyDescent="0.25">
      <c r="A117" s="33">
        <v>59</v>
      </c>
      <c r="B117" t="s">
        <v>1413</v>
      </c>
    </row>
    <row r="118" spans="1:2" x14ac:dyDescent="0.25">
      <c r="A118" s="33">
        <v>59</v>
      </c>
      <c r="B118" t="s">
        <v>1414</v>
      </c>
    </row>
    <row r="119" spans="1:2" x14ac:dyDescent="0.25">
      <c r="A119" s="33">
        <v>59</v>
      </c>
      <c r="B119" t="s">
        <v>1415</v>
      </c>
    </row>
    <row r="120" spans="1:2" x14ac:dyDescent="0.25">
      <c r="A120" s="33">
        <v>59</v>
      </c>
      <c r="B120" t="s">
        <v>1416</v>
      </c>
    </row>
    <row r="121" spans="1:2" x14ac:dyDescent="0.25">
      <c r="A121" s="33">
        <v>59</v>
      </c>
      <c r="B121" t="s">
        <v>1417</v>
      </c>
    </row>
    <row r="122" spans="1:2" x14ac:dyDescent="0.25">
      <c r="A122" s="33">
        <v>59</v>
      </c>
      <c r="B122" t="s">
        <v>1418</v>
      </c>
    </row>
    <row r="123" spans="1:2" x14ac:dyDescent="0.25">
      <c r="A123" s="33">
        <v>59</v>
      </c>
      <c r="B123" t="s">
        <v>1419</v>
      </c>
    </row>
    <row r="124" spans="1:2" x14ac:dyDescent="0.25">
      <c r="A124" s="33">
        <v>59</v>
      </c>
      <c r="B124" t="s">
        <v>1420</v>
      </c>
    </row>
    <row r="125" spans="1:2" x14ac:dyDescent="0.25">
      <c r="A125" s="33">
        <v>59</v>
      </c>
      <c r="B125" t="s">
        <v>1421</v>
      </c>
    </row>
    <row r="126" spans="1:2" x14ac:dyDescent="0.25">
      <c r="A126" s="33">
        <v>59</v>
      </c>
      <c r="B126" t="s">
        <v>1422</v>
      </c>
    </row>
    <row r="127" spans="1:2" x14ac:dyDescent="0.25">
      <c r="A127" s="33">
        <v>59</v>
      </c>
      <c r="B127" t="s">
        <v>1422</v>
      </c>
    </row>
    <row r="128" spans="1:2" x14ac:dyDescent="0.25">
      <c r="A128" s="33">
        <v>59</v>
      </c>
      <c r="B128" t="s">
        <v>1423</v>
      </c>
    </row>
    <row r="129" spans="1:2" x14ac:dyDescent="0.25">
      <c r="A129" s="33">
        <v>59</v>
      </c>
      <c r="B129" t="s">
        <v>1424</v>
      </c>
    </row>
    <row r="130" spans="1:2" x14ac:dyDescent="0.25">
      <c r="A130" s="33">
        <v>59</v>
      </c>
      <c r="B130" t="s">
        <v>1425</v>
      </c>
    </row>
    <row r="131" spans="1:2" x14ac:dyDescent="0.25">
      <c r="A131" s="33">
        <v>60</v>
      </c>
      <c r="B131" t="s">
        <v>1426</v>
      </c>
    </row>
    <row r="132" spans="1:2" x14ac:dyDescent="0.25">
      <c r="A132" s="33">
        <v>60</v>
      </c>
      <c r="B132" t="s">
        <v>1427</v>
      </c>
    </row>
    <row r="133" spans="1:2" x14ac:dyDescent="0.25">
      <c r="A133" s="33">
        <v>60</v>
      </c>
      <c r="B133" t="s">
        <v>1428</v>
      </c>
    </row>
    <row r="134" spans="1:2" x14ac:dyDescent="0.25">
      <c r="A134" s="33">
        <v>60</v>
      </c>
      <c r="B134" t="s">
        <v>1360</v>
      </c>
    </row>
    <row r="135" spans="1:2" x14ac:dyDescent="0.25">
      <c r="A135" s="33">
        <v>60</v>
      </c>
      <c r="B135" t="s">
        <v>1429</v>
      </c>
    </row>
    <row r="136" spans="1:2" x14ac:dyDescent="0.25">
      <c r="A136" s="33">
        <v>61</v>
      </c>
      <c r="B136" t="s">
        <v>1430</v>
      </c>
    </row>
    <row r="137" spans="1:2" x14ac:dyDescent="0.25">
      <c r="A137" s="33">
        <v>61</v>
      </c>
      <c r="B137" t="s">
        <v>1431</v>
      </c>
    </row>
    <row r="138" spans="1:2" x14ac:dyDescent="0.25">
      <c r="A138" s="33">
        <v>61</v>
      </c>
      <c r="B138" t="s">
        <v>1432</v>
      </c>
    </row>
    <row r="139" spans="1:2" x14ac:dyDescent="0.25">
      <c r="A139" s="33">
        <v>61</v>
      </c>
      <c r="B139" t="s">
        <v>1433</v>
      </c>
    </row>
    <row r="140" spans="1:2" x14ac:dyDescent="0.25">
      <c r="A140" s="33">
        <v>61</v>
      </c>
      <c r="B140" t="s">
        <v>1434</v>
      </c>
    </row>
    <row r="141" spans="1:2" x14ac:dyDescent="0.25">
      <c r="A141" s="33">
        <v>61</v>
      </c>
      <c r="B141" t="s">
        <v>1435</v>
      </c>
    </row>
    <row r="142" spans="1:2" x14ac:dyDescent="0.25">
      <c r="A142" s="33">
        <v>61</v>
      </c>
      <c r="B142" t="s">
        <v>1436</v>
      </c>
    </row>
    <row r="143" spans="1:2" x14ac:dyDescent="0.25">
      <c r="A143" s="33">
        <v>61</v>
      </c>
      <c r="B143" t="s">
        <v>1437</v>
      </c>
    </row>
    <row r="144" spans="1:2" x14ac:dyDescent="0.25">
      <c r="A144" s="33">
        <v>61</v>
      </c>
      <c r="B144" t="s">
        <v>1438</v>
      </c>
    </row>
    <row r="145" spans="1:2" x14ac:dyDescent="0.25">
      <c r="A145" s="33">
        <v>61</v>
      </c>
      <c r="B145" t="s">
        <v>1439</v>
      </c>
    </row>
    <row r="146" spans="1:2" x14ac:dyDescent="0.25">
      <c r="A146" s="33">
        <v>61</v>
      </c>
      <c r="B146" t="s">
        <v>1440</v>
      </c>
    </row>
    <row r="147" spans="1:2" x14ac:dyDescent="0.25">
      <c r="A147" s="33">
        <v>61</v>
      </c>
      <c r="B147" t="s">
        <v>1441</v>
      </c>
    </row>
    <row r="148" spans="1:2" x14ac:dyDescent="0.25">
      <c r="A148" s="33">
        <v>61</v>
      </c>
      <c r="B148" t="s">
        <v>1442</v>
      </c>
    </row>
    <row r="149" spans="1:2" x14ac:dyDescent="0.25">
      <c r="A149" s="33">
        <v>61</v>
      </c>
      <c r="B149" t="s">
        <v>1443</v>
      </c>
    </row>
    <row r="150" spans="1:2" x14ac:dyDescent="0.25">
      <c r="A150" s="33">
        <v>61</v>
      </c>
      <c r="B150" t="s">
        <v>1444</v>
      </c>
    </row>
    <row r="151" spans="1:2" x14ac:dyDescent="0.25">
      <c r="A151" s="33">
        <v>61</v>
      </c>
      <c r="B151" t="s">
        <v>1445</v>
      </c>
    </row>
    <row r="152" spans="1:2" x14ac:dyDescent="0.25">
      <c r="A152" s="33">
        <v>61</v>
      </c>
      <c r="B152" t="s">
        <v>1446</v>
      </c>
    </row>
    <row r="153" spans="1:2" x14ac:dyDescent="0.25">
      <c r="A153" s="33">
        <v>61</v>
      </c>
      <c r="B153" t="s">
        <v>1447</v>
      </c>
    </row>
    <row r="154" spans="1:2" x14ac:dyDescent="0.25">
      <c r="A154" s="33">
        <v>61</v>
      </c>
      <c r="B154" t="s">
        <v>1448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2024-04-19T03:56:47Z</dcterms:created>
  <dcterms:modified xsi:type="dcterms:W3CDTF">2024-07-13T00:24:35Z</dcterms:modified>
</cp:coreProperties>
</file>