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ene-mar 2024\Formatos para subir 1er trim 2024\"/>
    </mc:Choice>
  </mc:AlternateContent>
  <xr:revisionPtr revIDLastSave="0" documentId="13_ncr:1_{72CC8490-C2B1-4C89-9E72-1E8A311B7FD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externalReferences>
    <externalReference r:id="rId24"/>
    <externalReference r:id="rId25"/>
  </externalReferences>
  <definedNames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[1]Hidden_4!$A$1:$A$32</definedName>
    <definedName name="Hidden_414">[2]Hidden_4!$A$1:$A$32</definedName>
    <definedName name="Hidden_47">Hidden_4!$A$1:$A$2</definedName>
    <definedName name="Hidden_525">Hidden_5!$A$1:$A$2</definedName>
    <definedName name="Hidden_616">[1]Hidden_6!$A$1:$A$26</definedName>
    <definedName name="Hidden_617">[2]Hidden_6!$A$1:$A$26</definedName>
    <definedName name="Hidden_629">Hidden_6!$A$1:$A$26</definedName>
    <definedName name="Hidden_720">[1]Hidden_7!$A$1:$A$41</definedName>
    <definedName name="Hidden_721">[2]Hidden_7!$A$1:$A$41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<sst xmlns="http://schemas.openxmlformats.org/spreadsheetml/2006/main" count="4019" uniqueCount="1089">
  <si>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</si>
  <si>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</si>
  <si>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</si>
  <si>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</si>
  <si>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</si>
  <si>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</si>
  <si>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</si>
  <si>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</si>
  <si>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</si>
  <si>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</si>
  <si>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</si>
  <si>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</si>
  <si>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</si>
  <si>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</si>
  <si>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</si>
  <si>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</si>
  <si>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</si>
  <si>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</si>
  <si>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</si>
  <si>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</si>
  <si>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</si>
  <si>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</si>
  <si>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</si>
  <si>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</si>
  <si>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</si>
  <si>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</si>
  <si>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</si>
  <si>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</si>
  <si>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</si>
  <si>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</si>
  <si>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</si>
  <si>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</si>
  <si>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</si>
  <si>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</si>
  <si>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</si>
  <si>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</si>
  <si>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</si>
  <si>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</si>
  <si>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</si>
  <si>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</si>
  <si>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</si>
  <si>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</si>
  <si>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</si>
  <si>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</si>
  <si>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</si>
  <si>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</si>
  <si>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</si>
  <si>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</si>
  <si>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</si>
  <si>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</si>
  <si>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</si>
  <si>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</si>
  <si>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</si>
  <si>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</si>
  <si>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</si>
  <si>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</si>
  <si>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</si>
  <si>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</si>
  <si>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</si>
  <si>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</si>
  <si>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</si>
  <si>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</si>
  <si>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</si>
  <si>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</si>
  <si>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</si>
  <si>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</si>
  <si>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</si>
  <si>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</si>
  <si>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</si>
  <si>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</si>
  <si>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</si>
  <si>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</si>
  <si>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</si>
  <si>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</si>
  <si>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</si>
  <si>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</si>
  <si>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</si>
  <si>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</si>
  <si>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</si>
  <si>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</si>
  <si>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</si>
  <si>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</si>
  <si>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</si>
  <si>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</si>
  <si>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</si>
  <si>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</si>
  <si>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</si>
  <si>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</si>
  <si>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</si>
  <si>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</si>
  <si>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</si>
  <si>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</si>
  <si>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</si>
  <si>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</si>
  <si>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</si>
  <si>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</si>
  <si>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</si>
  <si>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</si>
  <si>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</si>
  <si>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</si>
  <si>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</si>
  <si>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</si>
  <si>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</si>
  <si>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</si>
  <si>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</si>
  <si>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</si>
  <si>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</si>
  <si>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</si>
  <si>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</si>
  <si>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</si>
  <si>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</si>
  <si>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</si>
  <si>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</si>
  <si>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</si>
  <si>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</si>
  <si>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</si>
  <si>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</si>
  <si>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</si>
  <si>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</si>
  <si>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</si>
  <si>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</si>
  <si>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</si>
  <si>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</si>
  <si>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</si>
  <si>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</si>
  <si>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</si>
  <si>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</si>
  <si>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</si>
  <si>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</si>
  <si>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</si>
  <si>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</si>
  <si>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</si>
  <si>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</si>
  <si>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</si>
  <si>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</si>
  <si>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</si>
  <si>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</si>
  <si>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</si>
  <si>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</si>
  <si>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</si>
  <si>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</si>
  <si>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</si>
  <si>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</si>
  <si>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</si>
  <si>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</si>
  <si>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</si>
  <si>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</si>
  <si>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</si>
  <si>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</si>
  <si>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</si>
  <si>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</si>
  <si>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</si>
  <si>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</si>
  <si>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</si>
  <si>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</si>
  <si>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</si>
  <si>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</si>
  <si>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</si>
  <si>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</si>
  <si>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</si>
  <si>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</si>
  <si>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</si>
  <si>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</si>
  <si>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</si>
  <si>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</si>
  <si>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</si>
  <si>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</si>
  <si>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</si>
  <si>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</si>
  <si>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</si>
  <si>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</si>
  <si>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</si>
  <si>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</si>
  <si>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</si>
  <si>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</si>
  <si>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</si>
  <si>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</si>
  <si>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</si>
  <si>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</si>
  <si>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</si>
  <si>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</si>
  <si>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</si>
  <si>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</si>
  <si>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</si>
  <si>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</si>
  <si>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</si>
  <si>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</si>
  <si>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</si>
  <si>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</si>
  <si>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</si>
  <si>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</si>
  <si>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</si>
  <si>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</si>
  <si>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</si>
  <si>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</si>
  <si>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</si>
  <si>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</si>
  <si>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</si>
  <si>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</si>
  <si>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</si>
  <si>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</si>
  <si>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</si>
  <si>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</si>
  <si>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</si>
  <si>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</si>
  <si>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</si>
  <si>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</si>
  <si>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</si>
  <si>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</si>
  <si>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</si>
  <si>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</si>
  <si>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</si>
  <si>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</si>
  <si>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</si>
  <si>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</si>
  <si>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</si>
  <si>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</si>
  <si>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</si>
  <si>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</si>
  <si>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</si>
  <si>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</si>
  <si>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</si>
  <si>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</si>
  <si>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</si>
  <si>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</si>
  <si>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</si>
  <si>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</si>
  <si>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</si>
  <si>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</si>
  <si>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</si>
  <si>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</si>
  <si>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</si>
  <si>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</si>
  <si>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</si>
  <si>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</si>
  <si>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</si>
  <si>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</si>
  <si>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</si>
  <si>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</si>
  <si>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</si>
  <si>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</si>
  <si>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</si>
  <si>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</si>
  <si>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</si>
  <si>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</si>
  <si>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</si>
  <si>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</si>
  <si>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</si>
  <si>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</si>
  <si>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</si>
  <si>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</si>
  <si>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</si>
  <si>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</si>
  <si>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</si>
  <si>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</si>
  <si>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</si>
  <si>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</si>
  <si>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</si>
  <si>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</si>
  <si>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</si>
  <si>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</si>
  <si>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</si>
  <si>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</si>
  <si>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</si>
  <si>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</si>
  <si>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</si>
  <si>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</si>
  <si>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</si>
  <si>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</si>
  <si>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</si>
  <si>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</si>
  <si>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</si>
  <si>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</si>
  <si>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</si>
  <si>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</si>
  <si>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</si>
  <si>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</si>
  <si>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</si>
  <si>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</si>
  <si>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</si>
  <si>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</si>
  <si>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</si>
  <si>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</si>
  <si>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</si>
  <si>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</si>
  <si>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</si>
  <si>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</si>
  <si>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</si>
  <si>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</si>
  <si>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</si>
  <si>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</si>
  <si>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</si>
  <si>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</si>
  <si>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</si>
  <si>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</si>
  <si>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</si>
  <si>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</si>
  <si>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</si>
  <si>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</si>
  <si>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</si>
  <si>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</si>
  <si>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</si>
  <si>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</si>
  <si>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</si>
  <si>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</si>
  <si>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</si>
  <si>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</si>
  <si>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</si>
  <si>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</si>
  <si>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</si>
  <si>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</si>
  <si>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</si>
  <si>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</si>
  <si>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</si>
  <si>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</si>
  <si>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</si>
  <si>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</si>
  <si>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</si>
  <si>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</si>
  <si>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</si>
  <si>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</si>
  <si>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</si>
  <si>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</si>
  <si>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</si>
  <si>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</si>
  <si>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</si>
  <si>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</si>
  <si>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</si>
  <si>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</si>
  <si>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</si>
  <si>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</si>
  <si>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</si>
  <si>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</si>
  <si>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</si>
  <si>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</si>
  <si>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</si>
  <si>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</si>
  <si>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</si>
  <si>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</si>
  <si>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</si>
  <si>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</si>
  <si>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</si>
  <si>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</si>
  <si>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</si>
  <si>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</si>
  <si>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</si>
  <si>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</si>
  <si>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</si>
  <si>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</si>
  <si>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</si>
  <si>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</si>
  <si>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</si>
  <si>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</si>
  <si>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</si>
  <si>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</si>
  <si>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</si>
  <si>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</si>
  <si>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</si>
  <si>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</si>
  <si>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</si>
  <si>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</si>
  <si>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UNILPO-002-2024</t>
  </si>
  <si>
    <t>UNILPO-003-2024</t>
  </si>
  <si>
    <t>UNILPO-004-2024</t>
  </si>
  <si>
    <t>UNIADS-001-2024</t>
  </si>
  <si>
    <t>UNILPO-001-2024</t>
  </si>
  <si>
    <t>UNIADQ-001-2024</t>
  </si>
  <si>
    <t>UNIADQ-002-2024</t>
  </si>
  <si>
    <t>UNIADQ-003-2024</t>
  </si>
  <si>
    <t>UNIADQ-004-2024</t>
  </si>
  <si>
    <t>UNIADPS-005-2024</t>
  </si>
  <si>
    <t>UNIADPS-006-2024</t>
  </si>
  <si>
    <t>UNIADQ-007-2024</t>
  </si>
  <si>
    <t>UNIADQ-008-2024</t>
  </si>
  <si>
    <t>UNIADPS-009-2024</t>
  </si>
  <si>
    <t>UNIADPS-010-2024</t>
  </si>
  <si>
    <t>UNIADQ-011-2024</t>
  </si>
  <si>
    <t>UNIADPS-012-2024</t>
  </si>
  <si>
    <t>UNIADPS-013-2024</t>
  </si>
  <si>
    <t>UNIADPS-014-2024</t>
  </si>
  <si>
    <t>UNIADPS-015-2024</t>
  </si>
  <si>
    <t>UNIADPS-016-2024</t>
  </si>
  <si>
    <t>UNIADPS-017-2024</t>
  </si>
  <si>
    <t>UNIADQ-018-2024</t>
  </si>
  <si>
    <t>UNIADQLP-019-2024</t>
  </si>
  <si>
    <t>UNIADQLP-020-2024</t>
  </si>
  <si>
    <t>UNIADQ-021-2024</t>
  </si>
  <si>
    <t>UNILPA-001-2024</t>
  </si>
  <si>
    <t>Artículos 20 fracción I, 52 y demás relativos del Reglamento de Adquisiciones, Arrendamientos, Servicios y Obras de la Universidad de Sonora</t>
  </si>
  <si>
    <t>https://dia.unison.mx/wp-content/uploads/2024/04/1-FALLO-UNILPO-002-2024.pdf</t>
  </si>
  <si>
    <t>https://dia.unison.mx/wp-content/uploads/2024/03/1-CONV-UNILPO-002-2024.pdf</t>
  </si>
  <si>
    <t>Adecuación de áreas de cajas de Tesorería en edificio 12D, Campus Hermosillo</t>
  </si>
  <si>
    <t>https://dia.unison.mx/wp-content/uploads/2024/04/1-FALLO-UNILPO-003-2024.pdf</t>
  </si>
  <si>
    <t>Ampliación del primer nivel del edificio 3J -Terminación de escalera de emergencia y complementos en Campus Hermosillo-</t>
  </si>
  <si>
    <t>https://dia.unison.mx/wp-content/uploads/2024/04/1-FALLO-UNILPO-004-2024.pdf</t>
  </si>
  <si>
    <t>Programa de Mantenimiento Preventivo y Correctivo de la Infraestructura Deportiva, Campus Hermosillo -Rehabilitación de Cerco de "Outfielders" del Estadio hodgers-</t>
  </si>
  <si>
    <t>Artículo 80, Primer párrafo, del  Reglamento de Adquisiciones, Arrendamientos, Servicios y Obras de la Universidad de Sonora</t>
  </si>
  <si>
    <t>https://dia.unison.mx/wp-content/uploads/2024/04/1-FALLO-UNIADS-001-2024.pdf</t>
  </si>
  <si>
    <t>https://dia.unison.mx/wp-content/uploads/2024/04/1-SC-UNIADS-001-2024.pdf</t>
  </si>
  <si>
    <t>Servicios profesionales para la elaboración de diagnóstico de riesgo, trámite de licencia de construcción y firma Director Responsable de Obra (DRO) del proyecto ejecutivo para la ampliación del segundo nivel del Edificio 3T para el Departamento de Bellas</t>
  </si>
  <si>
    <t>https://dia.unison.mx/wp-content/uploads/2024/02/1-FALLO-UNILPO-024-2023.pdf</t>
  </si>
  <si>
    <t>https://dia.unison.mx/wp-content/uploads/2024/01/1-CONV-UNILPO-001-2024.pdf</t>
  </si>
  <si>
    <t>Rehabilitación de Galería Manuel Romo en Edificio 1A, Campus Hermosillo, de la Universidad de Sonora.</t>
  </si>
  <si>
    <t>Artículo 89 apartado A fracción II</t>
  </si>
  <si>
    <t xml:space="preserve"> https://dia.unison.mx/adjudicacion-directa-historial/#A2024</t>
  </si>
  <si>
    <t>Adquisición de alimento para ganado bovino</t>
  </si>
  <si>
    <t>Artículo 41 fracción XIV de la LAASSP</t>
  </si>
  <si>
    <t>Mantenimiento preventivo y afinación de pianos</t>
  </si>
  <si>
    <t>Artículo 19 fracción III</t>
  </si>
  <si>
    <t>Servicio de desmontaje, retiro y traslado de equipo</t>
  </si>
  <si>
    <t>Renovación de póliza de seguro contra accidentes escolares</t>
  </si>
  <si>
    <t>Artículo 41 fracción I de la LAASSP</t>
  </si>
  <si>
    <t>Servicios de mantenimiento a elevadores</t>
  </si>
  <si>
    <t>Articulo 33 y 42 segundo párrafo del RAASO</t>
  </si>
  <si>
    <t>Servicio de ubicación de vehiculos para el transporte colectivo Universitario</t>
  </si>
  <si>
    <t>Adquisición de recursos electrónicos</t>
  </si>
  <si>
    <t>Artículo 89 fracción I del RAASO</t>
  </si>
  <si>
    <t>Articulo 33 y 89 apartado A fracción VII del RAASO</t>
  </si>
  <si>
    <t>Contratación del Servicio de transporte para alumnos que viven en el Poblado Miguel Alemán</t>
  </si>
  <si>
    <t>Licenciamiento MOIUS EDUCATOR</t>
  </si>
  <si>
    <t>Artículo 41 fracción XVII de la LAASSP</t>
  </si>
  <si>
    <t>Adquisición de tarjeta controladora y fuente de poder para equipo de laboratorio</t>
  </si>
  <si>
    <t>Articulo 22 fraccion II, 26 fraccion III de la LAASSP</t>
  </si>
  <si>
    <t>Contratación de servicios profesionales de sonorización e iluminación de ceremonia de Graduación del Campus Hermosillo</t>
  </si>
  <si>
    <t>Renovación del sistema pure</t>
  </si>
  <si>
    <t>Artículo 89 apartado A fracción VII del RAASO</t>
  </si>
  <si>
    <t>Servicios de asesoría y acompañamiento de las plataformas de impacto en diversas áreas que generan ciencia abierta en la universidad</t>
  </si>
  <si>
    <t>Articulo 89 fraccion III del RAASO</t>
  </si>
  <si>
    <t>Servicio de Conversion y marcaje XML de artículos publicados en revistas</t>
  </si>
  <si>
    <t>Artículo 42 de la LAASSP</t>
  </si>
  <si>
    <t>Servicio de fumigación y control de roedores</t>
  </si>
  <si>
    <t>Servicio de software de plataforma TINC CMMS IS</t>
  </si>
  <si>
    <t>Renovación de recursos electrónicos</t>
  </si>
  <si>
    <t>Artículo 89 fracción IV del RAASO</t>
  </si>
  <si>
    <t>Adquisición de uniformes deportivos</t>
  </si>
  <si>
    <t>Adquisición de uniformes deportivo de judo</t>
  </si>
  <si>
    <t xml:space="preserve">Licenciamiento </t>
  </si>
  <si>
    <t>Art. 19 Fracc. I DEL RAASO</t>
  </si>
  <si>
    <t>https://dia.unison.mx/wp-content/uploads/2024/04/1-FALLO-UNILPA-001-2024-2.pdf</t>
  </si>
  <si>
    <t>https://dia.unison.mx/wp-content/uploads/2024/02/1-CONV-UNILPA-001-2024.pdf</t>
  </si>
  <si>
    <t>29/02/2024</t>
  </si>
  <si>
    <t>Relativa a la adquisición de bienes y materiales, así como servicios varios para la Universidad de Sonora</t>
  </si>
  <si>
    <t>Constructora Etreson, S.A. de C.V.</t>
  </si>
  <si>
    <t>Constructora Etres, S.A. de C.V.</t>
  </si>
  <si>
    <t>Infraestructuras y Fontanería del Norte, S.A. de C.V.</t>
  </si>
  <si>
    <t>Electro Ingeniería del Pacífico S.A. de C.V.</t>
  </si>
  <si>
    <t>Noel Armando</t>
  </si>
  <si>
    <t xml:space="preserve">Corona </t>
  </si>
  <si>
    <t>Urquijo</t>
  </si>
  <si>
    <t>Construdiseños de Sonora SA de CV</t>
  </si>
  <si>
    <t>Idis Ingeniería, Distribución y Servicio SA de CV</t>
  </si>
  <si>
    <t>Agroveterinaria de Sonora, S.A. de C.V.</t>
  </si>
  <si>
    <t>ASO890207DF7</t>
  </si>
  <si>
    <t>Fabelas Grain, S.A. de C.V.</t>
  </si>
  <si>
    <t>FGR121121MN6</t>
  </si>
  <si>
    <t>Maximino Jorge</t>
  </si>
  <si>
    <t>Sierra</t>
  </si>
  <si>
    <t>Hernández</t>
  </si>
  <si>
    <t>SIHM550821UA5</t>
  </si>
  <si>
    <t>Edel Francisco</t>
  </si>
  <si>
    <t xml:space="preserve">Navarro </t>
  </si>
  <si>
    <t>Villegas</t>
  </si>
  <si>
    <t>NAVE890203SS8</t>
  </si>
  <si>
    <t>Noel</t>
  </si>
  <si>
    <t>Corona</t>
  </si>
  <si>
    <t>COUN820117VE9</t>
  </si>
  <si>
    <t>IDIS Ingeniería  Distribución y Servicio, S.A. de C.V.</t>
  </si>
  <si>
    <t>IID130610NN7</t>
  </si>
  <si>
    <t>Metlife México, S.A. de C.V.</t>
  </si>
  <si>
    <t>MME920427EM3</t>
  </si>
  <si>
    <t>Elevadores Otis, S. de R.L. de C.V.</t>
  </si>
  <si>
    <t>EOT631205877</t>
  </si>
  <si>
    <t>Elevadores EV Internacional, S.A. de C.V.</t>
  </si>
  <si>
    <t>EEI000627D47</t>
  </si>
  <si>
    <t>net Infinita, S.C.</t>
  </si>
  <si>
    <t>NIN011005EG4</t>
  </si>
  <si>
    <t>American Chemical Society</t>
  </si>
  <si>
    <t>SPRINGER Nature Cutomer Center LLC</t>
  </si>
  <si>
    <t>N/A</t>
  </si>
  <si>
    <t>Elsevier, B.V.</t>
  </si>
  <si>
    <t>Transportes de la Costa de Hermosillo, S.A. de C.V.</t>
  </si>
  <si>
    <t>TCH7211101F3</t>
  </si>
  <si>
    <t>Información Bibliotecas y Soluciones Avanzadas, S.L.</t>
  </si>
  <si>
    <t>Dot Lit Information, LLC</t>
  </si>
  <si>
    <t>V2 Services, S. de R.L. de C.V.</t>
  </si>
  <si>
    <t>VSE100719R82</t>
  </si>
  <si>
    <t>Ebsco México INC, S.A. de C.V.</t>
  </si>
  <si>
    <t>EMI941031U22</t>
  </si>
  <si>
    <t>Alfaomega Grupo Editor, .S.A de C.V.</t>
  </si>
  <si>
    <t>AGE931028HC9</t>
  </si>
  <si>
    <t>Biblioteknologías, S.A. de C.V.</t>
  </si>
  <si>
    <t>BIB150515VD8</t>
  </si>
  <si>
    <t>Turnitin México, S.A. de C.V.</t>
  </si>
  <si>
    <t>TME160405AU3</t>
  </si>
  <si>
    <t>Clarivate Analytics (US) LLC</t>
  </si>
  <si>
    <t>MyJove Corporation</t>
  </si>
  <si>
    <t>Naxos of America, INC.</t>
  </si>
  <si>
    <t>Statista INC.</t>
  </si>
  <si>
    <t>Wolters Kluwer Health Professional and Education México</t>
  </si>
  <si>
    <t>WKH070910A49</t>
  </si>
  <si>
    <t>Consultoría en Logística y Comercio Internacional, S.C.</t>
  </si>
  <si>
    <t>CLC961101Q31</t>
  </si>
  <si>
    <t>Proquest Latam, S. de R.L. de C.V.</t>
  </si>
  <si>
    <t>PLA181126IG1</t>
  </si>
  <si>
    <t>Digital Education Company LTD</t>
  </si>
  <si>
    <t>NA</t>
  </si>
  <si>
    <t>Organisation Europeenne Pour la Recherche Nucleaire-CERN</t>
  </si>
  <si>
    <t>Alberto</t>
  </si>
  <si>
    <t>Fraijo</t>
  </si>
  <si>
    <t>Valenzuela</t>
  </si>
  <si>
    <t>FAVA7311159U9</t>
  </si>
  <si>
    <t>Escire, S.A.</t>
  </si>
  <si>
    <t>Información, Blibliotecas y Soluciones Avanzadas SL</t>
  </si>
  <si>
    <t>Ana Carolina Cruz Montaño</t>
  </si>
  <si>
    <t>CUMA8512052T2</t>
  </si>
  <si>
    <t>Tecnología en Ingeniería Clínica, S.A.P.I. de C.V.</t>
  </si>
  <si>
    <t>TIC1806127D3</t>
  </si>
  <si>
    <t>Emerson</t>
  </si>
  <si>
    <t>Munguia</t>
  </si>
  <si>
    <t>Felix</t>
  </si>
  <si>
    <t>MUFE851015470</t>
  </si>
  <si>
    <t xml:space="preserve">Arturo </t>
  </si>
  <si>
    <t>Rodríguez</t>
  </si>
  <si>
    <t>Atondo</t>
  </si>
  <si>
    <t>ROAA7107193E2</t>
  </si>
  <si>
    <t>MJO Ingeniería y Consultores en Metalurgia, SpA</t>
  </si>
  <si>
    <t>77579741K</t>
  </si>
  <si>
    <t>Oficemart, S.A. de C.V.</t>
  </si>
  <si>
    <t>OFI091017LLA</t>
  </si>
  <si>
    <t>Ario Ingeniería Publicitaria, S.A. de C.V.</t>
  </si>
  <si>
    <t>AIP010614FU1</t>
  </si>
  <si>
    <t>Bohom Creativ, S.A.P.I. de C.V.</t>
  </si>
  <si>
    <t>BCR180717BI1</t>
  </si>
  <si>
    <t>Demank Soluciones, S.A de C.V.</t>
  </si>
  <si>
    <t>DS0140526JX5</t>
  </si>
  <si>
    <t>Jaime</t>
  </si>
  <si>
    <t>Villalobos</t>
  </si>
  <si>
    <t>Tamaura</t>
  </si>
  <si>
    <t>Jaime Villalobos Tamaura</t>
  </si>
  <si>
    <t>VITJ7101278H6</t>
  </si>
  <si>
    <t>Instrumentos y Euipos Falcón, S.A. de C.V.</t>
  </si>
  <si>
    <t>IEF7911291F4</t>
  </si>
  <si>
    <t>Distribución y Mantenimiento del Noroeste, S.A. de C.V.</t>
  </si>
  <si>
    <t>DMN000204244</t>
  </si>
  <si>
    <t>Futuro Inteligente, S.A. de C.V.</t>
  </si>
  <si>
    <t>FIN060112AR1</t>
  </si>
  <si>
    <t>PC Home, S.A. de C.V.</t>
  </si>
  <si>
    <t>PHO950426LH1</t>
  </si>
  <si>
    <t>Ofillamas, S.A. de C.V.</t>
  </si>
  <si>
    <t>OFI040727QU5</t>
  </si>
  <si>
    <t xml:space="preserve">Ángel Enrique </t>
  </si>
  <si>
    <t>Martínez</t>
  </si>
  <si>
    <t>Perez</t>
  </si>
  <si>
    <t>MAPA611127QI1</t>
  </si>
  <si>
    <t>Compuproveedores, S.A. de C.V.</t>
  </si>
  <si>
    <t>COM890602EE8</t>
  </si>
  <si>
    <t>Domingo Emilio</t>
  </si>
  <si>
    <t>Gómez</t>
  </si>
  <si>
    <t>Moreno</t>
  </si>
  <si>
    <t>GOMD700208DVA</t>
  </si>
  <si>
    <t>Nyko S Muebles Ejecutivos, S.A. de C.V.</t>
  </si>
  <si>
    <t>NSM991208KSA</t>
  </si>
  <si>
    <t>Soluciones en Ingeniería Planta Lemus, S.A. de C.V.</t>
  </si>
  <si>
    <t>SIP101216955</t>
  </si>
  <si>
    <t>Conexión PC, S.A. de C.V.</t>
  </si>
  <si>
    <t>CPC960508NX5</t>
  </si>
  <si>
    <t>Jazmín Alejandra</t>
  </si>
  <si>
    <t>Dávila</t>
  </si>
  <si>
    <t>Volla</t>
  </si>
  <si>
    <t>DAVJ961011UM9</t>
  </si>
  <si>
    <t>Impulsora Cultural y Tecnológica, S.A. de C.V.</t>
  </si>
  <si>
    <t>ITC141216HE5</t>
  </si>
  <si>
    <t>Asesora y Proveedora de Equipos para Laboratorio, S.A. de C.V.</t>
  </si>
  <si>
    <t>APE950801FJ4</t>
  </si>
  <si>
    <t>Integración Computacional Cajeme, S.A. de C.V.</t>
  </si>
  <si>
    <t>ICC861127R9A</t>
  </si>
  <si>
    <t>Reto Industrial, S.A. de C.V.</t>
  </si>
  <si>
    <t>RIN890824FMA</t>
  </si>
  <si>
    <t>Liliana Guadalupe</t>
  </si>
  <si>
    <t>Lucano</t>
  </si>
  <si>
    <t>LUGL890322GX4</t>
  </si>
  <si>
    <t>https://dia.unison.mx/wp-content/uploads/2024/03/JA-UNILPO-002-2024.pdf</t>
  </si>
  <si>
    <t>https://dia.unison.mx/wp-content/uploads/2024/04/PyA-UNILPO-002-2024.pdf</t>
  </si>
  <si>
    <t>https://dia.unison.mx/wp-content/uploads/2024/03/JA-UNILPO-003-2024.pdf</t>
  </si>
  <si>
    <t>https://dia.unison.mx/wp-content/uploads/2024/04/PyA-UNILPO-003-2024.pdf</t>
  </si>
  <si>
    <t>https://dia.unison.mx/wp-content/uploads/2024/03/JA-UNILPO-004-2024.pdf</t>
  </si>
  <si>
    <t>https://dia.unison.mx/wp-content/uploads/2024/04/PyA-UNILPO-004-2024.pdf</t>
  </si>
  <si>
    <t>https://dia.unison.mx/wp-content/uploads/2024/04/1-PYA-UNIADS-001-2024.pdf</t>
  </si>
  <si>
    <t>https://dia.unison.mx/wp-content/uploads/2024/02/1-JA-UNILPO-001-2024.pdf</t>
  </si>
  <si>
    <t>https://dia.unison.mx/wp-content/uploads/2024/02/PyA-UNILPO-001-2024.pdf</t>
  </si>
  <si>
    <t>https://dia.unison.mx/wp-content/uploads/2024/03/1-JA-UNILPA-2024.pdf</t>
  </si>
  <si>
    <t>https://dia.unison.mx/wp-content/uploads/2024/03/1-AP-UNILPA-2024.pdf</t>
  </si>
  <si>
    <t>No se presentaron licitantes</t>
  </si>
  <si>
    <t>Grupo Montaño</t>
  </si>
  <si>
    <t>No aplica</t>
  </si>
  <si>
    <t>Desarrollo Arquitectónico del Noroeste SA deCV</t>
  </si>
  <si>
    <t>Constructora Valmun SA de CV</t>
  </si>
  <si>
    <t>La comunicación Grafica en Hermosillo, S.A. de C.V.</t>
  </si>
  <si>
    <t>CGH910423HY5</t>
  </si>
  <si>
    <t>Nice Store, S. de R.L. de C.V.</t>
  </si>
  <si>
    <t>NST220201IM5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</si>
  <si>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</si>
  <si>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</si>
  <si>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</si>
  <si>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</si>
  <si>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</si>
  <si>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</si>
  <si>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</si>
  <si>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</si>
  <si>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</si>
  <si>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</si>
  <si>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</si>
  <si>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</si>
  <si>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</si>
  <si>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 xml:space="preserve">Alfonso Enrique </t>
  </si>
  <si>
    <t xml:space="preserve">Flores </t>
  </si>
  <si>
    <t xml:space="preserve">Salcido </t>
  </si>
  <si>
    <t>Residente de Obra</t>
  </si>
  <si>
    <t>Anna Iveth</t>
  </si>
  <si>
    <t>Administradora de Contrataciones y Seguimiento</t>
  </si>
  <si>
    <t>No Aplica</t>
  </si>
  <si>
    <t>Jairo Alain</t>
  </si>
  <si>
    <t>Dominguez</t>
  </si>
  <si>
    <t>Corrales</t>
  </si>
  <si>
    <t>DOCJ961204EE9</t>
  </si>
  <si>
    <t>Analista de Contrataciones</t>
  </si>
  <si>
    <t xml:space="preserve">Elvia Patricia </t>
  </si>
  <si>
    <t>Figueroa</t>
  </si>
  <si>
    <t>GUFE701012B19</t>
  </si>
  <si>
    <t>Subdirectora de Adquisiciones</t>
  </si>
  <si>
    <t>MARTIN GERARDO</t>
  </si>
  <si>
    <t>TERMINEL</t>
  </si>
  <si>
    <t xml:space="preserve">CORRAL </t>
  </si>
  <si>
    <t>MIGUEL DARIO</t>
  </si>
  <si>
    <t>BOJORQUEZ</t>
  </si>
  <si>
    <t>CALLES</t>
  </si>
  <si>
    <t>CRUZ RAMON</t>
  </si>
  <si>
    <t xml:space="preserve">DELGADO </t>
  </si>
  <si>
    <t>SAINZ</t>
  </si>
  <si>
    <t>NOEL ARMANDO</t>
  </si>
  <si>
    <t>CORONA</t>
  </si>
  <si>
    <t>URQUIJO</t>
  </si>
  <si>
    <t>JUAN MANUEL</t>
  </si>
  <si>
    <t>FABELA</t>
  </si>
  <si>
    <t>FUENTES</t>
  </si>
  <si>
    <t>MAXIMINO JORGE</t>
  </si>
  <si>
    <t>SIERRA</t>
  </si>
  <si>
    <t>HERNANDEZ</t>
  </si>
  <si>
    <t>EVERARDO</t>
  </si>
  <si>
    <t>DAVILA</t>
  </si>
  <si>
    <t>BALLESTEROS</t>
  </si>
  <si>
    <t>MARICELA</t>
  </si>
  <si>
    <t xml:space="preserve">CERVANTES </t>
  </si>
  <si>
    <t>SANCHEZ</t>
  </si>
  <si>
    <t>RAYMUNDO RAUL</t>
  </si>
  <si>
    <t>PADILLA</t>
  </si>
  <si>
    <t>GARCIA</t>
  </si>
  <si>
    <t>JOSE ISAURO</t>
  </si>
  <si>
    <t xml:space="preserve">BARRUTIA </t>
  </si>
  <si>
    <t>CALDERON</t>
  </si>
  <si>
    <t>ANA MARIZA</t>
  </si>
  <si>
    <t>PEREZ</t>
  </si>
  <si>
    <t>SALMAN</t>
  </si>
  <si>
    <t>FLANKLIN</t>
  </si>
  <si>
    <t>MORENO</t>
  </si>
  <si>
    <t>ALEJANDRO</t>
  </si>
  <si>
    <t>URISTA</t>
  </si>
  <si>
    <t>CLAUDIA LILIANA</t>
  </si>
  <si>
    <t>TOSTADO</t>
  </si>
  <si>
    <t>MARTINEZ</t>
  </si>
  <si>
    <t>MIGUEL</t>
  </si>
  <si>
    <t>OLEA</t>
  </si>
  <si>
    <t>LEITON</t>
  </si>
  <si>
    <t>ANDRES ANTONIO</t>
  </si>
  <si>
    <t xml:space="preserve">VERA </t>
  </si>
  <si>
    <t>TORRES</t>
  </si>
  <si>
    <t>OSCAR GERARDO</t>
  </si>
  <si>
    <t xml:space="preserve">SAAVEDRA </t>
  </si>
  <si>
    <t>FERNANDEZ</t>
  </si>
  <si>
    <t>JORGE JOSE</t>
  </si>
  <si>
    <t>GIANNETTO</t>
  </si>
  <si>
    <t>JOSE LUIS</t>
  </si>
  <si>
    <t>MONDRAGON</t>
  </si>
  <si>
    <t>MAX A.</t>
  </si>
  <si>
    <t xml:space="preserve">GARZA </t>
  </si>
  <si>
    <t>ALMAGUER</t>
  </si>
  <si>
    <t xml:space="preserve">ARBEN </t>
  </si>
  <si>
    <t>MORINA</t>
  </si>
  <si>
    <t xml:space="preserve">NICOLE </t>
  </si>
  <si>
    <t>WU</t>
  </si>
  <si>
    <t>MTTHIAS</t>
  </si>
  <si>
    <t>LUTZWEILER</t>
  </si>
  <si>
    <t>REBECCA</t>
  </si>
  <si>
    <t>COLLAZO</t>
  </si>
  <si>
    <t>CLARKE</t>
  </si>
  <si>
    <t>CARLOS</t>
  </si>
  <si>
    <t>MENDOZA</t>
  </si>
  <si>
    <t>SAUL</t>
  </si>
  <si>
    <t>HARO</t>
  </si>
  <si>
    <t>VAZQUEZ</t>
  </si>
  <si>
    <t>ALFREDO</t>
  </si>
  <si>
    <t xml:space="preserve">BRONSOILER </t>
  </si>
  <si>
    <t>FRID</t>
  </si>
  <si>
    <t>LUIS ARMANDO</t>
  </si>
  <si>
    <t>RODRIGUEZ</t>
  </si>
  <si>
    <t>FREANER</t>
  </si>
  <si>
    <t>EZEKIEL</t>
  </si>
  <si>
    <t>BAMIGBOYE</t>
  </si>
  <si>
    <t>ALBERTO</t>
  </si>
  <si>
    <t>FRAIJO</t>
  </si>
  <si>
    <t>VALENZUELA</t>
  </si>
  <si>
    <t>JOEL</t>
  </si>
  <si>
    <t xml:space="preserve">TORRES </t>
  </si>
  <si>
    <t>ANA CAROLINA</t>
  </si>
  <si>
    <t xml:space="preserve">CRUZ </t>
  </si>
  <si>
    <t>MONTAÑO</t>
  </si>
  <si>
    <t>HISAE MARIA</t>
  </si>
  <si>
    <t xml:space="preserve">SERRANO </t>
  </si>
  <si>
    <t>OBANA</t>
  </si>
  <si>
    <t>EMERSON</t>
  </si>
  <si>
    <t>MUNGUIA</t>
  </si>
  <si>
    <t>FELIX</t>
  </si>
  <si>
    <t>ARTURO</t>
  </si>
  <si>
    <t>ATONDO</t>
  </si>
  <si>
    <t>MARCELO MELVYN</t>
  </si>
  <si>
    <t xml:space="preserve">JO </t>
  </si>
  <si>
    <t>LOPEZ</t>
  </si>
  <si>
    <t>ENRIQUE</t>
  </si>
  <si>
    <t xml:space="preserve">COETO </t>
  </si>
  <si>
    <t>GONZALEZ</t>
  </si>
  <si>
    <t>SENEN</t>
  </si>
  <si>
    <t xml:space="preserve">BAEZ </t>
  </si>
  <si>
    <t>SAÑUDO</t>
  </si>
  <si>
    <t>GABRIEL CARMELO</t>
  </si>
  <si>
    <t xml:space="preserve">LUCERO </t>
  </si>
  <si>
    <t>ISIDRO</t>
  </si>
  <si>
    <t>FIGUEROA</t>
  </si>
  <si>
    <t>ELENA</t>
  </si>
  <si>
    <t>ALVAREZ</t>
  </si>
  <si>
    <t>PIÑONEZ</t>
  </si>
  <si>
    <t>JAVIER ERNESTO</t>
  </si>
  <si>
    <t>DEL BOSQUE</t>
  </si>
  <si>
    <t>CATALAN</t>
  </si>
  <si>
    <t>IVONNE</t>
  </si>
  <si>
    <t>LLAMAS</t>
  </si>
  <si>
    <t>ASENCIO</t>
  </si>
  <si>
    <t>DOMINGO EMILIO</t>
  </si>
  <si>
    <t>GOMEZ</t>
  </si>
  <si>
    <t xml:space="preserve">MORENO </t>
  </si>
  <si>
    <t>NICOLAS</t>
  </si>
  <si>
    <t xml:space="preserve">OLIVAS </t>
  </si>
  <si>
    <t>BRINGAS</t>
  </si>
  <si>
    <t>MARIA ERIKA</t>
  </si>
  <si>
    <t>CORDOVA</t>
  </si>
  <si>
    <t>EDNA GUADALUPE</t>
  </si>
  <si>
    <t xml:space="preserve">ESPINOZA </t>
  </si>
  <si>
    <t>MENDIVIL</t>
  </si>
  <si>
    <t>OCTAVIO</t>
  </si>
  <si>
    <t>RIOS</t>
  </si>
  <si>
    <t>LERMA</t>
  </si>
  <si>
    <t>FLORES</t>
  </si>
  <si>
    <t>COLMENARES</t>
  </si>
  <si>
    <t>JAZMIN ALEJANDRA</t>
  </si>
  <si>
    <t>VILLA</t>
  </si>
  <si>
    <t>JAIME</t>
  </si>
  <si>
    <t>VILLALOBOS</t>
  </si>
  <si>
    <t>TAMAURA</t>
  </si>
  <si>
    <t>LILIANA GUADALUPE</t>
  </si>
  <si>
    <t>LUCANO</t>
  </si>
  <si>
    <t>ANGEL ENRIQUE</t>
  </si>
  <si>
    <t>ARIO</t>
  </si>
  <si>
    <t>AMADIS</t>
  </si>
  <si>
    <t>11300</t>
  </si>
  <si>
    <t>11200 357003 236101 601206 2403006</t>
  </si>
  <si>
    <t>11100 357003 314401 407101 0000000</t>
  </si>
  <si>
    <t>11100 357003 313901 104105 0000000</t>
  </si>
  <si>
    <t>11100 357003 317401 501101 0000000</t>
  </si>
  <si>
    <t>11100 357003 711101 602101 0000000</t>
  </si>
  <si>
    <t>11100 357001 318301 601101 0000000</t>
  </si>
  <si>
    <t>11100 357001 315401 104103 0000000</t>
  </si>
  <si>
    <t>11100 357003 261201 601101 0000000</t>
  </si>
  <si>
    <t>11100 357001 318401 106201 0000000</t>
  </si>
  <si>
    <t>11100 357001 711301 406101 0000000</t>
  </si>
  <si>
    <t>11100 35700 3 711101 602101 0000000</t>
  </si>
  <si>
    <t>11100 35700 3 316201 104501 0000000</t>
  </si>
  <si>
    <t>11100 35700 3 317301 301101 0000000</t>
  </si>
  <si>
    <t>11200 35700 3 236101 601206 2403006</t>
  </si>
  <si>
    <t>11100 35700 3 314301 601101 0000000</t>
  </si>
  <si>
    <t>11100 35700 3 261201 601101 0000000</t>
  </si>
  <si>
    <t>11100</t>
  </si>
  <si>
    <t>11200 2150 231201 401203 2201015</t>
  </si>
  <si>
    <t>11200 327002 315401 405201 2401079</t>
  </si>
  <si>
    <t>12205 295001 315503 201101 2133002</t>
  </si>
  <si>
    <t>11300339001 261101 409101 0000000</t>
  </si>
  <si>
    <t>113003270022151014061010000000</t>
  </si>
  <si>
    <t>11300 333001 215101 501101 0000000</t>
  </si>
  <si>
    <t>11300 339001 215101 000000 0000000</t>
  </si>
  <si>
    <t>11200 327002 316401 405201 240183</t>
  </si>
  <si>
    <t>11200 215003 313401 405201 2401052</t>
  </si>
  <si>
    <t>11200 271001 313801 409205 2402072</t>
  </si>
  <si>
    <t>11200 591001 316401 405201 2401083</t>
  </si>
  <si>
    <t>11200</t>
  </si>
  <si>
    <t>CET1807194L9</t>
  </si>
  <si>
    <t xml:space="preserve">CALLE CALPULLI </t>
  </si>
  <si>
    <t>PERISUR</t>
  </si>
  <si>
    <t>HERMOSILLO</t>
  </si>
  <si>
    <t>IFN211028859</t>
  </si>
  <si>
    <t xml:space="preserve">CALLE CORDOBEZ </t>
  </si>
  <si>
    <t>LAS PROVINCIAS</t>
  </si>
  <si>
    <t>EIP960410L62</t>
  </si>
  <si>
    <t xml:space="preserve">HUEHUETL </t>
  </si>
  <si>
    <t>CUAUHTEMOC</t>
  </si>
  <si>
    <t>Corona Urquijo Noel Armando</t>
  </si>
  <si>
    <t xml:space="preserve">ALFREDO EGUIARTE </t>
  </si>
  <si>
    <t>JESUS GARCIA</t>
  </si>
  <si>
    <t xml:space="preserve">CARRETERA HERMOSILLO BAHIA DE KINO KM 20 </t>
  </si>
  <si>
    <t>SN</t>
  </si>
  <si>
    <t>LA MANGA</t>
  </si>
  <si>
    <t>Maximino jorge Sierra Hernández</t>
  </si>
  <si>
    <t xml:space="preserve">IGNACIO CADENA </t>
  </si>
  <si>
    <t>REVOLUCION</t>
  </si>
  <si>
    <t xml:space="preserve">ZOILA REYNA DE PALAFOX </t>
  </si>
  <si>
    <t>EL MARIACHI</t>
  </si>
  <si>
    <t>Metlife México,S.A. de C.V.</t>
  </si>
  <si>
    <t xml:space="preserve">BLVD. MANUEL AVILA CAMACHO PISOS SKL </t>
  </si>
  <si>
    <t>14 AL 20</t>
  </si>
  <si>
    <t>LOMAS DE CHAPULTEPEC</t>
  </si>
  <si>
    <t>MIGUEL HIDALGO</t>
  </si>
  <si>
    <t xml:space="preserve">AV. REVOLUCION </t>
  </si>
  <si>
    <t>LOS PINOS</t>
  </si>
  <si>
    <t>BENITO JUAREZ</t>
  </si>
  <si>
    <t>AV. TODOS LOS SANTOS</t>
  </si>
  <si>
    <t>PACIFICO II</t>
  </si>
  <si>
    <t>TIJUANA</t>
  </si>
  <si>
    <t>Net Infinita S.C.</t>
  </si>
  <si>
    <t xml:space="preserve">BLVD. PASEO RIO SONORA SUR TERCER PISO </t>
  </si>
  <si>
    <t>PROYECTO RIO SONORA</t>
  </si>
  <si>
    <t>ESTADOS UNIDOS</t>
  </si>
  <si>
    <t>OHIO</t>
  </si>
  <si>
    <t>PO BOX 3337</t>
  </si>
  <si>
    <t>NUEVA YORK</t>
  </si>
  <si>
    <t>SPRING ST.</t>
  </si>
  <si>
    <t>HOLANDA</t>
  </si>
  <si>
    <t>AMSTERDAM</t>
  </si>
  <si>
    <t>RADARWEG 29. Interior 1043. CP 0</t>
  </si>
  <si>
    <t>ESPAÑA</t>
  </si>
  <si>
    <t>MADRID</t>
  </si>
  <si>
    <t>CALLE ZURBANO</t>
  </si>
  <si>
    <t>PALM BAY</t>
  </si>
  <si>
    <t>8461 LAKE WORTH ROAD SUITE LAK</t>
  </si>
  <si>
    <t xml:space="preserve">CALLE JUAN VAZQUEZ DE MELLA </t>
  </si>
  <si>
    <t>POLANCO</t>
  </si>
  <si>
    <t xml:space="preserve">BENJAMIN HILL </t>
  </si>
  <si>
    <t>HIPODROMO CONDESA</t>
  </si>
  <si>
    <t>CALLE DR. ISIDORO OLVERA</t>
  </si>
  <si>
    <t>DOCTORES</t>
  </si>
  <si>
    <t xml:space="preserve">ARMANDO BIRLAING </t>
  </si>
  <si>
    <t>CENTRO SUR</t>
  </si>
  <si>
    <t>QUERETARO</t>
  </si>
  <si>
    <t xml:space="preserve">AV. VASCONCELOS ED. PLAZA AVANTA 3 PISO </t>
  </si>
  <si>
    <t>DEL VALLE</t>
  </si>
  <si>
    <t>SAN PEDRO GARZA GARCIA</t>
  </si>
  <si>
    <t>PHILADELPHIA</t>
  </si>
  <si>
    <t>1500 SPRING GARDEN ST. . . CP 19130</t>
  </si>
  <si>
    <t>CAMBRIDGE</t>
  </si>
  <si>
    <t>625 MASSACHUSETT AVE. . Interior 2ND FLOOR. CP 2139</t>
  </si>
  <si>
    <t>FRANKLIN</t>
  </si>
  <si>
    <t>113 SEABOARD LANE SUITE B-100 . . CP 37064</t>
  </si>
  <si>
    <t>CIUDAD DE NUEVA YORK</t>
  </si>
  <si>
    <t>55 BROAD STREET 30TH FLOOR . . CP 10004</t>
  </si>
  <si>
    <t>MONTECITO</t>
  </si>
  <si>
    <t>NAPOLES</t>
  </si>
  <si>
    <t xml:space="preserve">AV. TERCER MILENIO </t>
  </si>
  <si>
    <t>LOMAS DEL TECNOLOGICO</t>
  </si>
  <si>
    <t>SAN LUIS POTOSI</t>
  </si>
  <si>
    <t xml:space="preserve">AV. INSURGENTES SUR </t>
  </si>
  <si>
    <t>SAN JOSE INSURGENTES</t>
  </si>
  <si>
    <t xml:space="preserve">SONORA </t>
  </si>
  <si>
    <t>CENTRO</t>
  </si>
  <si>
    <t>CANADA</t>
  </si>
  <si>
    <t>WATERLOO</t>
  </si>
  <si>
    <t>630 WEBER STREET NORTH SUITE 100 . . CP 0</t>
  </si>
  <si>
    <t>SUIZA</t>
  </si>
  <si>
    <t>GINEBRA</t>
  </si>
  <si>
    <t>ESPLANADE DES PARTICULES 1, CH-1211 . . CP 0</t>
  </si>
  <si>
    <t>Alberto Fraijo Valenzuela</t>
  </si>
  <si>
    <t xml:space="preserve">AV. TAMAULIPAS </t>
  </si>
  <si>
    <t>HERMOSILLO CENTRO</t>
  </si>
  <si>
    <t>PANAMA</t>
  </si>
  <si>
    <t>ANCON</t>
  </si>
  <si>
    <t>RICARDO ARIAS EDIFICIO ADVANCED PISO 15 99 A-B</t>
  </si>
  <si>
    <t>IBS140210841</t>
  </si>
  <si>
    <t>Ana Carolina</t>
  </si>
  <si>
    <t>Cruz</t>
  </si>
  <si>
    <t>Montaño</t>
  </si>
  <si>
    <t>CENTRO NORTE</t>
  </si>
  <si>
    <t>CALLE KABAH 1592. Interior 101AV. MOCTEZUMAJARDINES DEL SOL. CP 45050</t>
  </si>
  <si>
    <t>JARDINES DEL SOL</t>
  </si>
  <si>
    <t>ZAPOPAN</t>
  </si>
  <si>
    <t>Emerson Munguia Felix</t>
  </si>
  <si>
    <t xml:space="preserve">CAMPESTRE </t>
  </si>
  <si>
    <t>CASA BLANCA</t>
  </si>
  <si>
    <t>CIUDAD OBREGON</t>
  </si>
  <si>
    <t>Arturo Rodríguez Atondo</t>
  </si>
  <si>
    <t xml:space="preserve">PASEO DEL ALGODON </t>
  </si>
  <si>
    <t>MEDITERRANEO</t>
  </si>
  <si>
    <t>MJO Ingenieria y Consultores en Metalurgia, SpA</t>
  </si>
  <si>
    <t>CHILE</t>
  </si>
  <si>
    <t>SANTIAGO</t>
  </si>
  <si>
    <t>APOQUINDO 6410. Interior 605 PS 6LAS CONDES. CP 75609</t>
  </si>
  <si>
    <t>SONORA SUR</t>
  </si>
  <si>
    <t>CONCEPCION L. DE SORIA</t>
  </si>
  <si>
    <t>52-9</t>
  </si>
  <si>
    <t>SAN BENITO</t>
  </si>
  <si>
    <t>5 DE FEBRERO</t>
  </si>
  <si>
    <t>5 DE MAYO</t>
  </si>
  <si>
    <t>CALLE JOSE MARIA MORELO</t>
  </si>
  <si>
    <t>ARCOS VALLARTA</t>
  </si>
  <si>
    <t>GUADALAJARA</t>
  </si>
  <si>
    <t>PASEO DEL CVTO. DE STA. MONICA 122-10. JARDINES DE STA MONICA. CP 54050</t>
  </si>
  <si>
    <t>122-10</t>
  </si>
  <si>
    <t>JARDINES DE SANTA MONICA</t>
  </si>
  <si>
    <t>TLALNEPANTLA DE BAZ</t>
  </si>
  <si>
    <t xml:space="preserve">AV. FRANCISCO I. MADERO </t>
  </si>
  <si>
    <t>NUEVA</t>
  </si>
  <si>
    <t>020020001</t>
  </si>
  <si>
    <t>MEXICALI</t>
  </si>
  <si>
    <t>CHIHUAHUA</t>
  </si>
  <si>
    <t xml:space="preserve"> CAMPESTRE</t>
  </si>
  <si>
    <t>Domingo Emilio Gómez Moreno</t>
  </si>
  <si>
    <t xml:space="preserve">AV. DE LA AGUA MARINA </t>
  </si>
  <si>
    <t>PEDREGAL DE LA VILLA</t>
  </si>
  <si>
    <t>REFORMA</t>
  </si>
  <si>
    <t>BALDERRAMA</t>
  </si>
  <si>
    <t xml:space="preserve">DR. NORIEGA </t>
  </si>
  <si>
    <t>CENTENARIO</t>
  </si>
  <si>
    <t>CIRCUITO INTERIOR</t>
  </si>
  <si>
    <t>PARQUE INDUSTRIAL</t>
  </si>
  <si>
    <t>AV. BATALLON DE SAN PATRICIO</t>
  </si>
  <si>
    <t>DEL VALLE ORIENTE</t>
  </si>
  <si>
    <t>Asesoria y Proveedora de Equipos para Laboratorio, S.A. de C.V.</t>
  </si>
  <si>
    <t xml:space="preserve">AV. MEXICO </t>
  </si>
  <si>
    <t>LADRON DE GUEVARA</t>
  </si>
  <si>
    <t>Jazmín Alejandra Dávila Villa</t>
  </si>
  <si>
    <t>ZOILA REYNA DE PALAFOX</t>
  </si>
  <si>
    <t>NO REELECCION SUR</t>
  </si>
  <si>
    <t>NAVOJOA</t>
  </si>
  <si>
    <t>Liliana Guadalupe Lucano Gómez</t>
  </si>
  <si>
    <t xml:space="preserve">CALLE 3 DE JUNIO </t>
  </si>
  <si>
    <t>SAN RAFAEL</t>
  </si>
  <si>
    <t>Ángel Enrique Martínez Perez</t>
  </si>
  <si>
    <t xml:space="preserve">EJE ROSALES </t>
  </si>
  <si>
    <t>OLIVARES</t>
  </si>
  <si>
    <t xml:space="preserve">12 DE OCTUBRE 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</si>
  <si>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</si>
  <si>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</si>
  <si>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</si>
  <si>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C001-UNILPO-002-2024</t>
  </si>
  <si>
    <t>Pesos</t>
  </si>
  <si>
    <t>C001-UNILPO-003-2024</t>
  </si>
  <si>
    <t>C001-UNILPO-004-2024</t>
  </si>
  <si>
    <t>C001-UNIADS-001-2024</t>
  </si>
  <si>
    <t>C001-UNILPO-001-2024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</si>
  <si>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</si>
  <si>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Departamento De Agricultura Y Ganadería</t>
  </si>
  <si>
    <t>C001-UNIADQ-001-2024</t>
  </si>
  <si>
    <t>Departamento De Bellas Artes</t>
  </si>
  <si>
    <t>C001-UNIADQ-002-2024</t>
  </si>
  <si>
    <t>Dirección De Infraestructura Y Adquisiciones</t>
  </si>
  <si>
    <t>C001-UNIADQ-003-2024</t>
  </si>
  <si>
    <t>Departamento De Ciencias Del Deporte Y De La Actividad Física</t>
  </si>
  <si>
    <t>C001-UNIADQ-004-2024</t>
  </si>
  <si>
    <t>C001-UNIADPS-005-2024</t>
  </si>
  <si>
    <t>C002-UNIADPS-005-2024</t>
  </si>
  <si>
    <t>C003-UNIADPS-005-2024</t>
  </si>
  <si>
    <t>C004-UNIADPS-005-2024</t>
  </si>
  <si>
    <t>C005-UNIADPS-005-2024</t>
  </si>
  <si>
    <t>C006-UNIADPS-005-2024</t>
  </si>
  <si>
    <t>C007-UNIADPS-005-2024</t>
  </si>
  <si>
    <t>C008-UNIADPS-005-2024</t>
  </si>
  <si>
    <t>C009-UNIADPS-005-2024</t>
  </si>
  <si>
    <t>C010-UNIADPS-005-2024</t>
  </si>
  <si>
    <t>C011-UNIADPS-005-2024</t>
  </si>
  <si>
    <t>C012-UNIADPS-005-2024</t>
  </si>
  <si>
    <t>C013-UNIADPS-005-2024</t>
  </si>
  <si>
    <t>C001-UNIADPS-006-2024</t>
  </si>
  <si>
    <t>Subdirección De Servicios De Apoyo Académico</t>
  </si>
  <si>
    <t>Dólares</t>
  </si>
  <si>
    <t>C001-UNIADQ-007-2024</t>
  </si>
  <si>
    <t>C002-UNIADQ-007-2024</t>
  </si>
  <si>
    <t>C003-UNIADQ-007-2024</t>
  </si>
  <si>
    <t>C004-UNIADQ-007-2024</t>
  </si>
  <si>
    <t>Dólares y Pesos</t>
  </si>
  <si>
    <t>C005-UNIADQ-007-2024</t>
  </si>
  <si>
    <t>C001-UNIADQ-008-2024</t>
  </si>
  <si>
    <t>C002-UNIADQ-008-2024</t>
  </si>
  <si>
    <t>C003-UNIADQ-008-2024</t>
  </si>
  <si>
    <t>C001-UNIADPS-009-2024</t>
  </si>
  <si>
    <t>Departamento De Matemáticas</t>
  </si>
  <si>
    <t>Departamento De Investigación En Física</t>
  </si>
  <si>
    <t>Francos suizos</t>
  </si>
  <si>
    <t>Dirección Administrativa Del Campus Hermosillo</t>
  </si>
  <si>
    <t>C001-UNIADPS-012-2024</t>
  </si>
  <si>
    <t>Dirección De Apoyo A Docentes, Investigación Y Posgrado</t>
  </si>
  <si>
    <t>Dirección De Apoyo A La Vinculación Y Difusión</t>
  </si>
  <si>
    <t>C001-UNIADPS-015-2024</t>
  </si>
  <si>
    <t>C001-UNIADPS-016-2024</t>
  </si>
  <si>
    <t>Departamento De Ingeniería Química Y Metalurgia</t>
  </si>
  <si>
    <t>C001-UNIADPS-017-2024</t>
  </si>
  <si>
    <t>DÓLARES</t>
  </si>
  <si>
    <t>Departamento De Ciencias Del Deporte Y La Actividad Física</t>
  </si>
  <si>
    <t>C001-UNIADQLP-019-2024</t>
  </si>
  <si>
    <t>C001-UNIADQLP-020-2024</t>
  </si>
  <si>
    <t>Departamento De Ingenieria Quimica Y Metalurgia</t>
  </si>
  <si>
    <t>Secretaría General Administrativa, Jefatura Del Departamento De Arquitectura Y Diseño, Dirección Administrativa Del Campus Nogale, Jefatura Del Departamento De Ciencias Sociales, Jefatura Del Departamento De Matemáticas, Jefatura Del Departamento De Ciencias Químico-Biológicas, Jefatura Del Departamento De Agricultura Y Ganadería, Archivo Histórico, Dirección De Infraestructura Y Adquisiciones</t>
  </si>
  <si>
    <t>C001-UNILPA-001-2024</t>
  </si>
  <si>
    <t>31/12/2024</t>
  </si>
  <si>
    <t>Jefatura Del Departamento De Arquitectura Y Diseño, Secretaría General Administrativa, Dirección Administrativa Del Campus Hermosillo, Dirección Administrativa Del Campus Nogales, Dirección De Infraestructura Y Adquisiciones</t>
  </si>
  <si>
    <t>C002-UNILPA-001-2024</t>
  </si>
  <si>
    <t>Jefatura Del Departamento De Arquitectura Y Diseño, Jefatura Del Departamento De Ciencias Administrativas Y Agropecuarias (Urn),Jefatura Del Departamento De Lenguas Extranjeras, Jefatura Del Departamento De Ingeniería Química Y Metalurgia, Jefatura Del Departamento De Contabilidad, Jefatura Del Departamento De Ciencias Químico-Biológicas, Dirección De Apoyo A Estudiantes, Dirección Administrativa Del Campus Nogales, Coordinación General De La Facultad Interdisciplinaria De Ingeniería, Secretaría General Administrativa, Dirección De Infraestructura Y Adquisiciones</t>
  </si>
  <si>
    <t>C003-UNILPA-001-2024</t>
  </si>
  <si>
    <t>Jefatura Del Departamento De Bellas Artes, Jefatura Del Departamento De Investigación En Física, Jefatura Del Departamento De Arquitectura Y Diseño</t>
  </si>
  <si>
    <t>C004-UNILPA-001-2024</t>
  </si>
  <si>
    <t>Secretaría General Administrativa, Dirección Administrativa Del Campus Nogales </t>
  </si>
  <si>
    <t>C005-UNILPA-001-2024</t>
  </si>
  <si>
    <t>Jefatura Del Departamento De Arquitectura Y Diseño, Dirección De Infraestructura Y Adquisiciones</t>
  </si>
  <si>
    <t>C006-UNILPA-001-2024</t>
  </si>
  <si>
    <t>Subdirección De Servicios De Apoyo Académico, Dirección De Infraestructura Y Adquisiciones</t>
  </si>
  <si>
    <t>C007-UNILPA-001-2024</t>
  </si>
  <si>
    <t>Jefatura Del Departamento De Contabilidad, Dirección De Infraestructura Y Adquisiciones, Dirección Administrativa Del Campus Caborca</t>
  </si>
  <si>
    <t>C008-UNILPA-001-2024</t>
  </si>
  <si>
    <t>C009-UNILPA-001-2024</t>
  </si>
  <si>
    <t>Dirección De Infraestructura Y Adquisiciones, Dirección De Apoyo A Estudiantes</t>
  </si>
  <si>
    <t>C010-UNILPA-001-2024</t>
  </si>
  <si>
    <t>Jefatura Del Departamento De Contabilidad</t>
  </si>
  <si>
    <t>C011-UNILPA-001-2024</t>
  </si>
  <si>
    <t>Jefatura Del Departamento De Ingeniería Química Y Metalurgia, Jefatura Del Departamento De Investigación Y Posgrado En Alimentos, Jefatura Del Departamento De Medicina Y Ciencias De La Salud, Jefatura Del Departamento De Agricultura Y Ganadería</t>
  </si>
  <si>
    <t>C012-UNILPA-001-2024</t>
  </si>
  <si>
    <t>Jefatura Del Departamento De Agricultura Y Ganadería</t>
  </si>
  <si>
    <t>C013-UNILPA-001-2024</t>
  </si>
  <si>
    <t>Jefatura Del Departamento De Investigación Y Posgrado En Alimentos</t>
  </si>
  <si>
    <t>C014-UNILPA-001-2024</t>
  </si>
  <si>
    <t>Jefatura Del Departamento De Ciencias Administrativas Y Agropecuarias, Coordinación General De La Facultad Interdisciplinaria De Ingeniería, Jefatura Del Departamento De Bellas Artes</t>
  </si>
  <si>
    <t>C015-UNILPA-001-2024</t>
  </si>
  <si>
    <t>Jefatura Del Departamento De Ciencias Del Deporte Y La Actividad Física</t>
  </si>
  <si>
    <t>C016-UNILPA-001-2024</t>
  </si>
  <si>
    <t>C017-UNILPA-001-2024</t>
  </si>
  <si>
    <t>C018-UNILPA-001-2024</t>
  </si>
  <si>
    <t>Área De Inversiones Y Promoción Financiera</t>
  </si>
  <si>
    <t>C019-UNILPA-001-2024</t>
  </si>
  <si>
    <t>C020-UNILPA-001-2024</t>
  </si>
  <si>
    <t>Transferencia bancaria</t>
  </si>
  <si>
    <t>https://dia.unison.mx/historial-de-licitaciones/#O2024</t>
  </si>
  <si>
    <t>Recursos Propios</t>
  </si>
  <si>
    <t>Hermosillo, Sonora</t>
  </si>
  <si>
    <t>Conforme a lo establecido en la normatividad correspondiente</t>
  </si>
  <si>
    <t>https://dia.unison.mx/obras-vigentes/</t>
  </si>
  <si>
    <t>Fidecomiso de Cuotas</t>
  </si>
  <si>
    <t>https://dia.unison.mx/adjudicacion-directa-historial/#O2024</t>
  </si>
  <si>
    <t>Alimento para ganado</t>
  </si>
  <si>
    <t>https://dia.unison.mx/adjudicacion-directa-historial/#A2024</t>
  </si>
  <si>
    <t>Ingreso Propios</t>
  </si>
  <si>
    <t>https://tinyurl.com/muapybfu</t>
  </si>
  <si>
    <t>Subsidio Federal Ordinario 2024</t>
  </si>
  <si>
    <t>Servicio de retiro y traslado de equipo</t>
  </si>
  <si>
    <t>Fideicomiso de cuotas 2024</t>
  </si>
  <si>
    <t>Renovación de licenciamiento</t>
  </si>
  <si>
    <t>CONAHCYT del ejercicio 2024</t>
  </si>
  <si>
    <t>Ingresos propios 2024</t>
  </si>
  <si>
    <t>Renovación de sistema</t>
  </si>
  <si>
    <t>Contro de fumigación y control de roedores</t>
  </si>
  <si>
    <t>Uniformes deportivos</t>
  </si>
  <si>
    <t>Licenciamiento</t>
  </si>
  <si>
    <t>Equipo de cómputo, tecnologías de la información y aparatos audiovisuales</t>
  </si>
  <si>
    <t>Fideicomiso de cuotas e Ingresos Propios 2024</t>
  </si>
  <si>
    <t>11200 y 11300</t>
  </si>
  <si>
    <t>Equipo de cómputo, tecnologías de la información y aparatos audiovisuales; y material tecnológico</t>
  </si>
  <si>
    <t>Camaras de video y controles de acceso</t>
  </si>
  <si>
    <t>Equipo de tecnologías de la información</t>
  </si>
  <si>
    <t>Material Tecnológico</t>
  </si>
  <si>
    <t>https://dia.unison.mx/historial-de-licitaciones/#A2024</t>
  </si>
  <si>
    <t>Mobiliario</t>
  </si>
  <si>
    <t>Sillas</t>
  </si>
  <si>
    <t>Equipo médico y de laboratorio</t>
  </si>
  <si>
    <t>Espectometro</t>
  </si>
  <si>
    <t>Equipo de laboratorio</t>
  </si>
  <si>
    <t>Aparatos de aire acondicionado</t>
  </si>
  <si>
    <t>Servicio de operativos</t>
  </si>
  <si>
    <t>Adquisición de mesabancos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</si>
</sst>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ZapfHumnst BT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5" fillId="0" borderId="0" xfId="2"/>
    <xf numFmtId="14" fontId="0" fillId="0" borderId="0" xfId="0" applyNumberFormat="1" applyAlignment="1">
      <alignment horizontal="right"/>
    </xf>
    <xf numFmtId="0" fontId="4" fillId="0" borderId="0" xfId="3"/>
    <xf numFmtId="0" fontId="0" fillId="0" borderId="0" xfId="0" applyAlignment="1">
      <alignment horizontal="right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4" borderId="0" xfId="0" applyFont="1" applyFill="1" applyAlignment="1">
      <alignment horizontal="left" vertical="center"/>
    </xf>
    <xf numFmtId="0" fontId="9" fillId="0" borderId="0" xfId="0" applyFont="1"/>
    <xf numFmtId="0" fontId="9" fillId="0" borderId="0" xfId="4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5" applyFont="1"/>
    <xf numFmtId="0" fontId="10" fillId="0" borderId="0" xfId="5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6" applyFont="1" applyAlignment="1">
      <alignment vertical="center"/>
    </xf>
    <xf numFmtId="0" fontId="11" fillId="0" borderId="0" xfId="0" applyFont="1"/>
    <xf numFmtId="4" fontId="0" fillId="0" borderId="0" xfId="0" applyNumberFormat="1"/>
    <xf numFmtId="2" fontId="0" fillId="0" borderId="0" xfId="0" applyNumberFormat="1"/>
    <xf numFmtId="0" fontId="7" fillId="0" borderId="0" xfId="1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/>
  </cellXfs>
  <cellStyles count="7">
    <cellStyle name="Hipervínculo" xfId="2" builtinId="8"/>
    <cellStyle name="Moneda" xfId="1" builtinId="4"/>
    <cellStyle name="Normal" xfId="0" builtinId="0"/>
    <cellStyle name="Normal 10" xfId="5" xr:uid="{A05A07CA-966E-45EE-ACC8-9AC7D3AC4010}"/>
    <cellStyle name="Normal 2" xfId="3" xr:uid="{43907804-9D8A-42CB-ADC5-FF214AA3927D}"/>
    <cellStyle name="Normal 6" xfId="6" xr:uid="{1F6C4B35-89CE-4014-952D-4665ED4CAA19}"/>
    <cellStyle name="Normal 8" xfId="4" xr:uid="{7671B19A-B6C0-45C2-AD2B-9AD422A008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%20(5)Ene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inyurl.com/muapybfu" TargetMode="External"/><Relationship Id="rId1" Type="http://schemas.openxmlformats.org/officeDocument/2006/relationships/hyperlink" Target="https://tinyurl.com/muapyb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7">
        <v>45292</v>
      </c>
      <c r="C8" s="7">
        <v>45382</v>
      </c>
      <c r="D8" s="3" t="s">
        <v>191</v>
      </c>
      <c r="E8" s="3" t="s">
        <v>195</v>
      </c>
      <c r="F8" s="3" t="s">
        <v>200</v>
      </c>
      <c r="G8" s="8" t="s">
        <v>361</v>
      </c>
      <c r="H8" s="3" t="s">
        <v>203</v>
      </c>
      <c r="I8" s="3" t="s">
        <v>388</v>
      </c>
      <c r="J8" s="9" t="s">
        <v>389</v>
      </c>
      <c r="K8" s="3">
        <v>1</v>
      </c>
      <c r="L8" s="9" t="s">
        <v>390</v>
      </c>
      <c r="M8" s="10">
        <v>45365</v>
      </c>
      <c r="N8" s="3" t="s">
        <v>391</v>
      </c>
      <c r="O8" s="3">
        <v>1</v>
      </c>
      <c r="P8" s="7">
        <v>45373</v>
      </c>
      <c r="Q8" s="3">
        <v>1</v>
      </c>
      <c r="R8" s="3">
        <v>1</v>
      </c>
      <c r="S8" s="9" t="s">
        <v>581</v>
      </c>
      <c r="T8" s="9" t="s">
        <v>582</v>
      </c>
      <c r="U8" s="9" t="s">
        <v>389</v>
      </c>
      <c r="V8" s="9" t="s">
        <v>389</v>
      </c>
      <c r="W8" s="3"/>
      <c r="X8" s="3"/>
      <c r="Y8" s="3"/>
      <c r="Z8" s="3"/>
      <c r="AA8" s="21" t="s">
        <v>442</v>
      </c>
      <c r="AB8" s="3">
        <v>1</v>
      </c>
      <c r="AC8" s="20" t="s">
        <v>802</v>
      </c>
      <c r="AD8" s="3" t="s">
        <v>212</v>
      </c>
      <c r="AE8" s="3" t="s">
        <v>803</v>
      </c>
      <c r="AF8" s="3">
        <v>153</v>
      </c>
      <c r="AG8" s="3"/>
      <c r="AH8" s="3" t="s">
        <v>237</v>
      </c>
      <c r="AI8" s="3" t="s">
        <v>804</v>
      </c>
      <c r="AJ8" s="3">
        <v>260300001</v>
      </c>
      <c r="AK8" s="3" t="s">
        <v>805</v>
      </c>
      <c r="AL8" s="3">
        <v>30</v>
      </c>
      <c r="AM8" s="3" t="s">
        <v>805</v>
      </c>
      <c r="AN8" s="3">
        <v>26</v>
      </c>
      <c r="AO8" s="3" t="s">
        <v>283</v>
      </c>
      <c r="AP8" s="3">
        <v>83294</v>
      </c>
      <c r="AQ8" s="3"/>
      <c r="AR8" s="3"/>
      <c r="AS8" s="3"/>
      <c r="AT8" s="3"/>
      <c r="AU8" s="3" t="s">
        <v>954</v>
      </c>
      <c r="AV8" s="3"/>
      <c r="AW8" s="3" t="s">
        <v>955</v>
      </c>
      <c r="AX8" s="3" t="s">
        <v>956</v>
      </c>
      <c r="AY8" s="8" t="s">
        <v>957</v>
      </c>
      <c r="AZ8" s="7">
        <v>45391</v>
      </c>
      <c r="BA8" s="7">
        <v>45397</v>
      </c>
      <c r="BB8" s="7">
        <v>45441</v>
      </c>
      <c r="BC8" s="3">
        <v>316676.47999999998</v>
      </c>
      <c r="BD8" s="3">
        <v>367344.72</v>
      </c>
      <c r="BE8" s="3"/>
      <c r="BF8" s="3"/>
      <c r="BG8" s="3" t="s">
        <v>958</v>
      </c>
      <c r="BH8" s="3"/>
      <c r="BI8" s="3" t="s">
        <v>1051</v>
      </c>
      <c r="BJ8" s="8" t="s">
        <v>391</v>
      </c>
      <c r="BK8" s="3"/>
      <c r="BL8" s="7">
        <v>45397</v>
      </c>
      <c r="BM8" s="7">
        <v>45441</v>
      </c>
      <c r="BN8" s="3" t="s">
        <v>1052</v>
      </c>
      <c r="BO8" s="3"/>
      <c r="BP8" s="3">
        <v>1</v>
      </c>
      <c r="BQ8" s="3" t="s">
        <v>302</v>
      </c>
      <c r="BR8" s="3" t="s">
        <v>1053</v>
      </c>
      <c r="BS8" s="12">
        <v>11300</v>
      </c>
      <c r="BT8" s="3" t="s">
        <v>1054</v>
      </c>
      <c r="BU8" s="8" t="s">
        <v>391</v>
      </c>
      <c r="BV8" s="3"/>
      <c r="BW8" s="3"/>
      <c r="BX8" s="3" t="s">
        <v>306</v>
      </c>
      <c r="BY8" s="3" t="s">
        <v>203</v>
      </c>
      <c r="BZ8" s="3"/>
      <c r="CA8" s="18" t="s">
        <v>1055</v>
      </c>
      <c r="CB8" s="3" t="s">
        <v>1056</v>
      </c>
      <c r="CC8" s="3" t="s">
        <v>1056</v>
      </c>
      <c r="CD8" s="3"/>
      <c r="CE8" s="3"/>
      <c r="CF8" s="3"/>
      <c r="CG8" s="3" t="s">
        <v>956</v>
      </c>
      <c r="CH8" s="7">
        <v>45394</v>
      </c>
    </row>
    <row r="9" spans="1:87" x14ac:dyDescent="0.25">
      <c r="A9" s="3">
        <v>2024</v>
      </c>
      <c r="B9" s="7">
        <v>45292</v>
      </c>
      <c r="C9" s="7">
        <v>45382</v>
      </c>
      <c r="D9" s="3" t="s">
        <v>191</v>
      </c>
      <c r="E9" s="3" t="s">
        <v>195</v>
      </c>
      <c r="F9" s="3" t="s">
        <v>200</v>
      </c>
      <c r="G9" s="8" t="s">
        <v>362</v>
      </c>
      <c r="H9" s="3" t="s">
        <v>203</v>
      </c>
      <c r="I9" s="3" t="s">
        <v>388</v>
      </c>
      <c r="J9" s="9" t="s">
        <v>392</v>
      </c>
      <c r="K9" s="3">
        <v>2</v>
      </c>
      <c r="L9" s="9" t="s">
        <v>390</v>
      </c>
      <c r="M9" s="10">
        <v>45365</v>
      </c>
      <c r="N9" s="3" t="s">
        <v>393</v>
      </c>
      <c r="O9" s="3">
        <v>2</v>
      </c>
      <c r="P9" s="7">
        <v>45373</v>
      </c>
      <c r="Q9" s="3">
        <v>2</v>
      </c>
      <c r="R9" s="3">
        <v>2</v>
      </c>
      <c r="S9" s="9" t="s">
        <v>583</v>
      </c>
      <c r="T9" s="9" t="s">
        <v>584</v>
      </c>
      <c r="U9" s="9" t="s">
        <v>392</v>
      </c>
      <c r="V9" s="9" t="s">
        <v>392</v>
      </c>
      <c r="W9" s="3"/>
      <c r="X9" s="3"/>
      <c r="Y9" s="3"/>
      <c r="Z9" s="3"/>
      <c r="AA9" s="21" t="s">
        <v>444</v>
      </c>
      <c r="AB9" s="3">
        <v>2</v>
      </c>
      <c r="AC9" s="20" t="s">
        <v>806</v>
      </c>
      <c r="AD9" s="3" t="s">
        <v>212</v>
      </c>
      <c r="AE9" s="3" t="s">
        <v>807</v>
      </c>
      <c r="AF9" s="3">
        <v>5</v>
      </c>
      <c r="AG9" s="3"/>
      <c r="AH9" s="3" t="s">
        <v>237</v>
      </c>
      <c r="AI9" s="3" t="s">
        <v>808</v>
      </c>
      <c r="AJ9" s="3">
        <v>260300001</v>
      </c>
      <c r="AK9" s="3" t="s">
        <v>805</v>
      </c>
      <c r="AL9" s="3">
        <v>30</v>
      </c>
      <c r="AM9" s="3" t="s">
        <v>805</v>
      </c>
      <c r="AN9" s="3">
        <v>26</v>
      </c>
      <c r="AO9" s="3" t="s">
        <v>283</v>
      </c>
      <c r="AP9" s="3">
        <v>83243</v>
      </c>
      <c r="AQ9" s="3"/>
      <c r="AR9" s="3"/>
      <c r="AS9" s="3"/>
      <c r="AT9" s="3"/>
      <c r="AU9" s="3" t="s">
        <v>954</v>
      </c>
      <c r="AV9" s="3"/>
      <c r="AW9" s="3" t="s">
        <v>955</v>
      </c>
      <c r="AX9" s="3" t="s">
        <v>956</v>
      </c>
      <c r="AY9" s="8" t="s">
        <v>959</v>
      </c>
      <c r="AZ9" s="7">
        <v>45391</v>
      </c>
      <c r="BA9" s="7">
        <v>45397</v>
      </c>
      <c r="BB9" s="7">
        <v>45441</v>
      </c>
      <c r="BC9" s="3">
        <v>349865.33</v>
      </c>
      <c r="BD9" s="3">
        <v>405843.78</v>
      </c>
      <c r="BE9" s="3"/>
      <c r="BF9" s="3"/>
      <c r="BG9" s="3" t="s">
        <v>958</v>
      </c>
      <c r="BH9" s="3"/>
      <c r="BI9" s="3" t="s">
        <v>1051</v>
      </c>
      <c r="BJ9" s="8" t="s">
        <v>393</v>
      </c>
      <c r="BK9" s="30">
        <v>162337.5</v>
      </c>
      <c r="BL9" s="7">
        <v>45397</v>
      </c>
      <c r="BM9" s="7">
        <v>45441</v>
      </c>
      <c r="BN9" s="3" t="s">
        <v>1052</v>
      </c>
      <c r="BO9" s="3"/>
      <c r="BP9" s="3">
        <v>2</v>
      </c>
      <c r="BQ9" s="3" t="s">
        <v>302</v>
      </c>
      <c r="BR9" s="3" t="s">
        <v>1053</v>
      </c>
      <c r="BS9" s="12">
        <v>11300</v>
      </c>
      <c r="BT9" s="3" t="s">
        <v>1054</v>
      </c>
      <c r="BU9" s="8" t="s">
        <v>393</v>
      </c>
      <c r="BV9" s="3"/>
      <c r="BW9" s="3"/>
      <c r="BX9" s="3" t="s">
        <v>306</v>
      </c>
      <c r="BY9" s="3" t="s">
        <v>203</v>
      </c>
      <c r="BZ9" s="3"/>
      <c r="CA9" s="18" t="s">
        <v>1055</v>
      </c>
      <c r="CB9" s="3" t="s">
        <v>1056</v>
      </c>
      <c r="CC9" s="3" t="s">
        <v>1056</v>
      </c>
      <c r="CD9" s="3"/>
      <c r="CE9" s="3"/>
      <c r="CF9" s="3"/>
      <c r="CG9" s="3" t="s">
        <v>956</v>
      </c>
      <c r="CH9" s="7">
        <v>45394</v>
      </c>
    </row>
    <row r="10" spans="1:87" x14ac:dyDescent="0.25">
      <c r="A10" s="3">
        <v>2024</v>
      </c>
      <c r="B10" s="7">
        <v>45292</v>
      </c>
      <c r="C10" s="7">
        <v>45382</v>
      </c>
      <c r="D10" s="3" t="s">
        <v>191</v>
      </c>
      <c r="E10" s="3" t="s">
        <v>195</v>
      </c>
      <c r="F10" s="3" t="s">
        <v>200</v>
      </c>
      <c r="G10" s="8" t="s">
        <v>363</v>
      </c>
      <c r="H10" s="3" t="s">
        <v>203</v>
      </c>
      <c r="I10" s="3" t="s">
        <v>388</v>
      </c>
      <c r="J10" s="9" t="s">
        <v>394</v>
      </c>
      <c r="K10" s="3">
        <v>3</v>
      </c>
      <c r="L10" s="9" t="s">
        <v>390</v>
      </c>
      <c r="M10" s="10">
        <v>45365</v>
      </c>
      <c r="N10" s="3" t="s">
        <v>395</v>
      </c>
      <c r="O10" s="3">
        <v>3</v>
      </c>
      <c r="P10" s="7">
        <v>45373</v>
      </c>
      <c r="Q10" s="3">
        <v>3</v>
      </c>
      <c r="R10" s="3">
        <v>3</v>
      </c>
      <c r="S10" s="9" t="s">
        <v>585</v>
      </c>
      <c r="T10" s="9" t="s">
        <v>586</v>
      </c>
      <c r="U10" s="9" t="s">
        <v>394</v>
      </c>
      <c r="V10" s="9" t="s">
        <v>394</v>
      </c>
      <c r="W10" s="3"/>
      <c r="X10" s="3"/>
      <c r="Y10" s="3"/>
      <c r="Z10" s="3"/>
      <c r="AA10" s="21" t="s">
        <v>445</v>
      </c>
      <c r="AB10" s="3">
        <v>3</v>
      </c>
      <c r="AC10" s="20" t="s">
        <v>809</v>
      </c>
      <c r="AD10" s="3" t="s">
        <v>212</v>
      </c>
      <c r="AE10" s="3" t="s">
        <v>810</v>
      </c>
      <c r="AF10" s="3">
        <v>104</v>
      </c>
      <c r="AG10" s="3"/>
      <c r="AH10" s="3" t="s">
        <v>237</v>
      </c>
      <c r="AI10" s="3" t="s">
        <v>811</v>
      </c>
      <c r="AJ10" s="3">
        <v>260300001</v>
      </c>
      <c r="AK10" s="3" t="s">
        <v>805</v>
      </c>
      <c r="AL10" s="3">
        <v>30</v>
      </c>
      <c r="AM10" s="3" t="s">
        <v>805</v>
      </c>
      <c r="AN10" s="3">
        <v>26</v>
      </c>
      <c r="AO10" s="3" t="s">
        <v>283</v>
      </c>
      <c r="AP10" s="3">
        <v>83294</v>
      </c>
      <c r="AQ10" s="3"/>
      <c r="AR10" s="3"/>
      <c r="AS10" s="3"/>
      <c r="AT10" s="3"/>
      <c r="AU10" s="3" t="s">
        <v>954</v>
      </c>
      <c r="AV10" s="3"/>
      <c r="AW10" s="3" t="s">
        <v>955</v>
      </c>
      <c r="AX10" s="3" t="s">
        <v>956</v>
      </c>
      <c r="AY10" s="8" t="s">
        <v>960</v>
      </c>
      <c r="AZ10" s="7">
        <v>45391</v>
      </c>
      <c r="BA10" s="7">
        <v>45397</v>
      </c>
      <c r="BB10" s="7">
        <v>45441</v>
      </c>
      <c r="BC10" s="3">
        <v>525390.11</v>
      </c>
      <c r="BD10" s="3">
        <v>609452.53</v>
      </c>
      <c r="BE10" s="3"/>
      <c r="BF10" s="3"/>
      <c r="BG10" s="3" t="s">
        <v>958</v>
      </c>
      <c r="BH10" s="3"/>
      <c r="BI10" s="3" t="s">
        <v>1051</v>
      </c>
      <c r="BJ10" s="8" t="s">
        <v>395</v>
      </c>
      <c r="BK10" s="30">
        <v>60945.26</v>
      </c>
      <c r="BL10" s="7">
        <v>45397</v>
      </c>
      <c r="BM10" s="7">
        <v>45441</v>
      </c>
      <c r="BN10" s="3" t="s">
        <v>1052</v>
      </c>
      <c r="BO10" s="3"/>
      <c r="BP10" s="3">
        <v>3</v>
      </c>
      <c r="BQ10" s="3" t="s">
        <v>302</v>
      </c>
      <c r="BR10" s="3" t="s">
        <v>1057</v>
      </c>
      <c r="BS10" s="12">
        <v>11200</v>
      </c>
      <c r="BT10" s="3" t="s">
        <v>1054</v>
      </c>
      <c r="BU10" s="8" t="s">
        <v>395</v>
      </c>
      <c r="BV10" s="3"/>
      <c r="BW10" s="3"/>
      <c r="BX10" s="3" t="s">
        <v>306</v>
      </c>
      <c r="BY10" s="3" t="s">
        <v>203</v>
      </c>
      <c r="BZ10" s="3"/>
      <c r="CA10" s="18" t="s">
        <v>1055</v>
      </c>
      <c r="CB10" s="3" t="s">
        <v>1056</v>
      </c>
      <c r="CC10" s="3" t="s">
        <v>1056</v>
      </c>
      <c r="CD10" s="3"/>
      <c r="CE10" s="3"/>
      <c r="CF10" s="3"/>
      <c r="CG10" s="3" t="s">
        <v>956</v>
      </c>
      <c r="CH10" s="7">
        <v>45394</v>
      </c>
    </row>
    <row r="11" spans="1:87" x14ac:dyDescent="0.25">
      <c r="A11" s="3">
        <v>2024</v>
      </c>
      <c r="B11" s="7">
        <v>45292</v>
      </c>
      <c r="C11" s="7">
        <v>45382</v>
      </c>
      <c r="D11" s="3" t="s">
        <v>193</v>
      </c>
      <c r="E11" s="3" t="s">
        <v>196</v>
      </c>
      <c r="F11" s="3" t="s">
        <v>200</v>
      </c>
      <c r="G11" s="8" t="s">
        <v>364</v>
      </c>
      <c r="H11" s="3" t="s">
        <v>203</v>
      </c>
      <c r="I11" s="11" t="s">
        <v>396</v>
      </c>
      <c r="J11" s="9" t="s">
        <v>397</v>
      </c>
      <c r="K11" s="3">
        <v>4</v>
      </c>
      <c r="L11" s="9" t="s">
        <v>398</v>
      </c>
      <c r="M11" s="10">
        <v>45358</v>
      </c>
      <c r="N11" s="3" t="s">
        <v>399</v>
      </c>
      <c r="O11" s="3">
        <v>4</v>
      </c>
      <c r="P11" s="3"/>
      <c r="Q11" s="3">
        <v>4</v>
      </c>
      <c r="R11" s="3">
        <v>4</v>
      </c>
      <c r="S11" s="3"/>
      <c r="T11" s="9" t="s">
        <v>587</v>
      </c>
      <c r="U11" s="9" t="s">
        <v>397</v>
      </c>
      <c r="V11" s="9" t="s">
        <v>397</v>
      </c>
      <c r="W11" s="3" t="s">
        <v>446</v>
      </c>
      <c r="X11" s="3" t="s">
        <v>464</v>
      </c>
      <c r="Y11" s="3" t="s">
        <v>448</v>
      </c>
      <c r="Z11" s="3" t="s">
        <v>204</v>
      </c>
      <c r="AA11" s="21" t="s">
        <v>812</v>
      </c>
      <c r="AB11" s="3">
        <v>4</v>
      </c>
      <c r="AC11" s="3" t="s">
        <v>465</v>
      </c>
      <c r="AD11" s="3" t="s">
        <v>212</v>
      </c>
      <c r="AE11" s="3" t="s">
        <v>813</v>
      </c>
      <c r="AF11" s="3">
        <v>203</v>
      </c>
      <c r="AG11" s="3"/>
      <c r="AH11" s="3" t="s">
        <v>237</v>
      </c>
      <c r="AI11" s="3" t="s">
        <v>814</v>
      </c>
      <c r="AJ11" s="3">
        <v>260300001</v>
      </c>
      <c r="AK11" s="3" t="s">
        <v>805</v>
      </c>
      <c r="AL11" s="3">
        <v>30</v>
      </c>
      <c r="AM11" s="3" t="s">
        <v>805</v>
      </c>
      <c r="AN11" s="3">
        <v>26</v>
      </c>
      <c r="AO11" s="3" t="s">
        <v>283</v>
      </c>
      <c r="AP11" s="3">
        <v>83140</v>
      </c>
      <c r="AQ11" s="3"/>
      <c r="AR11" s="3"/>
      <c r="AS11" s="3"/>
      <c r="AT11" s="3"/>
      <c r="AU11" s="3" t="s">
        <v>954</v>
      </c>
      <c r="AV11" s="3"/>
      <c r="AW11" s="3" t="s">
        <v>955</v>
      </c>
      <c r="AX11" s="3" t="s">
        <v>956</v>
      </c>
      <c r="AY11" s="8" t="s">
        <v>961</v>
      </c>
      <c r="AZ11" s="7">
        <v>45365</v>
      </c>
      <c r="BA11" s="7">
        <v>45366</v>
      </c>
      <c r="BB11" s="7">
        <v>45415</v>
      </c>
      <c r="BC11" s="3">
        <v>72546.5</v>
      </c>
      <c r="BD11" s="3">
        <v>84153.94</v>
      </c>
      <c r="BE11" s="3"/>
      <c r="BF11" s="3"/>
      <c r="BG11" s="3" t="s">
        <v>958</v>
      </c>
      <c r="BH11" s="3"/>
      <c r="BI11" s="3" t="s">
        <v>1051</v>
      </c>
      <c r="BJ11" s="8" t="s">
        <v>399</v>
      </c>
      <c r="BK11" s="3"/>
      <c r="BL11" s="7">
        <v>45366</v>
      </c>
      <c r="BM11" s="7">
        <v>45415</v>
      </c>
      <c r="BN11" s="3" t="s">
        <v>1058</v>
      </c>
      <c r="BO11" s="3"/>
      <c r="BP11" s="3">
        <v>4</v>
      </c>
      <c r="BQ11" s="3" t="s">
        <v>302</v>
      </c>
      <c r="BR11" s="3" t="s">
        <v>1053</v>
      </c>
      <c r="BS11" s="12">
        <v>11300</v>
      </c>
      <c r="BT11" s="3" t="s">
        <v>1054</v>
      </c>
      <c r="BU11" s="8" t="s">
        <v>399</v>
      </c>
      <c r="BV11" s="3"/>
      <c r="BW11" s="3"/>
      <c r="BX11" s="3" t="s">
        <v>306</v>
      </c>
      <c r="BY11" s="3" t="s">
        <v>203</v>
      </c>
      <c r="BZ11" s="3"/>
      <c r="CA11" s="18" t="s">
        <v>1055</v>
      </c>
      <c r="CB11" s="3" t="s">
        <v>1056</v>
      </c>
      <c r="CC11" s="3" t="s">
        <v>1056</v>
      </c>
      <c r="CD11" s="3"/>
      <c r="CE11" s="3"/>
      <c r="CF11" s="3"/>
      <c r="CG11" s="3" t="s">
        <v>956</v>
      </c>
      <c r="CH11" s="7">
        <v>45394</v>
      </c>
    </row>
    <row r="12" spans="1:87" x14ac:dyDescent="0.25">
      <c r="A12" s="3">
        <v>2024</v>
      </c>
      <c r="B12" s="7">
        <v>45292</v>
      </c>
      <c r="C12" s="7">
        <v>45382</v>
      </c>
      <c r="D12" s="3" t="s">
        <v>191</v>
      </c>
      <c r="E12" s="3" t="s">
        <v>195</v>
      </c>
      <c r="F12" s="3" t="s">
        <v>200</v>
      </c>
      <c r="G12" s="8" t="s">
        <v>365</v>
      </c>
      <c r="H12" s="3" t="s">
        <v>203</v>
      </c>
      <c r="I12" s="3" t="s">
        <v>388</v>
      </c>
      <c r="J12" s="9" t="s">
        <v>400</v>
      </c>
      <c r="K12" s="3">
        <v>5</v>
      </c>
      <c r="L12" s="9" t="s">
        <v>401</v>
      </c>
      <c r="M12" s="10">
        <v>45314</v>
      </c>
      <c r="N12" s="3" t="s">
        <v>402</v>
      </c>
      <c r="O12" s="3">
        <v>5</v>
      </c>
      <c r="P12" s="7">
        <v>45336</v>
      </c>
      <c r="Q12" s="3">
        <v>5</v>
      </c>
      <c r="R12" s="3">
        <v>5</v>
      </c>
      <c r="S12" s="9" t="s">
        <v>588</v>
      </c>
      <c r="T12" s="9" t="s">
        <v>589</v>
      </c>
      <c r="U12" s="9" t="s">
        <v>400</v>
      </c>
      <c r="V12" s="9" t="s">
        <v>400</v>
      </c>
      <c r="W12" s="3"/>
      <c r="X12" s="3"/>
      <c r="Y12" s="3"/>
      <c r="Z12" s="3"/>
      <c r="AA12" s="21" t="s">
        <v>444</v>
      </c>
      <c r="AB12" s="3">
        <v>5</v>
      </c>
      <c r="AC12" s="20" t="s">
        <v>806</v>
      </c>
      <c r="AD12" s="3" t="s">
        <v>212</v>
      </c>
      <c r="AE12" s="3" t="s">
        <v>807</v>
      </c>
      <c r="AF12" s="3">
        <v>5</v>
      </c>
      <c r="AG12" s="3"/>
      <c r="AH12" s="3" t="s">
        <v>237</v>
      </c>
      <c r="AI12" s="3" t="s">
        <v>808</v>
      </c>
      <c r="AJ12" s="3">
        <v>260300001</v>
      </c>
      <c r="AK12" s="3" t="s">
        <v>805</v>
      </c>
      <c r="AL12" s="3">
        <v>30</v>
      </c>
      <c r="AM12" s="3" t="s">
        <v>805</v>
      </c>
      <c r="AN12" s="3">
        <v>26</v>
      </c>
      <c r="AO12" s="3" t="s">
        <v>283</v>
      </c>
      <c r="AP12" s="3">
        <v>83243</v>
      </c>
      <c r="AQ12" s="3"/>
      <c r="AR12" s="3"/>
      <c r="AS12" s="3"/>
      <c r="AT12" s="3"/>
      <c r="AU12" s="3" t="s">
        <v>954</v>
      </c>
      <c r="AV12" s="3"/>
      <c r="AW12" s="3" t="s">
        <v>955</v>
      </c>
      <c r="AX12" s="3" t="s">
        <v>956</v>
      </c>
      <c r="AY12" s="8" t="s">
        <v>962</v>
      </c>
      <c r="AZ12" s="7">
        <v>45351</v>
      </c>
      <c r="BA12" s="7">
        <v>45355</v>
      </c>
      <c r="BB12" s="7">
        <v>45414</v>
      </c>
      <c r="BC12" s="3">
        <v>692636.2</v>
      </c>
      <c r="BD12" s="3">
        <v>803457.99</v>
      </c>
      <c r="BE12" s="3"/>
      <c r="BF12" s="3"/>
      <c r="BG12" s="3" t="s">
        <v>958</v>
      </c>
      <c r="BH12" s="3"/>
      <c r="BI12" s="3" t="s">
        <v>1051</v>
      </c>
      <c r="BJ12" s="8" t="s">
        <v>402</v>
      </c>
      <c r="BK12" s="30">
        <v>321383.2</v>
      </c>
      <c r="BL12" s="7">
        <v>45355</v>
      </c>
      <c r="BM12" s="7">
        <v>45414</v>
      </c>
      <c r="BN12" s="3" t="s">
        <v>1052</v>
      </c>
      <c r="BO12" s="3"/>
      <c r="BP12" s="3">
        <v>5</v>
      </c>
      <c r="BQ12" s="3" t="s">
        <v>302</v>
      </c>
      <c r="BR12" s="3" t="s">
        <v>1053</v>
      </c>
      <c r="BS12" s="12">
        <v>11300</v>
      </c>
      <c r="BT12" s="3" t="s">
        <v>1054</v>
      </c>
      <c r="BU12" s="8" t="s">
        <v>402</v>
      </c>
      <c r="BV12" s="3"/>
      <c r="BW12" s="3"/>
      <c r="BX12" s="3" t="s">
        <v>306</v>
      </c>
      <c r="BY12" s="3" t="s">
        <v>203</v>
      </c>
      <c r="BZ12" s="3"/>
      <c r="CA12" s="18" t="s">
        <v>1055</v>
      </c>
      <c r="CB12" s="3" t="s">
        <v>1056</v>
      </c>
      <c r="CC12" s="3" t="s">
        <v>1056</v>
      </c>
      <c r="CD12" s="3"/>
      <c r="CE12" s="3"/>
      <c r="CF12" s="3"/>
      <c r="CG12" s="3" t="s">
        <v>956</v>
      </c>
      <c r="CH12" s="7">
        <v>45394</v>
      </c>
    </row>
    <row r="13" spans="1:87" x14ac:dyDescent="0.25">
      <c r="A13" s="3">
        <v>2024</v>
      </c>
      <c r="B13" s="7">
        <v>45292</v>
      </c>
      <c r="C13" s="7">
        <v>45382</v>
      </c>
      <c r="D13" s="3" t="s">
        <v>193</v>
      </c>
      <c r="E13" s="3" t="s">
        <v>197</v>
      </c>
      <c r="F13" s="3" t="s">
        <v>200</v>
      </c>
      <c r="G13" s="3" t="s">
        <v>366</v>
      </c>
      <c r="H13" s="3" t="s">
        <v>203</v>
      </c>
      <c r="I13" s="3" t="s">
        <v>403</v>
      </c>
      <c r="J13" s="3" t="s">
        <v>404</v>
      </c>
      <c r="K13" s="3">
        <v>6</v>
      </c>
      <c r="L13" s="3" t="s">
        <v>404</v>
      </c>
      <c r="M13" s="10">
        <v>45315</v>
      </c>
      <c r="N13" s="3" t="s">
        <v>405</v>
      </c>
      <c r="O13" s="3">
        <v>6</v>
      </c>
      <c r="P13" s="3"/>
      <c r="Q13" s="3">
        <v>6</v>
      </c>
      <c r="R13" s="3">
        <v>6</v>
      </c>
      <c r="S13" s="3"/>
      <c r="T13" s="3"/>
      <c r="U13" s="3" t="s">
        <v>404</v>
      </c>
      <c r="V13" s="3" t="s">
        <v>404</v>
      </c>
      <c r="W13" s="3"/>
      <c r="X13" s="3"/>
      <c r="Y13" s="3"/>
      <c r="Z13" s="3"/>
      <c r="AA13" s="3" t="s">
        <v>453</v>
      </c>
      <c r="AB13" s="3">
        <v>6</v>
      </c>
      <c r="AC13" s="3" t="s">
        <v>454</v>
      </c>
      <c r="AD13" s="3" t="s">
        <v>206</v>
      </c>
      <c r="AE13" s="3" t="s">
        <v>815</v>
      </c>
      <c r="AF13" s="3" t="s">
        <v>816</v>
      </c>
      <c r="AG13" s="3"/>
      <c r="AH13" s="3" t="s">
        <v>237</v>
      </c>
      <c r="AI13" s="3" t="s">
        <v>817</v>
      </c>
      <c r="AJ13" s="3">
        <v>260300001</v>
      </c>
      <c r="AK13" s="3" t="s">
        <v>805</v>
      </c>
      <c r="AL13" s="3">
        <v>30</v>
      </c>
      <c r="AM13" s="3" t="s">
        <v>805</v>
      </c>
      <c r="AN13" s="3">
        <v>26</v>
      </c>
      <c r="AO13" s="3" t="s">
        <v>283</v>
      </c>
      <c r="AP13" s="3">
        <v>83243</v>
      </c>
      <c r="AQ13" s="3"/>
      <c r="AR13" s="3"/>
      <c r="AS13" s="3"/>
      <c r="AT13" s="3"/>
      <c r="AU13" s="29" t="s">
        <v>963</v>
      </c>
      <c r="AV13" s="3" t="s">
        <v>964</v>
      </c>
      <c r="AW13" s="3" t="s">
        <v>955</v>
      </c>
      <c r="AX13" s="3" t="s">
        <v>956</v>
      </c>
      <c r="AY13" s="3" t="s">
        <v>965</v>
      </c>
      <c r="AZ13" s="7">
        <v>45315</v>
      </c>
      <c r="BA13" s="7">
        <v>45315</v>
      </c>
      <c r="BB13" s="7">
        <v>45657</v>
      </c>
      <c r="BC13" s="30">
        <v>252000</v>
      </c>
      <c r="BD13" s="3"/>
      <c r="BE13" s="3"/>
      <c r="BF13" s="3"/>
      <c r="BG13" s="3" t="s">
        <v>958</v>
      </c>
      <c r="BH13" s="3"/>
      <c r="BI13" s="3" t="s">
        <v>1051</v>
      </c>
      <c r="BJ13" s="3" t="s">
        <v>1059</v>
      </c>
      <c r="BK13" s="3"/>
      <c r="BL13" s="7">
        <v>45397</v>
      </c>
      <c r="BM13" s="7">
        <v>45441</v>
      </c>
      <c r="BN13" s="3" t="s">
        <v>1060</v>
      </c>
      <c r="BO13" s="3"/>
      <c r="BP13" s="3">
        <v>6</v>
      </c>
      <c r="BQ13" s="3" t="s">
        <v>302</v>
      </c>
      <c r="BR13" s="3" t="s">
        <v>1061</v>
      </c>
      <c r="BS13" s="12">
        <v>11300</v>
      </c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9" t="s">
        <v>1062</v>
      </c>
      <c r="CG13" s="3" t="s">
        <v>956</v>
      </c>
      <c r="CH13" s="7">
        <v>45394</v>
      </c>
    </row>
    <row r="14" spans="1:87" x14ac:dyDescent="0.25">
      <c r="A14" s="3">
        <v>2024</v>
      </c>
      <c r="B14" s="7">
        <v>45292</v>
      </c>
      <c r="C14" s="7">
        <v>45382</v>
      </c>
      <c r="D14" s="3" t="s">
        <v>193</v>
      </c>
      <c r="E14" s="3" t="s">
        <v>199</v>
      </c>
      <c r="F14" s="3" t="s">
        <v>200</v>
      </c>
      <c r="G14" s="3" t="s">
        <v>367</v>
      </c>
      <c r="H14" s="3" t="s">
        <v>203</v>
      </c>
      <c r="I14" s="3" t="s">
        <v>406</v>
      </c>
      <c r="J14" s="3" t="s">
        <v>404</v>
      </c>
      <c r="K14" s="3">
        <v>7</v>
      </c>
      <c r="L14" s="3" t="s">
        <v>404</v>
      </c>
      <c r="M14" s="10">
        <v>45320</v>
      </c>
      <c r="N14" s="3" t="s">
        <v>407</v>
      </c>
      <c r="O14" s="3">
        <v>7</v>
      </c>
      <c r="P14" s="3"/>
      <c r="Q14" s="3">
        <v>7</v>
      </c>
      <c r="R14" s="3">
        <v>7</v>
      </c>
      <c r="S14" s="3"/>
      <c r="T14" s="3"/>
      <c r="U14" s="3" t="s">
        <v>404</v>
      </c>
      <c r="V14" s="3" t="s">
        <v>404</v>
      </c>
      <c r="W14" s="3" t="s">
        <v>455</v>
      </c>
      <c r="X14" s="3" t="s">
        <v>456</v>
      </c>
      <c r="Y14" s="3" t="s">
        <v>457</v>
      </c>
      <c r="Z14" s="3" t="s">
        <v>204</v>
      </c>
      <c r="AA14" s="21" t="s">
        <v>818</v>
      </c>
      <c r="AB14" s="3">
        <v>7</v>
      </c>
      <c r="AC14" s="3" t="s">
        <v>458</v>
      </c>
      <c r="AD14" s="3" t="s">
        <v>212</v>
      </c>
      <c r="AE14" s="3" t="s">
        <v>819</v>
      </c>
      <c r="AF14" s="3">
        <v>98</v>
      </c>
      <c r="AG14" s="3"/>
      <c r="AH14" s="3" t="s">
        <v>237</v>
      </c>
      <c r="AI14" s="3" t="s">
        <v>820</v>
      </c>
      <c r="AJ14" s="3">
        <v>260300001</v>
      </c>
      <c r="AK14" s="3" t="s">
        <v>805</v>
      </c>
      <c r="AL14" s="3">
        <v>30</v>
      </c>
      <c r="AM14" s="3" t="s">
        <v>805</v>
      </c>
      <c r="AN14" s="3">
        <v>26</v>
      </c>
      <c r="AO14" s="3" t="s">
        <v>283</v>
      </c>
      <c r="AP14" s="3">
        <v>83078</v>
      </c>
      <c r="AQ14" s="3"/>
      <c r="AR14" s="3"/>
      <c r="AS14" s="3"/>
      <c r="AT14" s="3"/>
      <c r="AU14" s="29" t="s">
        <v>963</v>
      </c>
      <c r="AV14" s="3" t="s">
        <v>966</v>
      </c>
      <c r="AW14" s="3" t="s">
        <v>955</v>
      </c>
      <c r="AX14" s="3" t="s">
        <v>956</v>
      </c>
      <c r="AY14" s="3" t="s">
        <v>967</v>
      </c>
      <c r="AZ14" s="7">
        <v>45320</v>
      </c>
      <c r="BA14" s="7">
        <v>45294</v>
      </c>
      <c r="BB14" s="7">
        <v>45657</v>
      </c>
      <c r="BC14" s="3">
        <v>168000</v>
      </c>
      <c r="BD14" s="3">
        <v>194880</v>
      </c>
      <c r="BE14" s="3"/>
      <c r="BF14" s="3"/>
      <c r="BG14" s="3" t="s">
        <v>958</v>
      </c>
      <c r="BH14" s="3"/>
      <c r="BI14" s="3" t="s">
        <v>1051</v>
      </c>
      <c r="BJ14" s="3" t="s">
        <v>407</v>
      </c>
      <c r="BK14" s="3"/>
      <c r="BL14" s="7">
        <v>45397</v>
      </c>
      <c r="BM14" s="7">
        <v>45441</v>
      </c>
      <c r="BN14" s="3" t="s">
        <v>1060</v>
      </c>
      <c r="BO14" s="3"/>
      <c r="BP14" s="3">
        <v>7</v>
      </c>
      <c r="BQ14" s="3" t="s">
        <v>302</v>
      </c>
      <c r="BR14" s="3" t="s">
        <v>1063</v>
      </c>
      <c r="BS14" s="12">
        <v>11100</v>
      </c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9" t="s">
        <v>1062</v>
      </c>
      <c r="CG14" s="3" t="s">
        <v>956</v>
      </c>
      <c r="CH14" s="7">
        <v>45394</v>
      </c>
    </row>
    <row r="15" spans="1:87" x14ac:dyDescent="0.25">
      <c r="A15" s="3">
        <v>2024</v>
      </c>
      <c r="B15" s="7">
        <v>45292</v>
      </c>
      <c r="C15" s="7">
        <v>45382</v>
      </c>
      <c r="D15" s="3" t="s">
        <v>193</v>
      </c>
      <c r="E15" s="3" t="s">
        <v>199</v>
      </c>
      <c r="F15" s="3" t="s">
        <v>200</v>
      </c>
      <c r="G15" s="3" t="s">
        <v>368</v>
      </c>
      <c r="H15" s="3" t="s">
        <v>203</v>
      </c>
      <c r="I15" s="3" t="s">
        <v>408</v>
      </c>
      <c r="J15" s="3" t="s">
        <v>404</v>
      </c>
      <c r="K15" s="3">
        <v>8</v>
      </c>
      <c r="L15" s="3" t="s">
        <v>404</v>
      </c>
      <c r="M15" s="10">
        <v>45321</v>
      </c>
      <c r="N15" s="3" t="s">
        <v>409</v>
      </c>
      <c r="O15" s="3">
        <v>8</v>
      </c>
      <c r="P15" s="3"/>
      <c r="Q15" s="3">
        <v>8</v>
      </c>
      <c r="R15" s="3">
        <v>8</v>
      </c>
      <c r="S15" s="3"/>
      <c r="T15" s="3"/>
      <c r="U15" s="3" t="s">
        <v>404</v>
      </c>
      <c r="V15" s="3" t="s">
        <v>404</v>
      </c>
      <c r="W15" s="3"/>
      <c r="X15" s="3"/>
      <c r="Y15" s="3"/>
      <c r="Z15" s="3"/>
      <c r="AA15" s="3" t="s">
        <v>466</v>
      </c>
      <c r="AB15" s="3">
        <v>8</v>
      </c>
      <c r="AC15" s="3" t="s">
        <v>467</v>
      </c>
      <c r="AD15" s="3" t="s">
        <v>212</v>
      </c>
      <c r="AE15" s="3" t="s">
        <v>821</v>
      </c>
      <c r="AF15" s="3">
        <v>165</v>
      </c>
      <c r="AG15" s="3"/>
      <c r="AH15" s="3" t="s">
        <v>237</v>
      </c>
      <c r="AI15" s="3" t="s">
        <v>822</v>
      </c>
      <c r="AJ15" s="3">
        <v>260300001</v>
      </c>
      <c r="AK15" s="3" t="s">
        <v>805</v>
      </c>
      <c r="AL15" s="3">
        <v>30</v>
      </c>
      <c r="AM15" s="3" t="s">
        <v>805</v>
      </c>
      <c r="AN15" s="3">
        <v>26</v>
      </c>
      <c r="AO15" s="3" t="s">
        <v>283</v>
      </c>
      <c r="AP15" s="3">
        <v>83040</v>
      </c>
      <c r="AQ15" s="3"/>
      <c r="AR15" s="3"/>
      <c r="AS15" s="3"/>
      <c r="AT15" s="3"/>
      <c r="AU15" s="29" t="s">
        <v>963</v>
      </c>
      <c r="AV15" s="3" t="s">
        <v>968</v>
      </c>
      <c r="AW15" s="3" t="s">
        <v>955</v>
      </c>
      <c r="AX15" s="3" t="s">
        <v>956</v>
      </c>
      <c r="AY15" s="3" t="s">
        <v>969</v>
      </c>
      <c r="AZ15" s="7">
        <v>45323</v>
      </c>
      <c r="BA15" s="7">
        <v>45323</v>
      </c>
      <c r="BB15" s="7">
        <v>45330</v>
      </c>
      <c r="BC15" s="30">
        <v>82480</v>
      </c>
      <c r="BD15" s="31">
        <v>95676.800000000003</v>
      </c>
      <c r="BE15" s="3"/>
      <c r="BF15" s="3"/>
      <c r="BG15" s="3" t="s">
        <v>958</v>
      </c>
      <c r="BH15" s="3"/>
      <c r="BI15" s="3" t="s">
        <v>1051</v>
      </c>
      <c r="BJ15" s="3" t="s">
        <v>1064</v>
      </c>
      <c r="BK15" s="3"/>
      <c r="BL15" s="7">
        <v>45397</v>
      </c>
      <c r="BM15" s="7">
        <v>45441</v>
      </c>
      <c r="BN15" s="3" t="s">
        <v>1060</v>
      </c>
      <c r="BO15" s="3"/>
      <c r="BP15" s="3">
        <v>8</v>
      </c>
      <c r="BQ15" s="3" t="s">
        <v>302</v>
      </c>
      <c r="BR15" s="3" t="s">
        <v>1061</v>
      </c>
      <c r="BS15" s="12">
        <v>11300</v>
      </c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9" t="s">
        <v>1062</v>
      </c>
      <c r="CG15" s="3" t="s">
        <v>956</v>
      </c>
      <c r="CH15" s="7">
        <v>45394</v>
      </c>
    </row>
    <row r="16" spans="1:87" x14ac:dyDescent="0.25">
      <c r="A16" s="3">
        <v>2024</v>
      </c>
      <c r="B16" s="7">
        <v>45292</v>
      </c>
      <c r="C16" s="7">
        <v>45382</v>
      </c>
      <c r="D16" s="3" t="s">
        <v>193</v>
      </c>
      <c r="E16" s="3" t="s">
        <v>199</v>
      </c>
      <c r="F16" s="3" t="s">
        <v>200</v>
      </c>
      <c r="G16" s="3" t="s">
        <v>369</v>
      </c>
      <c r="H16" s="3" t="s">
        <v>203</v>
      </c>
      <c r="I16" s="3" t="s">
        <v>408</v>
      </c>
      <c r="J16" s="3" t="s">
        <v>404</v>
      </c>
      <c r="K16" s="3">
        <v>9</v>
      </c>
      <c r="L16" s="3" t="s">
        <v>404</v>
      </c>
      <c r="M16" s="10">
        <v>45328</v>
      </c>
      <c r="N16" s="3" t="s">
        <v>410</v>
      </c>
      <c r="O16" s="3">
        <v>9</v>
      </c>
      <c r="P16" s="3"/>
      <c r="Q16" s="3">
        <v>9</v>
      </c>
      <c r="R16" s="3">
        <v>9</v>
      </c>
      <c r="S16" s="3"/>
      <c r="T16" s="3"/>
      <c r="U16" s="3" t="s">
        <v>404</v>
      </c>
      <c r="V16" s="3" t="s">
        <v>404</v>
      </c>
      <c r="W16" s="3"/>
      <c r="X16" s="3"/>
      <c r="Y16" s="3"/>
      <c r="Z16" s="3"/>
      <c r="AA16" s="3" t="s">
        <v>823</v>
      </c>
      <c r="AB16" s="3">
        <v>9</v>
      </c>
      <c r="AC16" s="3" t="s">
        <v>469</v>
      </c>
      <c r="AD16" s="3" t="s">
        <v>220</v>
      </c>
      <c r="AE16" s="3" t="s">
        <v>824</v>
      </c>
      <c r="AF16" s="3" t="s">
        <v>825</v>
      </c>
      <c r="AG16" s="3"/>
      <c r="AH16" s="3" t="s">
        <v>237</v>
      </c>
      <c r="AI16" s="3" t="s">
        <v>826</v>
      </c>
      <c r="AJ16" s="3">
        <v>90160001</v>
      </c>
      <c r="AK16" s="3" t="s">
        <v>827</v>
      </c>
      <c r="AL16" s="3">
        <v>16</v>
      </c>
      <c r="AM16" s="3" t="s">
        <v>827</v>
      </c>
      <c r="AN16" s="3">
        <v>9</v>
      </c>
      <c r="AO16" s="3" t="s">
        <v>300</v>
      </c>
      <c r="AP16" s="3">
        <v>11000</v>
      </c>
      <c r="AQ16" s="3"/>
      <c r="AR16" s="3"/>
      <c r="AS16" s="3"/>
      <c r="AT16" s="3"/>
      <c r="AU16" s="29" t="s">
        <v>963</v>
      </c>
      <c r="AV16" s="3" t="s">
        <v>970</v>
      </c>
      <c r="AW16" s="3" t="s">
        <v>955</v>
      </c>
      <c r="AX16" s="3" t="s">
        <v>956</v>
      </c>
      <c r="AY16" s="3" t="s">
        <v>971</v>
      </c>
      <c r="AZ16" s="7">
        <v>45342</v>
      </c>
      <c r="BA16" s="7">
        <v>45295</v>
      </c>
      <c r="BB16" s="7">
        <v>45661</v>
      </c>
      <c r="BC16" s="31">
        <v>96719.11</v>
      </c>
      <c r="BD16" s="31">
        <v>112194.17</v>
      </c>
      <c r="BE16" s="3"/>
      <c r="BF16" s="3"/>
      <c r="BG16" s="3" t="s">
        <v>958</v>
      </c>
      <c r="BH16" s="3"/>
      <c r="BI16" s="3" t="s">
        <v>1051</v>
      </c>
      <c r="BJ16" s="3" t="s">
        <v>410</v>
      </c>
      <c r="BK16" s="3"/>
      <c r="BL16" s="7">
        <v>45366</v>
      </c>
      <c r="BM16" s="7">
        <v>45415</v>
      </c>
      <c r="BN16" s="3" t="s">
        <v>1060</v>
      </c>
      <c r="BO16" s="3"/>
      <c r="BP16" s="3">
        <v>9</v>
      </c>
      <c r="BQ16" s="3" t="s">
        <v>302</v>
      </c>
      <c r="BR16" s="3" t="s">
        <v>1065</v>
      </c>
      <c r="BS16" s="12">
        <v>11200</v>
      </c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9" t="s">
        <v>1062</v>
      </c>
      <c r="CG16" s="3" t="s">
        <v>956</v>
      </c>
      <c r="CH16" s="7">
        <v>45394</v>
      </c>
    </row>
    <row r="17" spans="1:86" x14ac:dyDescent="0.25">
      <c r="A17" s="3">
        <v>2024</v>
      </c>
      <c r="B17" s="7">
        <v>45292</v>
      </c>
      <c r="C17" s="7">
        <v>45382</v>
      </c>
      <c r="D17" s="3" t="s">
        <v>193</v>
      </c>
      <c r="E17" s="3" t="s">
        <v>199</v>
      </c>
      <c r="F17" s="3" t="s">
        <v>200</v>
      </c>
      <c r="G17" s="3" t="s">
        <v>370</v>
      </c>
      <c r="H17" s="3" t="s">
        <v>203</v>
      </c>
      <c r="I17" s="3" t="s">
        <v>411</v>
      </c>
      <c r="J17" s="3" t="s">
        <v>404</v>
      </c>
      <c r="K17" s="3">
        <v>10</v>
      </c>
      <c r="L17" s="3" t="s">
        <v>404</v>
      </c>
      <c r="M17" s="10">
        <v>45330</v>
      </c>
      <c r="N17" s="3" t="s">
        <v>412</v>
      </c>
      <c r="O17" s="3">
        <v>10</v>
      </c>
      <c r="P17" s="3"/>
      <c r="Q17" s="3">
        <v>10</v>
      </c>
      <c r="R17" s="3">
        <v>10</v>
      </c>
      <c r="S17" s="3"/>
      <c r="T17" s="3"/>
      <c r="U17" s="3" t="s">
        <v>404</v>
      </c>
      <c r="V17" s="3" t="s">
        <v>404</v>
      </c>
      <c r="W17" s="3"/>
      <c r="X17" s="3"/>
      <c r="Y17" s="3"/>
      <c r="Z17" s="3"/>
      <c r="AA17" s="3" t="s">
        <v>470</v>
      </c>
      <c r="AB17" s="3">
        <v>10</v>
      </c>
      <c r="AC17" s="3" t="s">
        <v>471</v>
      </c>
      <c r="AD17" s="3" t="s">
        <v>231</v>
      </c>
      <c r="AE17" s="3" t="s">
        <v>828</v>
      </c>
      <c r="AF17" s="3">
        <v>507</v>
      </c>
      <c r="AG17" s="3"/>
      <c r="AH17" s="3" t="s">
        <v>237</v>
      </c>
      <c r="AI17" s="3" t="s">
        <v>829</v>
      </c>
      <c r="AJ17" s="3">
        <v>90140001</v>
      </c>
      <c r="AK17" s="3" t="s">
        <v>830</v>
      </c>
      <c r="AL17" s="3">
        <v>14</v>
      </c>
      <c r="AM17" s="3" t="s">
        <v>830</v>
      </c>
      <c r="AN17" s="3">
        <v>9</v>
      </c>
      <c r="AO17" s="3" t="s">
        <v>300</v>
      </c>
      <c r="AP17" s="3">
        <v>3800</v>
      </c>
      <c r="AQ17" s="3"/>
      <c r="AR17" s="3"/>
      <c r="AS17" s="3"/>
      <c r="AT17" s="3"/>
      <c r="AU17" s="29" t="s">
        <v>963</v>
      </c>
      <c r="AV17" s="3" t="s">
        <v>968</v>
      </c>
      <c r="AW17" s="3" t="s">
        <v>955</v>
      </c>
      <c r="AX17" s="3" t="s">
        <v>956</v>
      </c>
      <c r="AY17" s="3" t="s">
        <v>972</v>
      </c>
      <c r="AZ17" s="7">
        <v>45330</v>
      </c>
      <c r="BA17" s="7">
        <v>45292</v>
      </c>
      <c r="BB17" s="7">
        <v>45657</v>
      </c>
      <c r="BC17" s="32">
        <v>61623.48</v>
      </c>
      <c r="BD17" s="33">
        <v>71483.23</v>
      </c>
      <c r="BE17" s="32"/>
      <c r="BF17" s="3"/>
      <c r="BG17" s="3" t="s">
        <v>958</v>
      </c>
      <c r="BH17" s="3"/>
      <c r="BI17" s="3" t="s">
        <v>1051</v>
      </c>
      <c r="BJ17" s="3" t="s">
        <v>412</v>
      </c>
      <c r="BK17" s="3"/>
      <c r="BL17" s="7">
        <v>45355</v>
      </c>
      <c r="BM17" s="7">
        <v>45414</v>
      </c>
      <c r="BN17" s="3" t="s">
        <v>1060</v>
      </c>
      <c r="BO17" s="3"/>
      <c r="BP17" s="3">
        <v>10</v>
      </c>
      <c r="BQ17" s="3" t="s">
        <v>302</v>
      </c>
      <c r="BR17" s="3" t="s">
        <v>1063</v>
      </c>
      <c r="BS17" s="12">
        <v>11100</v>
      </c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9" t="s">
        <v>1062</v>
      </c>
      <c r="CG17" s="3" t="s">
        <v>956</v>
      </c>
      <c r="CH17" s="7">
        <v>45394</v>
      </c>
    </row>
    <row r="18" spans="1:86" x14ac:dyDescent="0.25">
      <c r="A18" s="3">
        <v>2024</v>
      </c>
      <c r="B18" s="7">
        <v>45292</v>
      </c>
      <c r="C18" s="7">
        <v>45382</v>
      </c>
      <c r="D18" s="3" t="s">
        <v>193</v>
      </c>
      <c r="E18" s="3" t="s">
        <v>199</v>
      </c>
      <c r="F18" s="3" t="s">
        <v>200</v>
      </c>
      <c r="G18" s="3" t="s">
        <v>370</v>
      </c>
      <c r="H18" s="3" t="s">
        <v>203</v>
      </c>
      <c r="I18" s="3" t="s">
        <v>411</v>
      </c>
      <c r="J18" s="3" t="s">
        <v>404</v>
      </c>
      <c r="K18" s="3">
        <v>10</v>
      </c>
      <c r="L18" s="3" t="s">
        <v>404</v>
      </c>
      <c r="M18" s="10">
        <v>45330</v>
      </c>
      <c r="N18" s="3" t="s">
        <v>412</v>
      </c>
      <c r="O18" s="3">
        <v>10</v>
      </c>
      <c r="P18" s="3"/>
      <c r="Q18" s="3">
        <v>10</v>
      </c>
      <c r="R18" s="3">
        <v>10</v>
      </c>
      <c r="S18" s="3"/>
      <c r="T18" s="3"/>
      <c r="U18" s="3" t="s">
        <v>404</v>
      </c>
      <c r="V18" s="3" t="s">
        <v>404</v>
      </c>
      <c r="W18" s="3"/>
      <c r="X18" s="3"/>
      <c r="Y18" s="3"/>
      <c r="Z18" s="3"/>
      <c r="AA18" s="3" t="s">
        <v>470</v>
      </c>
      <c r="AB18" s="3">
        <v>10</v>
      </c>
      <c r="AC18" s="3" t="s">
        <v>471</v>
      </c>
      <c r="AD18" s="3" t="s">
        <v>231</v>
      </c>
      <c r="AE18" s="3" t="s">
        <v>828</v>
      </c>
      <c r="AF18" s="3">
        <v>507</v>
      </c>
      <c r="AG18" s="3"/>
      <c r="AH18" s="3" t="s">
        <v>237</v>
      </c>
      <c r="AI18" s="3" t="s">
        <v>829</v>
      </c>
      <c r="AJ18" s="3">
        <v>90140001</v>
      </c>
      <c r="AK18" s="3" t="s">
        <v>830</v>
      </c>
      <c r="AL18" s="3">
        <v>14</v>
      </c>
      <c r="AM18" s="3" t="s">
        <v>830</v>
      </c>
      <c r="AN18" s="3">
        <v>9</v>
      </c>
      <c r="AO18" s="3" t="s">
        <v>300</v>
      </c>
      <c r="AP18" s="3">
        <v>3800</v>
      </c>
      <c r="AQ18" s="3"/>
      <c r="AR18" s="3"/>
      <c r="AS18" s="3"/>
      <c r="AT18" s="3"/>
      <c r="AU18" s="29" t="s">
        <v>963</v>
      </c>
      <c r="AV18" s="3" t="s">
        <v>968</v>
      </c>
      <c r="AW18" s="3" t="s">
        <v>955</v>
      </c>
      <c r="AX18" s="3" t="s">
        <v>956</v>
      </c>
      <c r="AY18" s="3" t="s">
        <v>973</v>
      </c>
      <c r="AZ18" s="7">
        <v>45330</v>
      </c>
      <c r="BA18" s="7">
        <v>45292</v>
      </c>
      <c r="BB18" s="7">
        <v>45657</v>
      </c>
      <c r="BC18" s="32">
        <v>61623.48</v>
      </c>
      <c r="BD18" s="33">
        <v>71483.23</v>
      </c>
      <c r="BE18" s="32"/>
      <c r="BF18" s="3"/>
      <c r="BG18" s="3" t="s">
        <v>958</v>
      </c>
      <c r="BH18" s="3"/>
      <c r="BI18" s="3" t="s">
        <v>1051</v>
      </c>
      <c r="BJ18" s="3" t="s">
        <v>412</v>
      </c>
      <c r="BK18" s="3"/>
      <c r="BL18" s="7">
        <v>45315</v>
      </c>
      <c r="BM18" s="7">
        <v>45657</v>
      </c>
      <c r="BN18" s="3" t="s">
        <v>1060</v>
      </c>
      <c r="BO18" s="3"/>
      <c r="BP18" s="3">
        <v>10</v>
      </c>
      <c r="BQ18" s="3" t="s">
        <v>302</v>
      </c>
      <c r="BR18" s="3" t="s">
        <v>1063</v>
      </c>
      <c r="BS18" s="12">
        <v>11100</v>
      </c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9" t="s">
        <v>1062</v>
      </c>
      <c r="CG18" s="3" t="s">
        <v>956</v>
      </c>
      <c r="CH18" s="7">
        <v>45394</v>
      </c>
    </row>
    <row r="19" spans="1:86" x14ac:dyDescent="0.25">
      <c r="A19" s="3">
        <v>2024</v>
      </c>
      <c r="B19" s="7">
        <v>45292</v>
      </c>
      <c r="C19" s="7">
        <v>45382</v>
      </c>
      <c r="D19" s="3" t="s">
        <v>193</v>
      </c>
      <c r="E19" s="3" t="s">
        <v>199</v>
      </c>
      <c r="F19" s="3" t="s">
        <v>200</v>
      </c>
      <c r="G19" s="3" t="s">
        <v>370</v>
      </c>
      <c r="H19" s="3" t="s">
        <v>203</v>
      </c>
      <c r="I19" s="3" t="s">
        <v>411</v>
      </c>
      <c r="J19" s="3" t="s">
        <v>404</v>
      </c>
      <c r="K19" s="3">
        <v>10</v>
      </c>
      <c r="L19" s="3" t="s">
        <v>404</v>
      </c>
      <c r="M19" s="10">
        <v>45330</v>
      </c>
      <c r="N19" s="3" t="s">
        <v>412</v>
      </c>
      <c r="O19" s="3">
        <v>10</v>
      </c>
      <c r="P19" s="3"/>
      <c r="Q19" s="3">
        <v>10</v>
      </c>
      <c r="R19" s="3">
        <v>10</v>
      </c>
      <c r="S19" s="3"/>
      <c r="T19" s="3"/>
      <c r="U19" s="3" t="s">
        <v>404</v>
      </c>
      <c r="V19" s="3" t="s">
        <v>404</v>
      </c>
      <c r="W19" s="3"/>
      <c r="X19" s="3"/>
      <c r="Y19" s="3"/>
      <c r="Z19" s="3"/>
      <c r="AA19" s="3" t="s">
        <v>470</v>
      </c>
      <c r="AB19" s="3">
        <v>10</v>
      </c>
      <c r="AC19" s="3" t="s">
        <v>471</v>
      </c>
      <c r="AD19" s="3" t="s">
        <v>231</v>
      </c>
      <c r="AE19" s="3" t="s">
        <v>828</v>
      </c>
      <c r="AF19" s="3">
        <v>507</v>
      </c>
      <c r="AG19" s="3"/>
      <c r="AH19" s="3" t="s">
        <v>237</v>
      </c>
      <c r="AI19" s="3" t="s">
        <v>829</v>
      </c>
      <c r="AJ19" s="3">
        <v>90140001</v>
      </c>
      <c r="AK19" s="3" t="s">
        <v>830</v>
      </c>
      <c r="AL19" s="3">
        <v>14</v>
      </c>
      <c r="AM19" s="3" t="s">
        <v>830</v>
      </c>
      <c r="AN19" s="3">
        <v>9</v>
      </c>
      <c r="AO19" s="3" t="s">
        <v>300</v>
      </c>
      <c r="AP19" s="3">
        <v>3800</v>
      </c>
      <c r="AQ19" s="3"/>
      <c r="AR19" s="3"/>
      <c r="AS19" s="3"/>
      <c r="AT19" s="3"/>
      <c r="AU19" s="29" t="s">
        <v>963</v>
      </c>
      <c r="AV19" s="3" t="s">
        <v>968</v>
      </c>
      <c r="AW19" s="3" t="s">
        <v>955</v>
      </c>
      <c r="AX19" s="3" t="s">
        <v>956</v>
      </c>
      <c r="AY19" s="3" t="s">
        <v>974</v>
      </c>
      <c r="AZ19" s="7">
        <v>45330</v>
      </c>
      <c r="BA19" s="7">
        <v>45292</v>
      </c>
      <c r="BB19" s="7">
        <v>45657</v>
      </c>
      <c r="BC19" s="32">
        <v>119088</v>
      </c>
      <c r="BD19" s="33">
        <v>138142.07999999999</v>
      </c>
      <c r="BE19" s="32"/>
      <c r="BF19" s="3"/>
      <c r="BG19" s="3" t="s">
        <v>958</v>
      </c>
      <c r="BH19" s="3"/>
      <c r="BI19" s="3" t="s">
        <v>1051</v>
      </c>
      <c r="BJ19" s="3" t="s">
        <v>412</v>
      </c>
      <c r="BK19" s="3"/>
      <c r="BL19" s="7">
        <v>45294</v>
      </c>
      <c r="BM19" s="7">
        <v>45657</v>
      </c>
      <c r="BN19" s="3" t="s">
        <v>1060</v>
      </c>
      <c r="BO19" s="3"/>
      <c r="BP19" s="3">
        <v>10</v>
      </c>
      <c r="BQ19" s="3" t="s">
        <v>302</v>
      </c>
      <c r="BR19" s="3" t="s">
        <v>1063</v>
      </c>
      <c r="BS19" s="12">
        <v>11100</v>
      </c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9" t="s">
        <v>1062</v>
      </c>
      <c r="CG19" s="3" t="s">
        <v>956</v>
      </c>
      <c r="CH19" s="7">
        <v>45394</v>
      </c>
    </row>
    <row r="20" spans="1:86" x14ac:dyDescent="0.25">
      <c r="A20" s="3">
        <v>2024</v>
      </c>
      <c r="B20" s="7">
        <v>45292</v>
      </c>
      <c r="C20" s="7">
        <v>45382</v>
      </c>
      <c r="D20" s="3" t="s">
        <v>193</v>
      </c>
      <c r="E20" s="3" t="s">
        <v>199</v>
      </c>
      <c r="F20" s="3" t="s">
        <v>200</v>
      </c>
      <c r="G20" s="3" t="s">
        <v>370</v>
      </c>
      <c r="H20" s="3" t="s">
        <v>203</v>
      </c>
      <c r="I20" s="3" t="s">
        <v>411</v>
      </c>
      <c r="J20" s="3" t="s">
        <v>404</v>
      </c>
      <c r="K20" s="3">
        <v>10</v>
      </c>
      <c r="L20" s="3" t="s">
        <v>404</v>
      </c>
      <c r="M20" s="10">
        <v>45330</v>
      </c>
      <c r="N20" s="3" t="s">
        <v>412</v>
      </c>
      <c r="O20" s="3">
        <v>10</v>
      </c>
      <c r="P20" s="3"/>
      <c r="Q20" s="3">
        <v>10</v>
      </c>
      <c r="R20" s="3">
        <v>10</v>
      </c>
      <c r="S20" s="3"/>
      <c r="T20" s="3"/>
      <c r="U20" s="3" t="s">
        <v>404</v>
      </c>
      <c r="V20" s="3" t="s">
        <v>404</v>
      </c>
      <c r="W20" s="3"/>
      <c r="X20" s="3"/>
      <c r="Y20" s="3"/>
      <c r="Z20" s="3"/>
      <c r="AA20" s="3" t="s">
        <v>470</v>
      </c>
      <c r="AB20" s="3">
        <v>10</v>
      </c>
      <c r="AC20" s="3" t="s">
        <v>471</v>
      </c>
      <c r="AD20" s="3" t="s">
        <v>231</v>
      </c>
      <c r="AE20" s="3" t="s">
        <v>828</v>
      </c>
      <c r="AF20" s="3">
        <v>507</v>
      </c>
      <c r="AG20" s="3"/>
      <c r="AH20" s="3" t="s">
        <v>237</v>
      </c>
      <c r="AI20" s="3" t="s">
        <v>829</v>
      </c>
      <c r="AJ20" s="3">
        <v>90140001</v>
      </c>
      <c r="AK20" s="3" t="s">
        <v>830</v>
      </c>
      <c r="AL20" s="3">
        <v>14</v>
      </c>
      <c r="AM20" s="3" t="s">
        <v>830</v>
      </c>
      <c r="AN20" s="3">
        <v>9</v>
      </c>
      <c r="AO20" s="3" t="s">
        <v>300</v>
      </c>
      <c r="AP20" s="3">
        <v>3800</v>
      </c>
      <c r="AQ20" s="3"/>
      <c r="AR20" s="3"/>
      <c r="AS20" s="3"/>
      <c r="AT20" s="3"/>
      <c r="AU20" s="29" t="s">
        <v>963</v>
      </c>
      <c r="AV20" s="3" t="s">
        <v>968</v>
      </c>
      <c r="AW20" s="3" t="s">
        <v>955</v>
      </c>
      <c r="AX20" s="3" t="s">
        <v>956</v>
      </c>
      <c r="AY20" s="3" t="s">
        <v>975</v>
      </c>
      <c r="AZ20" s="7">
        <v>45330</v>
      </c>
      <c r="BA20" s="7">
        <v>45292</v>
      </c>
      <c r="BB20" s="7">
        <v>45657</v>
      </c>
      <c r="BC20" s="32">
        <v>61623.48</v>
      </c>
      <c r="BD20" s="33">
        <v>71483.23</v>
      </c>
      <c r="BE20" s="32"/>
      <c r="BF20" s="3"/>
      <c r="BG20" s="3" t="s">
        <v>958</v>
      </c>
      <c r="BH20" s="3"/>
      <c r="BI20" s="3" t="s">
        <v>1051</v>
      </c>
      <c r="BJ20" s="3" t="s">
        <v>412</v>
      </c>
      <c r="BK20" s="3"/>
      <c r="BL20" s="7">
        <v>45323</v>
      </c>
      <c r="BM20" s="7">
        <v>45330</v>
      </c>
      <c r="BN20" s="3" t="s">
        <v>1060</v>
      </c>
      <c r="BO20" s="3"/>
      <c r="BP20" s="3">
        <v>10</v>
      </c>
      <c r="BQ20" s="3" t="s">
        <v>302</v>
      </c>
      <c r="BR20" s="3" t="s">
        <v>1063</v>
      </c>
      <c r="BS20" s="12">
        <v>11100</v>
      </c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9" t="s">
        <v>1062</v>
      </c>
      <c r="CG20" s="3" t="s">
        <v>956</v>
      </c>
      <c r="CH20" s="7">
        <v>45394</v>
      </c>
    </row>
    <row r="21" spans="1:86" x14ac:dyDescent="0.25">
      <c r="A21" s="3">
        <v>2024</v>
      </c>
      <c r="B21" s="7">
        <v>45292</v>
      </c>
      <c r="C21" s="7">
        <v>45382</v>
      </c>
      <c r="D21" s="3" t="s">
        <v>193</v>
      </c>
      <c r="E21" s="3" t="s">
        <v>199</v>
      </c>
      <c r="F21" s="3" t="s">
        <v>200</v>
      </c>
      <c r="G21" s="3" t="s">
        <v>370</v>
      </c>
      <c r="H21" s="3" t="s">
        <v>203</v>
      </c>
      <c r="I21" s="3" t="s">
        <v>411</v>
      </c>
      <c r="J21" s="3" t="s">
        <v>404</v>
      </c>
      <c r="K21" s="3">
        <v>10</v>
      </c>
      <c r="L21" s="3" t="s">
        <v>404</v>
      </c>
      <c r="M21" s="10">
        <v>45330</v>
      </c>
      <c r="N21" s="3" t="s">
        <v>412</v>
      </c>
      <c r="O21" s="3">
        <v>10</v>
      </c>
      <c r="P21" s="3"/>
      <c r="Q21" s="3">
        <v>10</v>
      </c>
      <c r="R21" s="3">
        <v>10</v>
      </c>
      <c r="S21" s="3"/>
      <c r="T21" s="3"/>
      <c r="U21" s="3" t="s">
        <v>404</v>
      </c>
      <c r="V21" s="3" t="s">
        <v>404</v>
      </c>
      <c r="W21" s="3"/>
      <c r="X21" s="3"/>
      <c r="Y21" s="3"/>
      <c r="Z21" s="3"/>
      <c r="AA21" s="3" t="s">
        <v>470</v>
      </c>
      <c r="AB21" s="3">
        <v>10</v>
      </c>
      <c r="AC21" s="3" t="s">
        <v>471</v>
      </c>
      <c r="AD21" s="3" t="s">
        <v>231</v>
      </c>
      <c r="AE21" s="3" t="s">
        <v>828</v>
      </c>
      <c r="AF21" s="3">
        <v>507</v>
      </c>
      <c r="AG21" s="3"/>
      <c r="AH21" s="3" t="s">
        <v>237</v>
      </c>
      <c r="AI21" s="3" t="s">
        <v>829</v>
      </c>
      <c r="AJ21" s="3">
        <v>90140001</v>
      </c>
      <c r="AK21" s="3" t="s">
        <v>830</v>
      </c>
      <c r="AL21" s="3">
        <v>14</v>
      </c>
      <c r="AM21" s="3" t="s">
        <v>830</v>
      </c>
      <c r="AN21" s="3">
        <v>9</v>
      </c>
      <c r="AO21" s="3" t="s">
        <v>300</v>
      </c>
      <c r="AP21" s="3">
        <v>3800</v>
      </c>
      <c r="AQ21" s="3"/>
      <c r="AR21" s="3"/>
      <c r="AS21" s="3"/>
      <c r="AT21" s="3"/>
      <c r="AU21" s="29" t="s">
        <v>963</v>
      </c>
      <c r="AV21" s="3" t="s">
        <v>968</v>
      </c>
      <c r="AW21" s="3" t="s">
        <v>955</v>
      </c>
      <c r="AX21" s="3" t="s">
        <v>956</v>
      </c>
      <c r="AY21" s="3" t="s">
        <v>976</v>
      </c>
      <c r="AZ21" s="7">
        <v>45330</v>
      </c>
      <c r="BA21" s="7">
        <v>45292</v>
      </c>
      <c r="BB21" s="7">
        <v>45657</v>
      </c>
      <c r="BC21" s="32">
        <v>61623.48</v>
      </c>
      <c r="BD21" s="33">
        <v>71483.23</v>
      </c>
      <c r="BE21" s="32"/>
      <c r="BF21" s="3"/>
      <c r="BG21" s="3" t="s">
        <v>958</v>
      </c>
      <c r="BH21" s="3"/>
      <c r="BI21" s="3" t="s">
        <v>1051</v>
      </c>
      <c r="BJ21" s="3" t="s">
        <v>412</v>
      </c>
      <c r="BK21" s="3"/>
      <c r="BL21" s="7">
        <v>45295</v>
      </c>
      <c r="BM21" s="7">
        <v>45661</v>
      </c>
      <c r="BN21" s="3" t="s">
        <v>1060</v>
      </c>
      <c r="BO21" s="3"/>
      <c r="BP21" s="3">
        <v>10</v>
      </c>
      <c r="BQ21" s="3" t="s">
        <v>302</v>
      </c>
      <c r="BR21" s="3" t="s">
        <v>1063</v>
      </c>
      <c r="BS21" s="12">
        <v>11100</v>
      </c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9" t="s">
        <v>1062</v>
      </c>
      <c r="CG21" s="3" t="s">
        <v>956</v>
      </c>
      <c r="CH21" s="7">
        <v>45394</v>
      </c>
    </row>
    <row r="22" spans="1:86" x14ac:dyDescent="0.25">
      <c r="A22" s="3">
        <v>2024</v>
      </c>
      <c r="B22" s="7">
        <v>45292</v>
      </c>
      <c r="C22" s="7">
        <v>45382</v>
      </c>
      <c r="D22" s="3" t="s">
        <v>193</v>
      </c>
      <c r="E22" s="3" t="s">
        <v>199</v>
      </c>
      <c r="F22" s="3" t="s">
        <v>200</v>
      </c>
      <c r="G22" s="3" t="s">
        <v>370</v>
      </c>
      <c r="H22" s="3" t="s">
        <v>203</v>
      </c>
      <c r="I22" s="3" t="s">
        <v>411</v>
      </c>
      <c r="J22" s="3" t="s">
        <v>404</v>
      </c>
      <c r="K22" s="3">
        <v>10</v>
      </c>
      <c r="L22" s="3" t="s">
        <v>404</v>
      </c>
      <c r="M22" s="10">
        <v>45330</v>
      </c>
      <c r="N22" s="3" t="s">
        <v>412</v>
      </c>
      <c r="O22" s="3">
        <v>10</v>
      </c>
      <c r="P22" s="3"/>
      <c r="Q22" s="3">
        <v>10</v>
      </c>
      <c r="R22" s="3">
        <v>10</v>
      </c>
      <c r="S22" s="3"/>
      <c r="T22" s="3"/>
      <c r="U22" s="3" t="s">
        <v>404</v>
      </c>
      <c r="V22" s="3" t="s">
        <v>404</v>
      </c>
      <c r="W22" s="3"/>
      <c r="X22" s="3"/>
      <c r="Y22" s="3"/>
      <c r="Z22" s="3"/>
      <c r="AA22" s="3" t="s">
        <v>470</v>
      </c>
      <c r="AB22" s="3">
        <v>10</v>
      </c>
      <c r="AC22" s="3" t="s">
        <v>471</v>
      </c>
      <c r="AD22" s="3" t="s">
        <v>231</v>
      </c>
      <c r="AE22" s="3" t="s">
        <v>828</v>
      </c>
      <c r="AF22" s="3">
        <v>507</v>
      </c>
      <c r="AG22" s="3"/>
      <c r="AH22" s="3" t="s">
        <v>237</v>
      </c>
      <c r="AI22" s="3" t="s">
        <v>829</v>
      </c>
      <c r="AJ22" s="3">
        <v>90140001</v>
      </c>
      <c r="AK22" s="3" t="s">
        <v>830</v>
      </c>
      <c r="AL22" s="3">
        <v>14</v>
      </c>
      <c r="AM22" s="3" t="s">
        <v>830</v>
      </c>
      <c r="AN22" s="3">
        <v>9</v>
      </c>
      <c r="AO22" s="3" t="s">
        <v>300</v>
      </c>
      <c r="AP22" s="3">
        <v>3800</v>
      </c>
      <c r="AQ22" s="3"/>
      <c r="AR22" s="3"/>
      <c r="AS22" s="3"/>
      <c r="AT22" s="3"/>
      <c r="AU22" s="29" t="s">
        <v>963</v>
      </c>
      <c r="AV22" s="3" t="s">
        <v>968</v>
      </c>
      <c r="AW22" s="3" t="s">
        <v>955</v>
      </c>
      <c r="AX22" s="3" t="s">
        <v>956</v>
      </c>
      <c r="AY22" s="3" t="s">
        <v>977</v>
      </c>
      <c r="AZ22" s="7">
        <v>45330</v>
      </c>
      <c r="BA22" s="7">
        <v>45292</v>
      </c>
      <c r="BB22" s="7">
        <v>45657</v>
      </c>
      <c r="BC22" s="32">
        <v>65646</v>
      </c>
      <c r="BD22" s="33">
        <v>76149.36</v>
      </c>
      <c r="BE22" s="32"/>
      <c r="BF22" s="3"/>
      <c r="BG22" s="3" t="s">
        <v>958</v>
      </c>
      <c r="BH22" s="3"/>
      <c r="BI22" s="3" t="s">
        <v>1051</v>
      </c>
      <c r="BJ22" s="3" t="s">
        <v>412</v>
      </c>
      <c r="BK22" s="3"/>
      <c r="BL22" s="7">
        <v>45292</v>
      </c>
      <c r="BM22" s="7">
        <v>45657</v>
      </c>
      <c r="BN22" s="3" t="s">
        <v>1060</v>
      </c>
      <c r="BO22" s="3"/>
      <c r="BP22" s="3">
        <v>10</v>
      </c>
      <c r="BQ22" s="3" t="s">
        <v>302</v>
      </c>
      <c r="BR22" s="3" t="s">
        <v>1063</v>
      </c>
      <c r="BS22" s="12">
        <v>11100</v>
      </c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9" t="s">
        <v>1062</v>
      </c>
      <c r="CG22" s="3" t="s">
        <v>956</v>
      </c>
      <c r="CH22" s="7">
        <v>45394</v>
      </c>
    </row>
    <row r="23" spans="1:86" x14ac:dyDescent="0.25">
      <c r="A23" s="3">
        <v>2024</v>
      </c>
      <c r="B23" s="7">
        <v>45292</v>
      </c>
      <c r="C23" s="7">
        <v>45382</v>
      </c>
      <c r="D23" s="3" t="s">
        <v>193</v>
      </c>
      <c r="E23" s="3" t="s">
        <v>199</v>
      </c>
      <c r="F23" s="3" t="s">
        <v>200</v>
      </c>
      <c r="G23" s="3" t="s">
        <v>370</v>
      </c>
      <c r="H23" s="3" t="s">
        <v>203</v>
      </c>
      <c r="I23" s="3" t="s">
        <v>411</v>
      </c>
      <c r="J23" s="3" t="s">
        <v>404</v>
      </c>
      <c r="K23" s="3">
        <v>10</v>
      </c>
      <c r="L23" s="3" t="s">
        <v>404</v>
      </c>
      <c r="M23" s="10">
        <v>45330</v>
      </c>
      <c r="N23" s="3" t="s">
        <v>412</v>
      </c>
      <c r="O23" s="3">
        <v>10</v>
      </c>
      <c r="P23" s="3"/>
      <c r="Q23" s="3">
        <v>10</v>
      </c>
      <c r="R23" s="3">
        <v>10</v>
      </c>
      <c r="S23" s="3"/>
      <c r="T23" s="3"/>
      <c r="U23" s="3" t="s">
        <v>404</v>
      </c>
      <c r="V23" s="3" t="s">
        <v>404</v>
      </c>
      <c r="W23" s="3"/>
      <c r="X23" s="3"/>
      <c r="Y23" s="3"/>
      <c r="Z23" s="3"/>
      <c r="AA23" s="3" t="s">
        <v>470</v>
      </c>
      <c r="AB23" s="3">
        <v>10</v>
      </c>
      <c r="AC23" s="3" t="s">
        <v>471</v>
      </c>
      <c r="AD23" s="3" t="s">
        <v>231</v>
      </c>
      <c r="AE23" s="3" t="s">
        <v>828</v>
      </c>
      <c r="AF23" s="3">
        <v>507</v>
      </c>
      <c r="AG23" s="3"/>
      <c r="AH23" s="3" t="s">
        <v>237</v>
      </c>
      <c r="AI23" s="3" t="s">
        <v>829</v>
      </c>
      <c r="AJ23" s="3">
        <v>90140001</v>
      </c>
      <c r="AK23" s="3" t="s">
        <v>830</v>
      </c>
      <c r="AL23" s="3">
        <v>14</v>
      </c>
      <c r="AM23" s="3" t="s">
        <v>830</v>
      </c>
      <c r="AN23" s="3">
        <v>9</v>
      </c>
      <c r="AO23" s="3" t="s">
        <v>300</v>
      </c>
      <c r="AP23" s="3">
        <v>3800</v>
      </c>
      <c r="AQ23" s="3"/>
      <c r="AR23" s="3"/>
      <c r="AS23" s="3"/>
      <c r="AT23" s="3"/>
      <c r="AU23" s="29" t="s">
        <v>963</v>
      </c>
      <c r="AV23" s="3" t="s">
        <v>968</v>
      </c>
      <c r="AW23" s="3" t="s">
        <v>955</v>
      </c>
      <c r="AX23" s="3" t="s">
        <v>956</v>
      </c>
      <c r="AY23" s="3" t="s">
        <v>978</v>
      </c>
      <c r="AZ23" s="7">
        <v>45330</v>
      </c>
      <c r="BA23" s="7">
        <v>45292</v>
      </c>
      <c r="BB23" s="7">
        <v>45657</v>
      </c>
      <c r="BC23" s="32">
        <v>61623.48</v>
      </c>
      <c r="BD23" s="33">
        <v>71483.23</v>
      </c>
      <c r="BE23" s="32"/>
      <c r="BF23" s="3"/>
      <c r="BG23" s="3" t="s">
        <v>958</v>
      </c>
      <c r="BH23" s="3"/>
      <c r="BI23" s="3" t="s">
        <v>1051</v>
      </c>
      <c r="BJ23" s="3" t="s">
        <v>412</v>
      </c>
      <c r="BK23" s="3"/>
      <c r="BL23" s="7">
        <v>45292</v>
      </c>
      <c r="BM23" s="7">
        <v>45657</v>
      </c>
      <c r="BN23" s="3" t="s">
        <v>1060</v>
      </c>
      <c r="BO23" s="3"/>
      <c r="BP23" s="3">
        <v>10</v>
      </c>
      <c r="BQ23" s="3" t="s">
        <v>302</v>
      </c>
      <c r="BR23" s="3" t="s">
        <v>1063</v>
      </c>
      <c r="BS23" s="12">
        <v>11100</v>
      </c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9" t="s">
        <v>1062</v>
      </c>
      <c r="CG23" s="3" t="s">
        <v>956</v>
      </c>
      <c r="CH23" s="7">
        <v>45394</v>
      </c>
    </row>
    <row r="24" spans="1:86" x14ac:dyDescent="0.25">
      <c r="A24" s="3">
        <v>2024</v>
      </c>
      <c r="B24" s="7">
        <v>45292</v>
      </c>
      <c r="C24" s="7">
        <v>45382</v>
      </c>
      <c r="D24" s="3" t="s">
        <v>193</v>
      </c>
      <c r="E24" s="3" t="s">
        <v>199</v>
      </c>
      <c r="F24" s="3" t="s">
        <v>200</v>
      </c>
      <c r="G24" s="3" t="s">
        <v>370</v>
      </c>
      <c r="H24" s="3" t="s">
        <v>203</v>
      </c>
      <c r="I24" s="3" t="s">
        <v>411</v>
      </c>
      <c r="J24" s="3" t="s">
        <v>404</v>
      </c>
      <c r="K24" s="3">
        <v>10</v>
      </c>
      <c r="L24" s="3" t="s">
        <v>404</v>
      </c>
      <c r="M24" s="10">
        <v>45330</v>
      </c>
      <c r="N24" s="3" t="s">
        <v>412</v>
      </c>
      <c r="O24" s="3">
        <v>10</v>
      </c>
      <c r="P24" s="3"/>
      <c r="Q24" s="3">
        <v>10</v>
      </c>
      <c r="R24" s="3">
        <v>10</v>
      </c>
      <c r="S24" s="3"/>
      <c r="T24" s="3"/>
      <c r="U24" s="3" t="s">
        <v>404</v>
      </c>
      <c r="V24" s="3" t="s">
        <v>404</v>
      </c>
      <c r="W24" s="3"/>
      <c r="X24" s="3"/>
      <c r="Y24" s="3"/>
      <c r="Z24" s="3"/>
      <c r="AA24" s="3" t="s">
        <v>470</v>
      </c>
      <c r="AB24" s="3">
        <v>10</v>
      </c>
      <c r="AC24" s="3" t="s">
        <v>471</v>
      </c>
      <c r="AD24" s="3" t="s">
        <v>231</v>
      </c>
      <c r="AE24" s="3" t="s">
        <v>828</v>
      </c>
      <c r="AF24" s="3">
        <v>507</v>
      </c>
      <c r="AG24" s="3"/>
      <c r="AH24" s="3" t="s">
        <v>237</v>
      </c>
      <c r="AI24" s="3" t="s">
        <v>829</v>
      </c>
      <c r="AJ24" s="3">
        <v>90140001</v>
      </c>
      <c r="AK24" s="3" t="s">
        <v>830</v>
      </c>
      <c r="AL24" s="3">
        <v>14</v>
      </c>
      <c r="AM24" s="3" t="s">
        <v>830</v>
      </c>
      <c r="AN24" s="3">
        <v>9</v>
      </c>
      <c r="AO24" s="3" t="s">
        <v>300</v>
      </c>
      <c r="AP24" s="3">
        <v>3800</v>
      </c>
      <c r="AQ24" s="3"/>
      <c r="AR24" s="3"/>
      <c r="AS24" s="3"/>
      <c r="AT24" s="3"/>
      <c r="AU24" s="29" t="s">
        <v>963</v>
      </c>
      <c r="AV24" s="3" t="s">
        <v>968</v>
      </c>
      <c r="AW24" s="3" t="s">
        <v>955</v>
      </c>
      <c r="AX24" s="3" t="s">
        <v>956</v>
      </c>
      <c r="AY24" s="3" t="s">
        <v>979</v>
      </c>
      <c r="AZ24" s="7">
        <v>45330</v>
      </c>
      <c r="BA24" s="7">
        <v>45292</v>
      </c>
      <c r="BB24" s="7">
        <v>45657</v>
      </c>
      <c r="BC24" s="32">
        <v>65646</v>
      </c>
      <c r="BD24" s="33">
        <v>76149.36</v>
      </c>
      <c r="BE24" s="32"/>
      <c r="BF24" s="3"/>
      <c r="BG24" s="3" t="s">
        <v>958</v>
      </c>
      <c r="BH24" s="3"/>
      <c r="BI24" s="3" t="s">
        <v>1051</v>
      </c>
      <c r="BJ24" s="3" t="s">
        <v>412</v>
      </c>
      <c r="BK24" s="3"/>
      <c r="BL24" s="7">
        <v>45292</v>
      </c>
      <c r="BM24" s="7">
        <v>45657</v>
      </c>
      <c r="BN24" s="3" t="s">
        <v>1060</v>
      </c>
      <c r="BO24" s="3"/>
      <c r="BP24" s="3">
        <v>10</v>
      </c>
      <c r="BQ24" s="3" t="s">
        <v>302</v>
      </c>
      <c r="BR24" s="3" t="s">
        <v>1063</v>
      </c>
      <c r="BS24" s="12">
        <v>11100</v>
      </c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9" t="s">
        <v>1062</v>
      </c>
      <c r="CG24" s="3" t="s">
        <v>956</v>
      </c>
      <c r="CH24" s="7">
        <v>45394</v>
      </c>
    </row>
    <row r="25" spans="1:86" x14ac:dyDescent="0.25">
      <c r="A25" s="3">
        <v>2024</v>
      </c>
      <c r="B25" s="7">
        <v>45292</v>
      </c>
      <c r="C25" s="7">
        <v>45382</v>
      </c>
      <c r="D25" s="3" t="s">
        <v>193</v>
      </c>
      <c r="E25" s="3" t="s">
        <v>199</v>
      </c>
      <c r="F25" s="3" t="s">
        <v>200</v>
      </c>
      <c r="G25" s="3" t="s">
        <v>370</v>
      </c>
      <c r="H25" s="3" t="s">
        <v>203</v>
      </c>
      <c r="I25" s="3" t="s">
        <v>411</v>
      </c>
      <c r="J25" s="3" t="s">
        <v>404</v>
      </c>
      <c r="K25" s="3">
        <v>10</v>
      </c>
      <c r="L25" s="3" t="s">
        <v>404</v>
      </c>
      <c r="M25" s="10">
        <v>45330</v>
      </c>
      <c r="N25" s="3" t="s">
        <v>412</v>
      </c>
      <c r="O25" s="3">
        <v>10</v>
      </c>
      <c r="P25" s="3"/>
      <c r="Q25" s="3">
        <v>10</v>
      </c>
      <c r="R25" s="3">
        <v>10</v>
      </c>
      <c r="S25" s="3"/>
      <c r="T25" s="3"/>
      <c r="U25" s="3" t="s">
        <v>404</v>
      </c>
      <c r="V25" s="3" t="s">
        <v>404</v>
      </c>
      <c r="W25" s="3"/>
      <c r="X25" s="3"/>
      <c r="Y25" s="3"/>
      <c r="Z25" s="3"/>
      <c r="AA25" s="3" t="s">
        <v>470</v>
      </c>
      <c r="AB25" s="3">
        <v>10</v>
      </c>
      <c r="AC25" s="3" t="s">
        <v>471</v>
      </c>
      <c r="AD25" s="3" t="s">
        <v>231</v>
      </c>
      <c r="AE25" s="3" t="s">
        <v>828</v>
      </c>
      <c r="AF25" s="3">
        <v>507</v>
      </c>
      <c r="AG25" s="3"/>
      <c r="AH25" s="3" t="s">
        <v>237</v>
      </c>
      <c r="AI25" s="3" t="s">
        <v>829</v>
      </c>
      <c r="AJ25" s="3">
        <v>90140001</v>
      </c>
      <c r="AK25" s="3" t="s">
        <v>830</v>
      </c>
      <c r="AL25" s="3">
        <v>14</v>
      </c>
      <c r="AM25" s="3" t="s">
        <v>830</v>
      </c>
      <c r="AN25" s="3">
        <v>9</v>
      </c>
      <c r="AO25" s="3" t="s">
        <v>300</v>
      </c>
      <c r="AP25" s="3">
        <v>3800</v>
      </c>
      <c r="AQ25" s="3"/>
      <c r="AR25" s="3"/>
      <c r="AS25" s="3"/>
      <c r="AT25" s="3"/>
      <c r="AU25" s="29" t="s">
        <v>963</v>
      </c>
      <c r="AV25" s="3" t="s">
        <v>968</v>
      </c>
      <c r="AW25" s="3" t="s">
        <v>955</v>
      </c>
      <c r="AX25" s="3" t="s">
        <v>956</v>
      </c>
      <c r="AY25" s="3" t="s">
        <v>980</v>
      </c>
      <c r="AZ25" s="7">
        <v>45330</v>
      </c>
      <c r="BA25" s="7">
        <v>45292</v>
      </c>
      <c r="BB25" s="7">
        <v>45657</v>
      </c>
      <c r="BC25" s="32">
        <v>95523.96</v>
      </c>
      <c r="BD25" s="33">
        <v>110807.79</v>
      </c>
      <c r="BE25" s="32"/>
      <c r="BF25" s="3"/>
      <c r="BG25" s="3" t="s">
        <v>958</v>
      </c>
      <c r="BH25" s="3"/>
      <c r="BI25" s="3" t="s">
        <v>1051</v>
      </c>
      <c r="BJ25" s="3" t="s">
        <v>412</v>
      </c>
      <c r="BK25" s="3"/>
      <c r="BL25" s="7">
        <v>45292</v>
      </c>
      <c r="BM25" s="7">
        <v>45657</v>
      </c>
      <c r="BN25" s="3" t="s">
        <v>1060</v>
      </c>
      <c r="BO25" s="3"/>
      <c r="BP25" s="3">
        <v>10</v>
      </c>
      <c r="BQ25" s="3" t="s">
        <v>302</v>
      </c>
      <c r="BR25" s="3" t="s">
        <v>1063</v>
      </c>
      <c r="BS25" s="12">
        <v>11100</v>
      </c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9" t="s">
        <v>1062</v>
      </c>
      <c r="CG25" s="3" t="s">
        <v>956</v>
      </c>
      <c r="CH25" s="7">
        <v>45394</v>
      </c>
    </row>
    <row r="26" spans="1:86" x14ac:dyDescent="0.25">
      <c r="A26" s="3">
        <v>2024</v>
      </c>
      <c r="B26" s="7">
        <v>45292</v>
      </c>
      <c r="C26" s="7">
        <v>45382</v>
      </c>
      <c r="D26" s="3" t="s">
        <v>193</v>
      </c>
      <c r="E26" s="3" t="s">
        <v>199</v>
      </c>
      <c r="F26" s="3" t="s">
        <v>200</v>
      </c>
      <c r="G26" s="3" t="s">
        <v>370</v>
      </c>
      <c r="H26" s="3" t="s">
        <v>203</v>
      </c>
      <c r="I26" s="3" t="s">
        <v>411</v>
      </c>
      <c r="J26" s="3" t="s">
        <v>404</v>
      </c>
      <c r="K26" s="3">
        <v>10</v>
      </c>
      <c r="L26" s="3" t="s">
        <v>404</v>
      </c>
      <c r="M26" s="10">
        <v>45330</v>
      </c>
      <c r="N26" s="3" t="s">
        <v>412</v>
      </c>
      <c r="O26" s="3">
        <v>10</v>
      </c>
      <c r="P26" s="3"/>
      <c r="Q26" s="3">
        <v>10</v>
      </c>
      <c r="R26" s="3">
        <v>10</v>
      </c>
      <c r="S26" s="3"/>
      <c r="T26" s="3"/>
      <c r="U26" s="3" t="s">
        <v>404</v>
      </c>
      <c r="V26" s="3" t="s">
        <v>404</v>
      </c>
      <c r="W26" s="3"/>
      <c r="X26" s="3"/>
      <c r="Y26" s="3"/>
      <c r="Z26" s="3"/>
      <c r="AA26" s="3" t="s">
        <v>470</v>
      </c>
      <c r="AB26" s="3">
        <v>10</v>
      </c>
      <c r="AC26" s="3" t="s">
        <v>471</v>
      </c>
      <c r="AD26" s="3" t="s">
        <v>231</v>
      </c>
      <c r="AE26" s="3" t="s">
        <v>828</v>
      </c>
      <c r="AF26" s="3">
        <v>507</v>
      </c>
      <c r="AG26" s="3"/>
      <c r="AH26" s="3" t="s">
        <v>237</v>
      </c>
      <c r="AI26" s="3" t="s">
        <v>829</v>
      </c>
      <c r="AJ26" s="3">
        <v>90140001</v>
      </c>
      <c r="AK26" s="3" t="s">
        <v>830</v>
      </c>
      <c r="AL26" s="3">
        <v>14</v>
      </c>
      <c r="AM26" s="3" t="s">
        <v>830</v>
      </c>
      <c r="AN26" s="3">
        <v>9</v>
      </c>
      <c r="AO26" s="3" t="s">
        <v>300</v>
      </c>
      <c r="AP26" s="3">
        <v>3800</v>
      </c>
      <c r="AQ26" s="3"/>
      <c r="AR26" s="3"/>
      <c r="AS26" s="3"/>
      <c r="AT26" s="3"/>
      <c r="AU26" s="29" t="s">
        <v>963</v>
      </c>
      <c r="AV26" s="3" t="s">
        <v>968</v>
      </c>
      <c r="AW26" s="3" t="s">
        <v>955</v>
      </c>
      <c r="AX26" s="3" t="s">
        <v>956</v>
      </c>
      <c r="AY26" s="3" t="s">
        <v>981</v>
      </c>
      <c r="AZ26" s="7">
        <v>45330</v>
      </c>
      <c r="BA26" s="7">
        <v>45292</v>
      </c>
      <c r="BB26" s="7">
        <v>45657</v>
      </c>
      <c r="BC26" s="32">
        <v>176552.64</v>
      </c>
      <c r="BD26" s="33">
        <v>204801.06</v>
      </c>
      <c r="BE26" s="32"/>
      <c r="BF26" s="3"/>
      <c r="BG26" s="3" t="s">
        <v>958</v>
      </c>
      <c r="BH26" s="3"/>
      <c r="BI26" s="3" t="s">
        <v>1051</v>
      </c>
      <c r="BJ26" s="3" t="s">
        <v>412</v>
      </c>
      <c r="BK26" s="3"/>
      <c r="BL26" s="7">
        <v>45292</v>
      </c>
      <c r="BM26" s="7">
        <v>45657</v>
      </c>
      <c r="BN26" s="3" t="s">
        <v>1060</v>
      </c>
      <c r="BO26" s="3"/>
      <c r="BP26" s="3">
        <v>10</v>
      </c>
      <c r="BQ26" s="3" t="s">
        <v>302</v>
      </c>
      <c r="BR26" s="3" t="s">
        <v>1063</v>
      </c>
      <c r="BS26" s="12">
        <v>11100</v>
      </c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9" t="s">
        <v>1062</v>
      </c>
      <c r="CG26" s="3" t="s">
        <v>956</v>
      </c>
      <c r="CH26" s="7">
        <v>45394</v>
      </c>
    </row>
    <row r="27" spans="1:86" x14ac:dyDescent="0.25">
      <c r="A27" s="3">
        <v>2024</v>
      </c>
      <c r="B27" s="7">
        <v>45292</v>
      </c>
      <c r="C27" s="7">
        <v>45382</v>
      </c>
      <c r="D27" s="3" t="s">
        <v>193</v>
      </c>
      <c r="E27" s="3" t="s">
        <v>199</v>
      </c>
      <c r="F27" s="3" t="s">
        <v>200</v>
      </c>
      <c r="G27" s="3" t="s">
        <v>370</v>
      </c>
      <c r="H27" s="3" t="s">
        <v>203</v>
      </c>
      <c r="I27" s="3" t="s">
        <v>411</v>
      </c>
      <c r="J27" s="3" t="s">
        <v>404</v>
      </c>
      <c r="K27" s="3">
        <v>10</v>
      </c>
      <c r="L27" s="3" t="s">
        <v>404</v>
      </c>
      <c r="M27" s="10">
        <v>45330</v>
      </c>
      <c r="N27" s="3" t="s">
        <v>412</v>
      </c>
      <c r="O27" s="3">
        <v>10</v>
      </c>
      <c r="P27" s="3"/>
      <c r="Q27" s="3">
        <v>10</v>
      </c>
      <c r="R27" s="3">
        <v>10</v>
      </c>
      <c r="S27" s="3"/>
      <c r="T27" s="3"/>
      <c r="U27" s="3" t="s">
        <v>404</v>
      </c>
      <c r="V27" s="3" t="s">
        <v>404</v>
      </c>
      <c r="W27" s="3"/>
      <c r="X27" s="3"/>
      <c r="Y27" s="3"/>
      <c r="Z27" s="3"/>
      <c r="AA27" s="3" t="s">
        <v>472</v>
      </c>
      <c r="AB27" s="3">
        <v>10</v>
      </c>
      <c r="AC27" s="3" t="s">
        <v>473</v>
      </c>
      <c r="AD27" s="3" t="s">
        <v>231</v>
      </c>
      <c r="AE27" s="3" t="s">
        <v>831</v>
      </c>
      <c r="AF27" s="3">
        <v>7560</v>
      </c>
      <c r="AG27" s="3"/>
      <c r="AH27" s="3" t="s">
        <v>237</v>
      </c>
      <c r="AI27" s="3" t="s">
        <v>832</v>
      </c>
      <c r="AJ27" s="3">
        <v>20040247</v>
      </c>
      <c r="AK27" s="3" t="s">
        <v>833</v>
      </c>
      <c r="AL27" s="3">
        <v>4</v>
      </c>
      <c r="AM27" s="3" t="s">
        <v>833</v>
      </c>
      <c r="AN27" s="3">
        <v>2</v>
      </c>
      <c r="AO27" s="3" t="s">
        <v>301</v>
      </c>
      <c r="AP27" s="3">
        <v>22670</v>
      </c>
      <c r="AQ27" s="3"/>
      <c r="AR27" s="3"/>
      <c r="AS27" s="3"/>
      <c r="AT27" s="3"/>
      <c r="AU27" s="29" t="s">
        <v>963</v>
      </c>
      <c r="AV27" s="3" t="s">
        <v>968</v>
      </c>
      <c r="AW27" s="3" t="s">
        <v>955</v>
      </c>
      <c r="AX27" s="3" t="s">
        <v>956</v>
      </c>
      <c r="AY27" s="3" t="s">
        <v>982</v>
      </c>
      <c r="AZ27" s="7">
        <v>45330</v>
      </c>
      <c r="BA27" s="7">
        <v>45292</v>
      </c>
      <c r="BB27" s="7">
        <v>45657</v>
      </c>
      <c r="BC27" s="32">
        <v>39720</v>
      </c>
      <c r="BD27" s="33">
        <v>46075.199999999997</v>
      </c>
      <c r="BE27" s="32"/>
      <c r="BF27" s="3"/>
      <c r="BG27" s="3" t="s">
        <v>958</v>
      </c>
      <c r="BH27" s="3"/>
      <c r="BI27" s="3" t="s">
        <v>1051</v>
      </c>
      <c r="BJ27" s="3" t="s">
        <v>412</v>
      </c>
      <c r="BK27" s="3"/>
      <c r="BL27" s="7">
        <v>45292</v>
      </c>
      <c r="BM27" s="7">
        <v>45657</v>
      </c>
      <c r="BN27" s="3" t="s">
        <v>1060</v>
      </c>
      <c r="BO27" s="3"/>
      <c r="BP27" s="3">
        <v>10</v>
      </c>
      <c r="BQ27" s="3" t="s">
        <v>302</v>
      </c>
      <c r="BR27" s="3" t="s">
        <v>1063</v>
      </c>
      <c r="BS27" s="12">
        <v>11100</v>
      </c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9" t="s">
        <v>1062</v>
      </c>
      <c r="CG27" s="3" t="s">
        <v>956</v>
      </c>
      <c r="CH27" s="7">
        <v>45394</v>
      </c>
    </row>
    <row r="28" spans="1:86" x14ac:dyDescent="0.25">
      <c r="A28" s="3">
        <v>2024</v>
      </c>
      <c r="B28" s="7">
        <v>45292</v>
      </c>
      <c r="C28" s="7">
        <v>45382</v>
      </c>
      <c r="D28" s="3" t="s">
        <v>193</v>
      </c>
      <c r="E28" s="3" t="s">
        <v>199</v>
      </c>
      <c r="F28" s="3" t="s">
        <v>200</v>
      </c>
      <c r="G28" s="3" t="s">
        <v>370</v>
      </c>
      <c r="H28" s="3" t="s">
        <v>203</v>
      </c>
      <c r="I28" s="3" t="s">
        <v>411</v>
      </c>
      <c r="J28" s="3" t="s">
        <v>404</v>
      </c>
      <c r="K28" s="3">
        <v>10</v>
      </c>
      <c r="L28" s="3" t="s">
        <v>404</v>
      </c>
      <c r="M28" s="10">
        <v>45330</v>
      </c>
      <c r="N28" s="3" t="s">
        <v>412</v>
      </c>
      <c r="O28" s="3">
        <v>10</v>
      </c>
      <c r="P28" s="3"/>
      <c r="Q28" s="3">
        <v>10</v>
      </c>
      <c r="R28" s="3">
        <v>10</v>
      </c>
      <c r="S28" s="3"/>
      <c r="T28" s="3"/>
      <c r="U28" s="3" t="s">
        <v>404</v>
      </c>
      <c r="V28" s="3" t="s">
        <v>404</v>
      </c>
      <c r="W28" s="3"/>
      <c r="X28" s="3"/>
      <c r="Y28" s="3"/>
      <c r="Z28" s="3"/>
      <c r="AA28" s="3" t="s">
        <v>472</v>
      </c>
      <c r="AB28" s="3">
        <v>10</v>
      </c>
      <c r="AC28" s="3" t="s">
        <v>473</v>
      </c>
      <c r="AD28" s="3" t="s">
        <v>231</v>
      </c>
      <c r="AE28" s="3" t="s">
        <v>831</v>
      </c>
      <c r="AF28" s="3">
        <v>7560</v>
      </c>
      <c r="AG28" s="3"/>
      <c r="AH28" s="3" t="s">
        <v>237</v>
      </c>
      <c r="AI28" s="3" t="s">
        <v>832</v>
      </c>
      <c r="AJ28" s="3">
        <v>20040247</v>
      </c>
      <c r="AK28" s="3" t="s">
        <v>833</v>
      </c>
      <c r="AL28" s="3">
        <v>4</v>
      </c>
      <c r="AM28" s="3" t="s">
        <v>833</v>
      </c>
      <c r="AN28" s="3">
        <v>2</v>
      </c>
      <c r="AO28" s="3" t="s">
        <v>301</v>
      </c>
      <c r="AP28" s="3">
        <v>22670</v>
      </c>
      <c r="AQ28" s="3"/>
      <c r="AR28" s="3"/>
      <c r="AS28" s="3"/>
      <c r="AT28" s="3"/>
      <c r="AU28" s="29" t="s">
        <v>963</v>
      </c>
      <c r="AV28" s="3" t="s">
        <v>968</v>
      </c>
      <c r="AW28" s="3" t="s">
        <v>955</v>
      </c>
      <c r="AX28" s="3" t="s">
        <v>956</v>
      </c>
      <c r="AY28" s="3" t="s">
        <v>983</v>
      </c>
      <c r="AZ28" s="7">
        <v>45330</v>
      </c>
      <c r="BA28" s="7">
        <v>45292</v>
      </c>
      <c r="BB28" s="7">
        <v>45657</v>
      </c>
      <c r="BC28" s="32">
        <v>40980</v>
      </c>
      <c r="BD28" s="33">
        <v>47536.800000000003</v>
      </c>
      <c r="BE28" s="32"/>
      <c r="BF28" s="3"/>
      <c r="BG28" s="3" t="s">
        <v>958</v>
      </c>
      <c r="BH28" s="3"/>
      <c r="BI28" s="3" t="s">
        <v>1051</v>
      </c>
      <c r="BJ28" s="3" t="s">
        <v>412</v>
      </c>
      <c r="BK28" s="3"/>
      <c r="BL28" s="7">
        <v>45292</v>
      </c>
      <c r="BM28" s="7">
        <v>45657</v>
      </c>
      <c r="BN28" s="3" t="s">
        <v>1060</v>
      </c>
      <c r="BO28" s="3"/>
      <c r="BP28" s="3">
        <v>10</v>
      </c>
      <c r="BQ28" s="3" t="s">
        <v>302</v>
      </c>
      <c r="BR28" s="3" t="s">
        <v>1063</v>
      </c>
      <c r="BS28" s="12">
        <v>11100</v>
      </c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9" t="s">
        <v>1062</v>
      </c>
      <c r="CG28" s="3" t="s">
        <v>956</v>
      </c>
      <c r="CH28" s="7">
        <v>45394</v>
      </c>
    </row>
    <row r="29" spans="1:86" x14ac:dyDescent="0.25">
      <c r="A29" s="3">
        <v>2024</v>
      </c>
      <c r="B29" s="7">
        <v>45292</v>
      </c>
      <c r="C29" s="7">
        <v>45382</v>
      </c>
      <c r="D29" s="3" t="s">
        <v>193</v>
      </c>
      <c r="E29" s="3" t="s">
        <v>199</v>
      </c>
      <c r="F29" s="3" t="s">
        <v>200</v>
      </c>
      <c r="G29" s="3" t="s">
        <v>370</v>
      </c>
      <c r="H29" s="3" t="s">
        <v>203</v>
      </c>
      <c r="I29" s="3" t="s">
        <v>411</v>
      </c>
      <c r="J29" s="3" t="s">
        <v>404</v>
      </c>
      <c r="K29" s="3">
        <v>10</v>
      </c>
      <c r="L29" s="3" t="s">
        <v>404</v>
      </c>
      <c r="M29" s="10">
        <v>45330</v>
      </c>
      <c r="N29" s="3" t="s">
        <v>412</v>
      </c>
      <c r="O29" s="3">
        <v>10</v>
      </c>
      <c r="P29" s="3"/>
      <c r="Q29" s="3">
        <v>10</v>
      </c>
      <c r="R29" s="3">
        <v>10</v>
      </c>
      <c r="S29" s="3"/>
      <c r="T29" s="3"/>
      <c r="U29" s="3" t="s">
        <v>404</v>
      </c>
      <c r="V29" s="3" t="s">
        <v>404</v>
      </c>
      <c r="W29" s="3"/>
      <c r="X29" s="3"/>
      <c r="Y29" s="3"/>
      <c r="Z29" s="3"/>
      <c r="AA29" s="3" t="s">
        <v>472</v>
      </c>
      <c r="AB29" s="3">
        <v>10</v>
      </c>
      <c r="AC29" s="3" t="s">
        <v>473</v>
      </c>
      <c r="AD29" s="3" t="s">
        <v>231</v>
      </c>
      <c r="AE29" s="3" t="s">
        <v>831</v>
      </c>
      <c r="AF29" s="3">
        <v>7560</v>
      </c>
      <c r="AG29" s="3"/>
      <c r="AH29" s="3" t="s">
        <v>237</v>
      </c>
      <c r="AI29" s="3" t="s">
        <v>832</v>
      </c>
      <c r="AJ29" s="3">
        <v>20040247</v>
      </c>
      <c r="AK29" s="3" t="s">
        <v>833</v>
      </c>
      <c r="AL29" s="3">
        <v>4</v>
      </c>
      <c r="AM29" s="3" t="s">
        <v>833</v>
      </c>
      <c r="AN29" s="3">
        <v>2</v>
      </c>
      <c r="AO29" s="3" t="s">
        <v>301</v>
      </c>
      <c r="AP29" s="3">
        <v>22670</v>
      </c>
      <c r="AQ29" s="3"/>
      <c r="AR29" s="3"/>
      <c r="AS29" s="3"/>
      <c r="AT29" s="3"/>
      <c r="AU29" s="29" t="s">
        <v>963</v>
      </c>
      <c r="AV29" s="3" t="s">
        <v>968</v>
      </c>
      <c r="AW29" s="3" t="s">
        <v>955</v>
      </c>
      <c r="AX29" s="3" t="s">
        <v>956</v>
      </c>
      <c r="AY29" s="3" t="s">
        <v>984</v>
      </c>
      <c r="AZ29" s="7">
        <v>45330</v>
      </c>
      <c r="BA29" s="7">
        <v>45292</v>
      </c>
      <c r="BB29" s="7">
        <v>45657</v>
      </c>
      <c r="BC29" s="32">
        <v>57480</v>
      </c>
      <c r="BD29" s="33">
        <v>66676.800000000003</v>
      </c>
      <c r="BE29" s="32"/>
      <c r="BF29" s="3"/>
      <c r="BG29" s="3" t="s">
        <v>958</v>
      </c>
      <c r="BH29" s="3"/>
      <c r="BI29" s="3" t="s">
        <v>1051</v>
      </c>
      <c r="BJ29" s="3" t="s">
        <v>412</v>
      </c>
      <c r="BK29" s="3"/>
      <c r="BL29" s="7">
        <v>45292</v>
      </c>
      <c r="BM29" s="7">
        <v>45657</v>
      </c>
      <c r="BN29" s="3" t="s">
        <v>1060</v>
      </c>
      <c r="BO29" s="3"/>
      <c r="BP29" s="3">
        <v>10</v>
      </c>
      <c r="BQ29" s="3" t="s">
        <v>302</v>
      </c>
      <c r="BR29" s="3" t="s">
        <v>1063</v>
      </c>
      <c r="BS29" s="12">
        <v>11100</v>
      </c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9" t="s">
        <v>1062</v>
      </c>
      <c r="CG29" s="3" t="s">
        <v>956</v>
      </c>
      <c r="CH29" s="7">
        <v>45394</v>
      </c>
    </row>
    <row r="30" spans="1:86" x14ac:dyDescent="0.25">
      <c r="A30" s="3">
        <v>2024</v>
      </c>
      <c r="B30" s="7">
        <v>45292</v>
      </c>
      <c r="C30" s="7">
        <v>45382</v>
      </c>
      <c r="D30" s="3" t="s">
        <v>193</v>
      </c>
      <c r="E30" s="3" t="s">
        <v>199</v>
      </c>
      <c r="F30" s="3" t="s">
        <v>200</v>
      </c>
      <c r="G30" s="3" t="s">
        <v>371</v>
      </c>
      <c r="H30" s="3" t="s">
        <v>203</v>
      </c>
      <c r="I30" s="3" t="s">
        <v>413</v>
      </c>
      <c r="J30" s="3" t="s">
        <v>404</v>
      </c>
      <c r="K30" s="3">
        <v>11</v>
      </c>
      <c r="L30" s="3" t="s">
        <v>404</v>
      </c>
      <c r="M30" s="10">
        <v>45330</v>
      </c>
      <c r="N30" s="3" t="s">
        <v>414</v>
      </c>
      <c r="O30" s="3">
        <v>11</v>
      </c>
      <c r="P30" s="3"/>
      <c r="Q30" s="3">
        <v>11</v>
      </c>
      <c r="R30" s="3">
        <v>11</v>
      </c>
      <c r="S30" s="3"/>
      <c r="T30" s="3"/>
      <c r="U30" s="3" t="s">
        <v>404</v>
      </c>
      <c r="V30" s="3" t="s">
        <v>404</v>
      </c>
      <c r="W30" s="3"/>
      <c r="X30" s="3"/>
      <c r="Y30" s="3"/>
      <c r="Z30" s="3"/>
      <c r="AA30" s="3" t="s">
        <v>834</v>
      </c>
      <c r="AB30" s="3">
        <v>11</v>
      </c>
      <c r="AC30" s="3" t="s">
        <v>475</v>
      </c>
      <c r="AD30" s="3" t="s">
        <v>220</v>
      </c>
      <c r="AE30" s="3" t="s">
        <v>835</v>
      </c>
      <c r="AF30" s="3">
        <v>205</v>
      </c>
      <c r="AG30" s="3">
        <v>315</v>
      </c>
      <c r="AH30" s="3" t="s">
        <v>237</v>
      </c>
      <c r="AI30" s="3" t="s">
        <v>836</v>
      </c>
      <c r="AJ30" s="3">
        <v>260300001</v>
      </c>
      <c r="AK30" s="3" t="s">
        <v>805</v>
      </c>
      <c r="AL30" s="3">
        <v>30</v>
      </c>
      <c r="AM30" s="3" t="s">
        <v>805</v>
      </c>
      <c r="AN30" s="3">
        <v>26</v>
      </c>
      <c r="AO30" s="3" t="s">
        <v>283</v>
      </c>
      <c r="AP30" s="3">
        <v>83270</v>
      </c>
      <c r="AQ30" s="3"/>
      <c r="AR30" s="3"/>
      <c r="AS30" s="3"/>
      <c r="AT30" s="3"/>
      <c r="AU30" s="29" t="s">
        <v>963</v>
      </c>
      <c r="AV30" s="3" t="s">
        <v>968</v>
      </c>
      <c r="AW30" s="3" t="s">
        <v>955</v>
      </c>
      <c r="AX30" s="3" t="s">
        <v>956</v>
      </c>
      <c r="AY30" s="3" t="s">
        <v>985</v>
      </c>
      <c r="AZ30" s="7">
        <v>45330</v>
      </c>
      <c r="BA30" s="7">
        <v>45292</v>
      </c>
      <c r="BB30" s="7">
        <v>45657</v>
      </c>
      <c r="BC30" s="32">
        <v>130848</v>
      </c>
      <c r="BD30" s="33">
        <v>151783.67999999999</v>
      </c>
      <c r="BE30" s="3"/>
      <c r="BF30" s="3"/>
      <c r="BG30" s="3" t="s">
        <v>958</v>
      </c>
      <c r="BH30" s="3"/>
      <c r="BI30" s="3" t="s">
        <v>1051</v>
      </c>
      <c r="BJ30" s="3" t="s">
        <v>414</v>
      </c>
      <c r="BK30" s="3"/>
      <c r="BL30" s="7">
        <v>45292</v>
      </c>
      <c r="BM30" s="7">
        <v>45657</v>
      </c>
      <c r="BN30" s="3" t="s">
        <v>1060</v>
      </c>
      <c r="BO30" s="3"/>
      <c r="BP30" s="3">
        <v>11</v>
      </c>
      <c r="BQ30" s="3" t="s">
        <v>302</v>
      </c>
      <c r="BR30" s="3" t="s">
        <v>1065</v>
      </c>
      <c r="BS30" s="12">
        <v>11200</v>
      </c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9" t="s">
        <v>1062</v>
      </c>
      <c r="CG30" s="3" t="s">
        <v>956</v>
      </c>
      <c r="CH30" s="7">
        <v>45394</v>
      </c>
    </row>
    <row r="31" spans="1:86" x14ac:dyDescent="0.25">
      <c r="A31" s="3">
        <v>2024</v>
      </c>
      <c r="B31" s="7">
        <v>45292</v>
      </c>
      <c r="C31" s="7">
        <v>45382</v>
      </c>
      <c r="D31" s="3" t="s">
        <v>193</v>
      </c>
      <c r="E31" s="3" t="s">
        <v>197</v>
      </c>
      <c r="F31" s="3" t="s">
        <v>200</v>
      </c>
      <c r="G31" s="3" t="s">
        <v>372</v>
      </c>
      <c r="H31" s="3" t="s">
        <v>203</v>
      </c>
      <c r="I31" s="3" t="s">
        <v>411</v>
      </c>
      <c r="J31" s="3" t="s">
        <v>404</v>
      </c>
      <c r="K31" s="3">
        <v>12</v>
      </c>
      <c r="L31" s="3" t="s">
        <v>404</v>
      </c>
      <c r="M31" s="10">
        <v>45330</v>
      </c>
      <c r="N31" s="3" t="s">
        <v>415</v>
      </c>
      <c r="O31" s="3">
        <v>12</v>
      </c>
      <c r="P31" s="3"/>
      <c r="Q31" s="3">
        <v>12</v>
      </c>
      <c r="R31" s="3">
        <v>12</v>
      </c>
      <c r="S31" s="3"/>
      <c r="T31" s="3"/>
      <c r="U31" s="3" t="s">
        <v>404</v>
      </c>
      <c r="V31" s="3" t="s">
        <v>404</v>
      </c>
      <c r="W31" s="3"/>
      <c r="X31" s="3"/>
      <c r="Y31" s="3"/>
      <c r="Z31" s="3"/>
      <c r="AA31" s="3" t="s">
        <v>476</v>
      </c>
      <c r="AB31" s="3">
        <v>12</v>
      </c>
      <c r="AC31" s="14">
        <v>530196572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20" t="s">
        <v>837</v>
      </c>
      <c r="AR31" s="20" t="s">
        <v>838</v>
      </c>
      <c r="AS31" s="20" t="s">
        <v>839</v>
      </c>
      <c r="AT31" s="18">
        <v>3337</v>
      </c>
      <c r="AU31" s="29" t="s">
        <v>963</v>
      </c>
      <c r="AV31" s="3" t="s">
        <v>986</v>
      </c>
      <c r="AW31" s="3" t="s">
        <v>955</v>
      </c>
      <c r="AX31" s="3" t="s">
        <v>956</v>
      </c>
      <c r="AY31" s="3" t="s">
        <v>478</v>
      </c>
      <c r="AZ31" s="7">
        <v>45338</v>
      </c>
      <c r="BA31" s="7">
        <v>45292</v>
      </c>
      <c r="BB31" s="7">
        <v>45657</v>
      </c>
      <c r="BC31" s="3">
        <v>78856</v>
      </c>
      <c r="BD31" s="3"/>
      <c r="BE31" s="3"/>
      <c r="BF31" s="3"/>
      <c r="BG31" s="3" t="s">
        <v>987</v>
      </c>
      <c r="BH31" s="34">
        <v>17.05</v>
      </c>
      <c r="BI31" s="3" t="s">
        <v>1051</v>
      </c>
      <c r="BJ31" s="3" t="s">
        <v>415</v>
      </c>
      <c r="BK31" s="3"/>
      <c r="BL31" s="7">
        <v>45292</v>
      </c>
      <c r="BM31" s="7">
        <v>45657</v>
      </c>
      <c r="BN31" s="3" t="s">
        <v>1060</v>
      </c>
      <c r="BO31" s="3"/>
      <c r="BP31" s="3">
        <v>12</v>
      </c>
      <c r="BQ31" s="3" t="s">
        <v>302</v>
      </c>
      <c r="BR31" s="3" t="s">
        <v>1063</v>
      </c>
      <c r="BS31" s="12">
        <v>11100</v>
      </c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9" t="s">
        <v>1062</v>
      </c>
      <c r="CG31" s="3" t="s">
        <v>956</v>
      </c>
      <c r="CH31" s="7">
        <v>45394</v>
      </c>
    </row>
    <row r="32" spans="1:86" x14ac:dyDescent="0.25">
      <c r="A32" s="3">
        <v>2024</v>
      </c>
      <c r="B32" s="7">
        <v>45292</v>
      </c>
      <c r="C32" s="7">
        <v>45382</v>
      </c>
      <c r="D32" s="3" t="s">
        <v>193</v>
      </c>
      <c r="E32" s="3" t="s">
        <v>197</v>
      </c>
      <c r="F32" s="3" t="s">
        <v>200</v>
      </c>
      <c r="G32" s="3" t="s">
        <v>372</v>
      </c>
      <c r="H32" s="3" t="s">
        <v>203</v>
      </c>
      <c r="I32" s="3" t="s">
        <v>411</v>
      </c>
      <c r="J32" s="3" t="s">
        <v>404</v>
      </c>
      <c r="K32" s="3">
        <v>12</v>
      </c>
      <c r="L32" s="3" t="s">
        <v>404</v>
      </c>
      <c r="M32" s="10">
        <v>45330</v>
      </c>
      <c r="N32" s="3" t="s">
        <v>415</v>
      </c>
      <c r="O32" s="3">
        <v>12</v>
      </c>
      <c r="P32" s="3"/>
      <c r="Q32" s="3">
        <v>12</v>
      </c>
      <c r="R32" s="3">
        <v>12</v>
      </c>
      <c r="S32" s="3"/>
      <c r="T32" s="3"/>
      <c r="U32" s="3" t="s">
        <v>404</v>
      </c>
      <c r="V32" s="3" t="s">
        <v>404</v>
      </c>
      <c r="W32" s="3"/>
      <c r="X32" s="3"/>
      <c r="Y32" s="3"/>
      <c r="Z32" s="3"/>
      <c r="AA32" s="3" t="s">
        <v>477</v>
      </c>
      <c r="AB32" s="3">
        <v>12</v>
      </c>
      <c r="AC32" s="14" t="s">
        <v>478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20" t="s">
        <v>837</v>
      </c>
      <c r="AR32" s="20" t="s">
        <v>840</v>
      </c>
      <c r="AS32" s="18" t="s">
        <v>841</v>
      </c>
      <c r="AT32" s="18">
        <v>233</v>
      </c>
      <c r="AU32" s="29" t="s">
        <v>963</v>
      </c>
      <c r="AV32" s="3" t="s">
        <v>986</v>
      </c>
      <c r="AW32" s="3" t="s">
        <v>955</v>
      </c>
      <c r="AX32" s="3" t="s">
        <v>956</v>
      </c>
      <c r="AY32" s="3" t="s">
        <v>478</v>
      </c>
      <c r="AZ32" s="7">
        <v>45338</v>
      </c>
      <c r="BA32" s="7">
        <v>45292</v>
      </c>
      <c r="BB32" s="7">
        <v>45657</v>
      </c>
      <c r="BC32" s="3">
        <v>3541.19</v>
      </c>
      <c r="BD32" s="3"/>
      <c r="BE32" s="3"/>
      <c r="BF32" s="3"/>
      <c r="BG32" s="3" t="s">
        <v>987</v>
      </c>
      <c r="BH32" s="34">
        <v>17.05</v>
      </c>
      <c r="BI32" s="3" t="s">
        <v>1051</v>
      </c>
      <c r="BJ32" s="3" t="s">
        <v>415</v>
      </c>
      <c r="BK32" s="3"/>
      <c r="BL32" s="7">
        <v>45292</v>
      </c>
      <c r="BM32" s="7">
        <v>45657</v>
      </c>
      <c r="BN32" s="3" t="s">
        <v>1060</v>
      </c>
      <c r="BO32" s="3"/>
      <c r="BP32" s="3">
        <v>12</v>
      </c>
      <c r="BQ32" s="3" t="s">
        <v>302</v>
      </c>
      <c r="BR32" s="3" t="s">
        <v>1063</v>
      </c>
      <c r="BS32" s="12">
        <v>11100</v>
      </c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9" t="s">
        <v>1062</v>
      </c>
      <c r="CG32" s="3" t="s">
        <v>956</v>
      </c>
      <c r="CH32" s="7">
        <v>45394</v>
      </c>
    </row>
    <row r="33" spans="1:86" x14ac:dyDescent="0.25">
      <c r="A33" s="3">
        <v>2024</v>
      </c>
      <c r="B33" s="7">
        <v>45292</v>
      </c>
      <c r="C33" s="7">
        <v>45382</v>
      </c>
      <c r="D33" s="3" t="s">
        <v>193</v>
      </c>
      <c r="E33" s="3" t="s">
        <v>197</v>
      </c>
      <c r="F33" s="3" t="s">
        <v>200</v>
      </c>
      <c r="G33" s="3" t="s">
        <v>372</v>
      </c>
      <c r="H33" s="3" t="s">
        <v>203</v>
      </c>
      <c r="I33" s="3" t="s">
        <v>411</v>
      </c>
      <c r="J33" s="3" t="s">
        <v>404</v>
      </c>
      <c r="K33" s="3">
        <v>12</v>
      </c>
      <c r="L33" s="3" t="s">
        <v>404</v>
      </c>
      <c r="M33" s="10">
        <v>45330</v>
      </c>
      <c r="N33" s="3" t="s">
        <v>415</v>
      </c>
      <c r="O33" s="3">
        <v>12</v>
      </c>
      <c r="P33" s="3"/>
      <c r="Q33" s="3">
        <v>12</v>
      </c>
      <c r="R33" s="3">
        <v>12</v>
      </c>
      <c r="S33" s="3"/>
      <c r="T33" s="3"/>
      <c r="U33" s="3" t="s">
        <v>404</v>
      </c>
      <c r="V33" s="3" t="s">
        <v>404</v>
      </c>
      <c r="W33" s="3"/>
      <c r="X33" s="3"/>
      <c r="Y33" s="3"/>
      <c r="Z33" s="3"/>
      <c r="AA33" s="3" t="s">
        <v>479</v>
      </c>
      <c r="AB33" s="3">
        <v>12</v>
      </c>
      <c r="AC33" s="14">
        <v>5033019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18" t="s">
        <v>842</v>
      </c>
      <c r="AR33" s="18" t="s">
        <v>843</v>
      </c>
      <c r="AS33" s="22" t="s">
        <v>844</v>
      </c>
      <c r="AT33" s="18">
        <v>1043</v>
      </c>
      <c r="AU33" s="29" t="s">
        <v>963</v>
      </c>
      <c r="AV33" s="3" t="s">
        <v>986</v>
      </c>
      <c r="AW33" s="3" t="s">
        <v>955</v>
      </c>
      <c r="AX33" s="3" t="s">
        <v>956</v>
      </c>
      <c r="AY33" s="3" t="s">
        <v>478</v>
      </c>
      <c r="AZ33" s="7">
        <v>45338</v>
      </c>
      <c r="BA33" s="7">
        <v>45292</v>
      </c>
      <c r="BB33" s="7">
        <v>45657</v>
      </c>
      <c r="BC33" s="3">
        <v>207419.65</v>
      </c>
      <c r="BD33" s="3"/>
      <c r="BE33" s="3"/>
      <c r="BF33" s="3"/>
      <c r="BG33" s="3" t="s">
        <v>987</v>
      </c>
      <c r="BH33" s="34">
        <v>17.05</v>
      </c>
      <c r="BI33" s="3" t="s">
        <v>1051</v>
      </c>
      <c r="BJ33" s="3" t="s">
        <v>415</v>
      </c>
      <c r="BK33" s="3"/>
      <c r="BL33" s="7">
        <v>45292</v>
      </c>
      <c r="BM33" s="7">
        <v>45657</v>
      </c>
      <c r="BN33" s="3" t="s">
        <v>1060</v>
      </c>
      <c r="BO33" s="3"/>
      <c r="BP33" s="3">
        <v>12</v>
      </c>
      <c r="BQ33" s="3" t="s">
        <v>302</v>
      </c>
      <c r="BR33" s="3" t="s">
        <v>1063</v>
      </c>
      <c r="BS33" s="12">
        <v>11100</v>
      </c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9" t="s">
        <v>1062</v>
      </c>
      <c r="CG33" s="3" t="s">
        <v>956</v>
      </c>
      <c r="CH33" s="7">
        <v>45394</v>
      </c>
    </row>
    <row r="34" spans="1:86" x14ac:dyDescent="0.25">
      <c r="A34" s="3">
        <v>2024</v>
      </c>
      <c r="B34" s="7">
        <v>45292</v>
      </c>
      <c r="C34" s="7">
        <v>45382</v>
      </c>
      <c r="D34" s="3" t="s">
        <v>193</v>
      </c>
      <c r="E34" s="3" t="s">
        <v>197</v>
      </c>
      <c r="F34" s="3" t="s">
        <v>200</v>
      </c>
      <c r="G34" s="3" t="s">
        <v>372</v>
      </c>
      <c r="H34" s="3" t="s">
        <v>203</v>
      </c>
      <c r="I34" s="3" t="s">
        <v>411</v>
      </c>
      <c r="J34" s="3" t="s">
        <v>404</v>
      </c>
      <c r="K34" s="3">
        <v>12</v>
      </c>
      <c r="L34" s="3" t="s">
        <v>404</v>
      </c>
      <c r="M34" s="10">
        <v>45330</v>
      </c>
      <c r="N34" s="3" t="s">
        <v>415</v>
      </c>
      <c r="O34" s="3">
        <v>12</v>
      </c>
      <c r="P34" s="3"/>
      <c r="Q34" s="3">
        <v>12</v>
      </c>
      <c r="R34" s="3">
        <v>12</v>
      </c>
      <c r="S34" s="3"/>
      <c r="T34" s="3"/>
      <c r="U34" s="3" t="s">
        <v>404</v>
      </c>
      <c r="V34" s="3" t="s">
        <v>404</v>
      </c>
      <c r="W34" s="3"/>
      <c r="X34" s="3"/>
      <c r="Y34" s="3"/>
      <c r="Z34" s="3"/>
      <c r="AA34" s="3" t="s">
        <v>482</v>
      </c>
      <c r="AB34" s="3">
        <v>12</v>
      </c>
      <c r="AC34" s="14" t="s">
        <v>478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20" t="s">
        <v>845</v>
      </c>
      <c r="AR34" s="20" t="s">
        <v>846</v>
      </c>
      <c r="AS34" s="20" t="s">
        <v>847</v>
      </c>
      <c r="AT34" s="18">
        <v>45</v>
      </c>
      <c r="AU34" s="29" t="s">
        <v>963</v>
      </c>
      <c r="AV34" s="3" t="s">
        <v>986</v>
      </c>
      <c r="AW34" s="3" t="s">
        <v>955</v>
      </c>
      <c r="AX34" s="3" t="s">
        <v>956</v>
      </c>
      <c r="AY34" s="3" t="s">
        <v>478</v>
      </c>
      <c r="AZ34" s="7">
        <v>45338</v>
      </c>
      <c r="BA34" s="7">
        <v>45292</v>
      </c>
      <c r="BB34" s="7">
        <v>45657</v>
      </c>
      <c r="BC34" s="3">
        <v>470</v>
      </c>
      <c r="BD34" s="3"/>
      <c r="BE34" s="3"/>
      <c r="BF34" s="3"/>
      <c r="BG34" s="3" t="s">
        <v>987</v>
      </c>
      <c r="BH34" s="34">
        <v>17.05</v>
      </c>
      <c r="BI34" s="3" t="s">
        <v>1051</v>
      </c>
      <c r="BJ34" s="3" t="s">
        <v>415</v>
      </c>
      <c r="BK34" s="3"/>
      <c r="BL34" s="7">
        <v>45292</v>
      </c>
      <c r="BM34" s="7">
        <v>45657</v>
      </c>
      <c r="BN34" s="3" t="s">
        <v>1060</v>
      </c>
      <c r="BO34" s="3"/>
      <c r="BP34" s="3">
        <v>12</v>
      </c>
      <c r="BQ34" s="3" t="s">
        <v>302</v>
      </c>
      <c r="BR34" s="3" t="s">
        <v>1063</v>
      </c>
      <c r="BS34" s="12">
        <v>11100</v>
      </c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9" t="s">
        <v>1062</v>
      </c>
      <c r="CG34" s="3" t="s">
        <v>956</v>
      </c>
      <c r="CH34" s="7">
        <v>45394</v>
      </c>
    </row>
    <row r="35" spans="1:86" x14ac:dyDescent="0.25">
      <c r="A35" s="3">
        <v>2024</v>
      </c>
      <c r="B35" s="7">
        <v>45292</v>
      </c>
      <c r="C35" s="7">
        <v>45382</v>
      </c>
      <c r="D35" s="3" t="s">
        <v>193</v>
      </c>
      <c r="E35" s="3" t="s">
        <v>197</v>
      </c>
      <c r="F35" s="3" t="s">
        <v>200</v>
      </c>
      <c r="G35" s="3" t="s">
        <v>372</v>
      </c>
      <c r="H35" s="3" t="s">
        <v>203</v>
      </c>
      <c r="I35" s="3" t="s">
        <v>411</v>
      </c>
      <c r="J35" s="3" t="s">
        <v>404</v>
      </c>
      <c r="K35" s="3">
        <v>12</v>
      </c>
      <c r="L35" s="3" t="s">
        <v>404</v>
      </c>
      <c r="M35" s="10">
        <v>45330</v>
      </c>
      <c r="N35" s="3" t="s">
        <v>415</v>
      </c>
      <c r="O35" s="3">
        <v>12</v>
      </c>
      <c r="P35" s="3"/>
      <c r="Q35" s="3">
        <v>12</v>
      </c>
      <c r="R35" s="3">
        <v>12</v>
      </c>
      <c r="S35" s="3"/>
      <c r="T35" s="3"/>
      <c r="U35" s="3" t="s">
        <v>404</v>
      </c>
      <c r="V35" s="3" t="s">
        <v>404</v>
      </c>
      <c r="W35" s="3"/>
      <c r="X35" s="3"/>
      <c r="Y35" s="3"/>
      <c r="Z35" s="3"/>
      <c r="AA35" s="3" t="s">
        <v>483</v>
      </c>
      <c r="AB35" s="3">
        <v>12</v>
      </c>
      <c r="AC35" s="14" t="s">
        <v>478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20" t="s">
        <v>837</v>
      </c>
      <c r="AR35" s="18" t="s">
        <v>848</v>
      </c>
      <c r="AS35" s="20" t="s">
        <v>849</v>
      </c>
      <c r="AT35" s="18">
        <v>8461</v>
      </c>
      <c r="AU35" s="29" t="s">
        <v>963</v>
      </c>
      <c r="AV35" s="3" t="s">
        <v>986</v>
      </c>
      <c r="AW35" s="3" t="s">
        <v>955</v>
      </c>
      <c r="AX35" s="3" t="s">
        <v>956</v>
      </c>
      <c r="AY35" s="3" t="s">
        <v>478</v>
      </c>
      <c r="AZ35" s="7">
        <v>45338</v>
      </c>
      <c r="BA35" s="7">
        <v>45292</v>
      </c>
      <c r="BB35" s="7">
        <v>45657</v>
      </c>
      <c r="BC35" s="3">
        <v>10290.01</v>
      </c>
      <c r="BD35" s="3"/>
      <c r="BE35" s="3"/>
      <c r="BF35" s="3"/>
      <c r="BG35" s="3" t="s">
        <v>987</v>
      </c>
      <c r="BH35" s="34">
        <v>17.05</v>
      </c>
      <c r="BI35" s="3" t="s">
        <v>1051</v>
      </c>
      <c r="BJ35" s="3" t="s">
        <v>415</v>
      </c>
      <c r="BK35" s="3"/>
      <c r="BL35" s="7">
        <v>45292</v>
      </c>
      <c r="BM35" s="7">
        <v>45657</v>
      </c>
      <c r="BN35" s="3" t="s">
        <v>1060</v>
      </c>
      <c r="BO35" s="3"/>
      <c r="BP35" s="3">
        <v>12</v>
      </c>
      <c r="BQ35" s="3" t="s">
        <v>302</v>
      </c>
      <c r="BR35" s="3" t="s">
        <v>1063</v>
      </c>
      <c r="BS35" s="12">
        <v>11100</v>
      </c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9" t="s">
        <v>1062</v>
      </c>
      <c r="CG35" s="3" t="s">
        <v>956</v>
      </c>
      <c r="CH35" s="7">
        <v>45394</v>
      </c>
    </row>
    <row r="36" spans="1:86" x14ac:dyDescent="0.25">
      <c r="A36" s="3">
        <v>2024</v>
      </c>
      <c r="B36" s="7">
        <v>45292</v>
      </c>
      <c r="C36" s="7">
        <v>45382</v>
      </c>
      <c r="D36" s="3" t="s">
        <v>193</v>
      </c>
      <c r="E36" s="3" t="s">
        <v>197</v>
      </c>
      <c r="F36" s="3" t="s">
        <v>200</v>
      </c>
      <c r="G36" s="3" t="s">
        <v>372</v>
      </c>
      <c r="H36" s="3" t="s">
        <v>203</v>
      </c>
      <c r="I36" s="3" t="s">
        <v>411</v>
      </c>
      <c r="J36" s="3" t="s">
        <v>404</v>
      </c>
      <c r="K36" s="3">
        <v>12</v>
      </c>
      <c r="L36" s="3" t="s">
        <v>404</v>
      </c>
      <c r="M36" s="10">
        <v>45330</v>
      </c>
      <c r="N36" s="3" t="s">
        <v>415</v>
      </c>
      <c r="O36" s="3">
        <v>12</v>
      </c>
      <c r="P36" s="3"/>
      <c r="Q36" s="3">
        <v>12</v>
      </c>
      <c r="R36" s="3">
        <v>12</v>
      </c>
      <c r="S36" s="3"/>
      <c r="T36" s="3"/>
      <c r="U36" s="3" t="s">
        <v>404</v>
      </c>
      <c r="V36" s="3" t="s">
        <v>404</v>
      </c>
      <c r="W36" s="3"/>
      <c r="X36" s="3"/>
      <c r="Y36" s="3"/>
      <c r="Z36" s="3"/>
      <c r="AA36" s="3" t="s">
        <v>484</v>
      </c>
      <c r="AB36" s="3">
        <v>12</v>
      </c>
      <c r="AC36" s="14" t="s">
        <v>485</v>
      </c>
      <c r="AD36" s="3" t="s">
        <v>212</v>
      </c>
      <c r="AE36" s="3" t="s">
        <v>850</v>
      </c>
      <c r="AF36" s="3">
        <v>471</v>
      </c>
      <c r="AG36" s="3"/>
      <c r="AH36" s="3" t="s">
        <v>237</v>
      </c>
      <c r="AI36" s="3" t="s">
        <v>851</v>
      </c>
      <c r="AJ36" s="3">
        <v>90160001</v>
      </c>
      <c r="AK36" s="3" t="s">
        <v>827</v>
      </c>
      <c r="AL36" s="3">
        <v>16</v>
      </c>
      <c r="AM36" s="3" t="s">
        <v>827</v>
      </c>
      <c r="AN36" s="3">
        <v>9</v>
      </c>
      <c r="AO36" s="3" t="s">
        <v>300</v>
      </c>
      <c r="AP36" s="3">
        <v>11510</v>
      </c>
      <c r="AQ36" s="3"/>
      <c r="AR36" s="3"/>
      <c r="AS36" s="3"/>
      <c r="AT36" s="3"/>
      <c r="AU36" s="29" t="s">
        <v>963</v>
      </c>
      <c r="AV36" s="3" t="s">
        <v>986</v>
      </c>
      <c r="AW36" s="3" t="s">
        <v>955</v>
      </c>
      <c r="AX36" s="3" t="s">
        <v>956</v>
      </c>
      <c r="AY36" s="3" t="s">
        <v>988</v>
      </c>
      <c r="AZ36" s="7">
        <v>45338</v>
      </c>
      <c r="BA36" s="7">
        <v>45292</v>
      </c>
      <c r="BB36" s="7">
        <v>45657</v>
      </c>
      <c r="BC36" s="3">
        <v>247802.21</v>
      </c>
      <c r="BD36" s="3">
        <v>287450.56</v>
      </c>
      <c r="BE36" s="3"/>
      <c r="BF36" s="3"/>
      <c r="BG36" s="3" t="s">
        <v>958</v>
      </c>
      <c r="BH36" s="34"/>
      <c r="BI36" s="3" t="s">
        <v>1051</v>
      </c>
      <c r="BJ36" s="3" t="s">
        <v>415</v>
      </c>
      <c r="BK36" s="3"/>
      <c r="BL36" s="7">
        <v>45292</v>
      </c>
      <c r="BM36" s="7">
        <v>45657</v>
      </c>
      <c r="BN36" s="3" t="s">
        <v>1060</v>
      </c>
      <c r="BO36" s="3"/>
      <c r="BP36" s="3">
        <v>12</v>
      </c>
      <c r="BQ36" s="3" t="s">
        <v>302</v>
      </c>
      <c r="BR36" s="3" t="s">
        <v>1063</v>
      </c>
      <c r="BS36" s="12">
        <v>11100</v>
      </c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9" t="s">
        <v>1062</v>
      </c>
      <c r="CG36" s="3" t="s">
        <v>956</v>
      </c>
      <c r="CH36" s="7">
        <v>45394</v>
      </c>
    </row>
    <row r="37" spans="1:86" x14ac:dyDescent="0.25">
      <c r="A37" s="3">
        <v>2024</v>
      </c>
      <c r="B37" s="7">
        <v>45292</v>
      </c>
      <c r="C37" s="7">
        <v>45382</v>
      </c>
      <c r="D37" s="3" t="s">
        <v>193</v>
      </c>
      <c r="E37" s="3" t="s">
        <v>197</v>
      </c>
      <c r="F37" s="3" t="s">
        <v>200</v>
      </c>
      <c r="G37" s="3" t="s">
        <v>372</v>
      </c>
      <c r="H37" s="3" t="s">
        <v>203</v>
      </c>
      <c r="I37" s="3" t="s">
        <v>411</v>
      </c>
      <c r="J37" s="3" t="s">
        <v>404</v>
      </c>
      <c r="K37" s="3">
        <v>12</v>
      </c>
      <c r="L37" s="3" t="s">
        <v>404</v>
      </c>
      <c r="M37" s="10">
        <v>45330</v>
      </c>
      <c r="N37" s="3" t="s">
        <v>415</v>
      </c>
      <c r="O37" s="3">
        <v>12</v>
      </c>
      <c r="P37" s="3"/>
      <c r="Q37" s="3">
        <v>12</v>
      </c>
      <c r="R37" s="3">
        <v>12</v>
      </c>
      <c r="S37" s="3"/>
      <c r="T37" s="3"/>
      <c r="U37" s="3" t="s">
        <v>404</v>
      </c>
      <c r="V37" s="3" t="s">
        <v>404</v>
      </c>
      <c r="W37" s="3"/>
      <c r="X37" s="3"/>
      <c r="Y37" s="3"/>
      <c r="Z37" s="3"/>
      <c r="AA37" s="3" t="s">
        <v>486</v>
      </c>
      <c r="AB37" s="3">
        <v>12</v>
      </c>
      <c r="AC37" s="14" t="s">
        <v>487</v>
      </c>
      <c r="AD37" s="3" t="s">
        <v>212</v>
      </c>
      <c r="AE37" s="3" t="s">
        <v>852</v>
      </c>
      <c r="AF37" s="3">
        <v>188</v>
      </c>
      <c r="AG37" s="3"/>
      <c r="AH37" s="3" t="s">
        <v>237</v>
      </c>
      <c r="AI37" s="3" t="s">
        <v>853</v>
      </c>
      <c r="AJ37" s="3">
        <v>90150001</v>
      </c>
      <c r="AK37" s="3" t="s">
        <v>811</v>
      </c>
      <c r="AL37" s="3">
        <v>15</v>
      </c>
      <c r="AM37" s="3" t="s">
        <v>811</v>
      </c>
      <c r="AN37" s="3">
        <v>9</v>
      </c>
      <c r="AO37" s="3" t="s">
        <v>300</v>
      </c>
      <c r="AP37" s="3">
        <v>6170</v>
      </c>
      <c r="AQ37" s="3"/>
      <c r="AR37" s="3"/>
      <c r="AS37" s="3"/>
      <c r="AT37" s="3"/>
      <c r="AU37" s="29" t="s">
        <v>963</v>
      </c>
      <c r="AV37" s="3" t="s">
        <v>986</v>
      </c>
      <c r="AW37" s="3" t="s">
        <v>955</v>
      </c>
      <c r="AX37" s="3" t="s">
        <v>956</v>
      </c>
      <c r="AY37" s="3" t="s">
        <v>989</v>
      </c>
      <c r="AZ37" s="7">
        <v>45338</v>
      </c>
      <c r="BA37" s="7">
        <v>45292</v>
      </c>
      <c r="BB37" s="7">
        <v>45657</v>
      </c>
      <c r="BC37" s="3">
        <v>217674</v>
      </c>
      <c r="BD37" s="3"/>
      <c r="BE37" s="3"/>
      <c r="BF37" s="3"/>
      <c r="BG37" s="3" t="s">
        <v>987</v>
      </c>
      <c r="BH37" s="34">
        <v>17.05</v>
      </c>
      <c r="BI37" s="3" t="s">
        <v>1051</v>
      </c>
      <c r="BJ37" s="3" t="s">
        <v>415</v>
      </c>
      <c r="BK37" s="3"/>
      <c r="BL37" s="7">
        <v>45292</v>
      </c>
      <c r="BM37" s="7">
        <v>45657</v>
      </c>
      <c r="BN37" s="3" t="s">
        <v>1060</v>
      </c>
      <c r="BO37" s="3"/>
      <c r="BP37" s="3">
        <v>12</v>
      </c>
      <c r="BQ37" s="3" t="s">
        <v>302</v>
      </c>
      <c r="BR37" s="3" t="s">
        <v>1063</v>
      </c>
      <c r="BS37" s="12">
        <v>11100</v>
      </c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9" t="s">
        <v>1062</v>
      </c>
      <c r="CG37" s="3" t="s">
        <v>956</v>
      </c>
      <c r="CH37" s="7">
        <v>45394</v>
      </c>
    </row>
    <row r="38" spans="1:86" x14ac:dyDescent="0.25">
      <c r="A38" s="3">
        <v>2024</v>
      </c>
      <c r="B38" s="7">
        <v>45292</v>
      </c>
      <c r="C38" s="7">
        <v>45382</v>
      </c>
      <c r="D38" s="3" t="s">
        <v>193</v>
      </c>
      <c r="E38" s="3" t="s">
        <v>197</v>
      </c>
      <c r="F38" s="3" t="s">
        <v>200</v>
      </c>
      <c r="G38" s="3" t="s">
        <v>372</v>
      </c>
      <c r="H38" s="3" t="s">
        <v>203</v>
      </c>
      <c r="I38" s="3" t="s">
        <v>411</v>
      </c>
      <c r="J38" s="3" t="s">
        <v>404</v>
      </c>
      <c r="K38" s="3">
        <v>12</v>
      </c>
      <c r="L38" s="3" t="s">
        <v>404</v>
      </c>
      <c r="M38" s="10">
        <v>45330</v>
      </c>
      <c r="N38" s="3" t="s">
        <v>415</v>
      </c>
      <c r="O38" s="3">
        <v>12</v>
      </c>
      <c r="P38" s="3"/>
      <c r="Q38" s="3">
        <v>12</v>
      </c>
      <c r="R38" s="3">
        <v>12</v>
      </c>
      <c r="S38" s="3"/>
      <c r="T38" s="3"/>
      <c r="U38" s="3" t="s">
        <v>404</v>
      </c>
      <c r="V38" s="3" t="s">
        <v>404</v>
      </c>
      <c r="W38" s="3"/>
      <c r="X38" s="3"/>
      <c r="Y38" s="3"/>
      <c r="Z38" s="3"/>
      <c r="AA38" s="3" t="s">
        <v>488</v>
      </c>
      <c r="AB38" s="3">
        <v>12</v>
      </c>
      <c r="AC38" s="14" t="s">
        <v>489</v>
      </c>
      <c r="AD38" s="3" t="s">
        <v>212</v>
      </c>
      <c r="AE38" s="3" t="s">
        <v>854</v>
      </c>
      <c r="AF38" s="3">
        <v>74</v>
      </c>
      <c r="AG38" s="3"/>
      <c r="AH38" s="3" t="s">
        <v>237</v>
      </c>
      <c r="AI38" s="3" t="s">
        <v>855</v>
      </c>
      <c r="AJ38" s="3">
        <v>90150001</v>
      </c>
      <c r="AK38" s="3" t="s">
        <v>811</v>
      </c>
      <c r="AL38" s="3">
        <v>15</v>
      </c>
      <c r="AM38" s="3" t="s">
        <v>811</v>
      </c>
      <c r="AN38" s="3">
        <v>9</v>
      </c>
      <c r="AO38" s="3" t="s">
        <v>300</v>
      </c>
      <c r="AP38" s="3">
        <v>6720</v>
      </c>
      <c r="AQ38" s="3"/>
      <c r="AR38" s="3"/>
      <c r="AS38" s="3"/>
      <c r="AT38" s="3"/>
      <c r="AU38" s="29" t="s">
        <v>963</v>
      </c>
      <c r="AV38" s="3" t="s">
        <v>986</v>
      </c>
      <c r="AW38" s="3" t="s">
        <v>955</v>
      </c>
      <c r="AX38" s="3" t="s">
        <v>956</v>
      </c>
      <c r="AY38" s="3" t="s">
        <v>990</v>
      </c>
      <c r="AZ38" s="7">
        <v>45338</v>
      </c>
      <c r="BA38" s="7">
        <v>45292</v>
      </c>
      <c r="BB38" s="7">
        <v>45657</v>
      </c>
      <c r="BC38" s="3">
        <v>285962.40000000002</v>
      </c>
      <c r="BD38" s="3">
        <v>331716.38</v>
      </c>
      <c r="BE38" s="3"/>
      <c r="BF38" s="3"/>
      <c r="BG38" s="3" t="s">
        <v>958</v>
      </c>
      <c r="BH38" s="34">
        <v>17.05</v>
      </c>
      <c r="BI38" s="3" t="s">
        <v>1051</v>
      </c>
      <c r="BJ38" s="3" t="s">
        <v>415</v>
      </c>
      <c r="BK38" s="3"/>
      <c r="BL38" s="7">
        <v>45292</v>
      </c>
      <c r="BM38" s="7">
        <v>45657</v>
      </c>
      <c r="BN38" s="3" t="s">
        <v>1060</v>
      </c>
      <c r="BO38" s="3"/>
      <c r="BP38" s="3">
        <v>12</v>
      </c>
      <c r="BQ38" s="3" t="s">
        <v>302</v>
      </c>
      <c r="BR38" s="3" t="s">
        <v>1063</v>
      </c>
      <c r="BS38" s="12">
        <v>11100</v>
      </c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9" t="s">
        <v>1062</v>
      </c>
      <c r="CG38" s="3" t="s">
        <v>956</v>
      </c>
      <c r="CH38" s="7">
        <v>45394</v>
      </c>
    </row>
    <row r="39" spans="1:86" x14ac:dyDescent="0.25">
      <c r="A39" s="3">
        <v>2024</v>
      </c>
      <c r="B39" s="7">
        <v>45292</v>
      </c>
      <c r="C39" s="7">
        <v>45382</v>
      </c>
      <c r="D39" s="3" t="s">
        <v>193</v>
      </c>
      <c r="E39" s="3" t="s">
        <v>197</v>
      </c>
      <c r="F39" s="3" t="s">
        <v>200</v>
      </c>
      <c r="G39" s="3" t="s">
        <v>372</v>
      </c>
      <c r="H39" s="3" t="s">
        <v>203</v>
      </c>
      <c r="I39" s="3" t="s">
        <v>411</v>
      </c>
      <c r="J39" s="3" t="s">
        <v>404</v>
      </c>
      <c r="K39" s="3">
        <v>12</v>
      </c>
      <c r="L39" s="3" t="s">
        <v>404</v>
      </c>
      <c r="M39" s="10">
        <v>45330</v>
      </c>
      <c r="N39" s="3" t="s">
        <v>415</v>
      </c>
      <c r="O39" s="3">
        <v>12</v>
      </c>
      <c r="P39" s="3"/>
      <c r="Q39" s="3">
        <v>12</v>
      </c>
      <c r="R39" s="3">
        <v>12</v>
      </c>
      <c r="S39" s="3"/>
      <c r="T39" s="3"/>
      <c r="U39" s="3" t="s">
        <v>404</v>
      </c>
      <c r="V39" s="3" t="s">
        <v>404</v>
      </c>
      <c r="W39" s="3"/>
      <c r="X39" s="3"/>
      <c r="Y39" s="3"/>
      <c r="Z39" s="3"/>
      <c r="AA39" s="3" t="s">
        <v>490</v>
      </c>
      <c r="AB39" s="3">
        <v>12</v>
      </c>
      <c r="AC39" s="14" t="s">
        <v>491</v>
      </c>
      <c r="AD39" s="3" t="s">
        <v>212</v>
      </c>
      <c r="AE39" s="3" t="s">
        <v>856</v>
      </c>
      <c r="AF39" s="3">
        <v>2001</v>
      </c>
      <c r="AG39" s="3"/>
      <c r="AH39" s="3" t="s">
        <v>237</v>
      </c>
      <c r="AI39" s="3" t="s">
        <v>857</v>
      </c>
      <c r="AJ39" s="3">
        <v>220140031</v>
      </c>
      <c r="AK39" s="3" t="s">
        <v>858</v>
      </c>
      <c r="AL39" s="3">
        <v>14</v>
      </c>
      <c r="AM39" s="3" t="s">
        <v>858</v>
      </c>
      <c r="AN39" s="3">
        <v>22</v>
      </c>
      <c r="AO39" s="3" t="s">
        <v>297</v>
      </c>
      <c r="AP39" s="3">
        <v>76090</v>
      </c>
      <c r="AQ39" s="3"/>
      <c r="AR39" s="3"/>
      <c r="AS39" s="3"/>
      <c r="AT39" s="3"/>
      <c r="AU39" s="29" t="s">
        <v>963</v>
      </c>
      <c r="AV39" s="3" t="s">
        <v>986</v>
      </c>
      <c r="AW39" s="3" t="s">
        <v>955</v>
      </c>
      <c r="AX39" s="3" t="s">
        <v>956</v>
      </c>
      <c r="AY39" s="3" t="s">
        <v>991</v>
      </c>
      <c r="AZ39" s="7">
        <v>45338</v>
      </c>
      <c r="BA39" s="7">
        <v>45292</v>
      </c>
      <c r="BB39" s="7">
        <v>45657</v>
      </c>
      <c r="BC39" s="3">
        <v>105000</v>
      </c>
      <c r="BD39" s="3">
        <v>121800</v>
      </c>
      <c r="BE39" s="3">
        <v>9860</v>
      </c>
      <c r="BF39" s="3"/>
      <c r="BG39" s="3" t="s">
        <v>992</v>
      </c>
      <c r="BH39" s="34">
        <v>17.05</v>
      </c>
      <c r="BI39" s="3" t="s">
        <v>1051</v>
      </c>
      <c r="BJ39" s="3" t="s">
        <v>415</v>
      </c>
      <c r="BK39" s="3"/>
      <c r="BL39" s="7">
        <v>45292</v>
      </c>
      <c r="BM39" s="7">
        <v>45657</v>
      </c>
      <c r="BN39" s="3" t="s">
        <v>1060</v>
      </c>
      <c r="BO39" s="3"/>
      <c r="BP39" s="3">
        <v>12</v>
      </c>
      <c r="BQ39" s="3" t="s">
        <v>302</v>
      </c>
      <c r="BR39" s="3" t="s">
        <v>1063</v>
      </c>
      <c r="BS39" s="12">
        <v>11100</v>
      </c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9" t="s">
        <v>1062</v>
      </c>
      <c r="CG39" s="3" t="s">
        <v>956</v>
      </c>
      <c r="CH39" s="7">
        <v>45394</v>
      </c>
    </row>
    <row r="40" spans="1:86" x14ac:dyDescent="0.25">
      <c r="A40" s="3">
        <v>2024</v>
      </c>
      <c r="B40" s="7">
        <v>45292</v>
      </c>
      <c r="C40" s="7">
        <v>45382</v>
      </c>
      <c r="D40" s="3" t="s">
        <v>193</v>
      </c>
      <c r="E40" s="3" t="s">
        <v>197</v>
      </c>
      <c r="F40" s="3" t="s">
        <v>200</v>
      </c>
      <c r="G40" s="3" t="s">
        <v>372</v>
      </c>
      <c r="H40" s="3" t="s">
        <v>203</v>
      </c>
      <c r="I40" s="3" t="s">
        <v>411</v>
      </c>
      <c r="J40" s="3" t="s">
        <v>404</v>
      </c>
      <c r="K40" s="3">
        <v>12</v>
      </c>
      <c r="L40" s="3" t="s">
        <v>404</v>
      </c>
      <c r="M40" s="10">
        <v>45330</v>
      </c>
      <c r="N40" s="3" t="s">
        <v>415</v>
      </c>
      <c r="O40" s="3">
        <v>12</v>
      </c>
      <c r="P40" s="3"/>
      <c r="Q40" s="3">
        <v>12</v>
      </c>
      <c r="R40" s="3">
        <v>12</v>
      </c>
      <c r="S40" s="3"/>
      <c r="T40" s="3"/>
      <c r="U40" s="3" t="s">
        <v>404</v>
      </c>
      <c r="V40" s="3" t="s">
        <v>404</v>
      </c>
      <c r="W40" s="3"/>
      <c r="X40" s="3"/>
      <c r="Y40" s="3"/>
      <c r="Z40" s="3"/>
      <c r="AA40" s="3" t="s">
        <v>492</v>
      </c>
      <c r="AB40" s="3">
        <v>12</v>
      </c>
      <c r="AC40" s="14" t="s">
        <v>493</v>
      </c>
      <c r="AD40" s="3" t="s">
        <v>231</v>
      </c>
      <c r="AE40" s="3" t="s">
        <v>859</v>
      </c>
      <c r="AF40" s="3">
        <v>755</v>
      </c>
      <c r="AG40" s="3"/>
      <c r="AH40" s="3" t="s">
        <v>237</v>
      </c>
      <c r="AI40" s="3" t="s">
        <v>860</v>
      </c>
      <c r="AJ40" s="3">
        <v>190190001</v>
      </c>
      <c r="AK40" s="3" t="s">
        <v>861</v>
      </c>
      <c r="AL40" s="3">
        <v>19</v>
      </c>
      <c r="AM40" s="3" t="s">
        <v>861</v>
      </c>
      <c r="AN40" s="3">
        <v>19</v>
      </c>
      <c r="AO40" s="3" t="s">
        <v>298</v>
      </c>
      <c r="AP40" s="3">
        <v>66220</v>
      </c>
      <c r="AQ40" s="3"/>
      <c r="AR40" s="3"/>
      <c r="AS40" s="3"/>
      <c r="AT40" s="3"/>
      <c r="AU40" s="29" t="s">
        <v>963</v>
      </c>
      <c r="AV40" s="3" t="s">
        <v>986</v>
      </c>
      <c r="AW40" s="3" t="s">
        <v>955</v>
      </c>
      <c r="AX40" s="3" t="s">
        <v>956</v>
      </c>
      <c r="AY40" s="3" t="s">
        <v>993</v>
      </c>
      <c r="AZ40" s="7">
        <v>45338</v>
      </c>
      <c r="BA40" s="7">
        <v>45292</v>
      </c>
      <c r="BB40" s="7">
        <v>45657</v>
      </c>
      <c r="BC40" s="3">
        <v>15196</v>
      </c>
      <c r="BD40" s="3"/>
      <c r="BE40" s="3"/>
      <c r="BF40" s="3"/>
      <c r="BG40" s="3" t="s">
        <v>987</v>
      </c>
      <c r="BH40" s="34">
        <v>17.05</v>
      </c>
      <c r="BI40" s="3" t="s">
        <v>1051</v>
      </c>
      <c r="BJ40" s="3" t="s">
        <v>415</v>
      </c>
      <c r="BK40" s="3"/>
      <c r="BL40" s="7">
        <v>45292</v>
      </c>
      <c r="BM40" s="7">
        <v>45657</v>
      </c>
      <c r="BN40" s="3" t="s">
        <v>1060</v>
      </c>
      <c r="BO40" s="3"/>
      <c r="BP40" s="3">
        <v>12</v>
      </c>
      <c r="BQ40" s="3" t="s">
        <v>302</v>
      </c>
      <c r="BR40" s="3" t="s">
        <v>1063</v>
      </c>
      <c r="BS40" s="12">
        <v>11100</v>
      </c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9" t="s">
        <v>1062</v>
      </c>
      <c r="CG40" s="3" t="s">
        <v>956</v>
      </c>
      <c r="CH40" s="7">
        <v>45394</v>
      </c>
    </row>
    <row r="41" spans="1:86" x14ac:dyDescent="0.25">
      <c r="A41" s="3">
        <v>2024</v>
      </c>
      <c r="B41" s="7">
        <v>45292</v>
      </c>
      <c r="C41" s="7">
        <v>45382</v>
      </c>
      <c r="D41" s="3" t="s">
        <v>193</v>
      </c>
      <c r="E41" s="3" t="s">
        <v>197</v>
      </c>
      <c r="F41" s="3" t="s">
        <v>200</v>
      </c>
      <c r="G41" s="3" t="s">
        <v>373</v>
      </c>
      <c r="H41" s="3" t="s">
        <v>203</v>
      </c>
      <c r="I41" s="3" t="s">
        <v>416</v>
      </c>
      <c r="J41" s="3" t="s">
        <v>404</v>
      </c>
      <c r="K41" s="3">
        <v>13</v>
      </c>
      <c r="L41" s="3" t="s">
        <v>404</v>
      </c>
      <c r="M41" s="10">
        <v>45337</v>
      </c>
      <c r="N41" s="3" t="s">
        <v>415</v>
      </c>
      <c r="O41" s="3">
        <v>13</v>
      </c>
      <c r="P41" s="3"/>
      <c r="Q41" s="3">
        <v>13</v>
      </c>
      <c r="R41" s="3">
        <v>13</v>
      </c>
      <c r="S41" s="3"/>
      <c r="T41" s="3"/>
      <c r="U41" s="3" t="s">
        <v>404</v>
      </c>
      <c r="V41" s="3" t="s">
        <v>404</v>
      </c>
      <c r="W41" s="3"/>
      <c r="X41" s="3"/>
      <c r="Y41" s="3"/>
      <c r="Z41" s="3"/>
      <c r="AA41" s="15" t="s">
        <v>494</v>
      </c>
      <c r="AB41" s="3">
        <v>13</v>
      </c>
      <c r="AC41" s="3" t="s">
        <v>478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18" t="s">
        <v>837</v>
      </c>
      <c r="AR41" s="18" t="s">
        <v>862</v>
      </c>
      <c r="AS41" s="23" t="s">
        <v>863</v>
      </c>
      <c r="AT41" s="18">
        <v>1500</v>
      </c>
      <c r="AU41" s="29" t="s">
        <v>963</v>
      </c>
      <c r="AV41" s="3" t="s">
        <v>986</v>
      </c>
      <c r="AW41" s="3" t="s">
        <v>955</v>
      </c>
      <c r="AX41" s="3" t="s">
        <v>956</v>
      </c>
      <c r="AY41" s="3" t="s">
        <v>478</v>
      </c>
      <c r="AZ41" s="35"/>
      <c r="BA41" s="35"/>
      <c r="BB41" s="35"/>
      <c r="BC41" s="32">
        <v>60410.14</v>
      </c>
      <c r="BD41" s="3"/>
      <c r="BE41" s="3"/>
      <c r="BF41" s="3"/>
      <c r="BG41" s="3" t="s">
        <v>987</v>
      </c>
      <c r="BH41" s="34">
        <v>17.05</v>
      </c>
      <c r="BI41" s="3" t="s">
        <v>1051</v>
      </c>
      <c r="BJ41" s="3" t="s">
        <v>415</v>
      </c>
      <c r="BK41" s="3"/>
      <c r="BL41" s="7">
        <v>45292</v>
      </c>
      <c r="BM41" s="7">
        <v>45657</v>
      </c>
      <c r="BN41" s="3" t="s">
        <v>1060</v>
      </c>
      <c r="BO41" s="3"/>
      <c r="BP41" s="3">
        <v>13</v>
      </c>
      <c r="BQ41" s="3" t="s">
        <v>302</v>
      </c>
      <c r="BR41" s="3" t="s">
        <v>1065</v>
      </c>
      <c r="BS41" s="12">
        <v>11200</v>
      </c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9" t="s">
        <v>1062</v>
      </c>
      <c r="CG41" s="3" t="s">
        <v>956</v>
      </c>
      <c r="CH41" s="7">
        <v>45394</v>
      </c>
    </row>
    <row r="42" spans="1:86" x14ac:dyDescent="0.25">
      <c r="A42" s="3">
        <v>2024</v>
      </c>
      <c r="B42" s="7">
        <v>45292</v>
      </c>
      <c r="C42" s="7">
        <v>45382</v>
      </c>
      <c r="D42" s="3" t="s">
        <v>193</v>
      </c>
      <c r="E42" s="3" t="s">
        <v>197</v>
      </c>
      <c r="F42" s="3" t="s">
        <v>200</v>
      </c>
      <c r="G42" s="3" t="s">
        <v>373</v>
      </c>
      <c r="H42" s="3" t="s">
        <v>203</v>
      </c>
      <c r="I42" s="3" t="s">
        <v>416</v>
      </c>
      <c r="J42" s="3" t="s">
        <v>404</v>
      </c>
      <c r="K42" s="3">
        <v>13</v>
      </c>
      <c r="L42" s="3" t="s">
        <v>404</v>
      </c>
      <c r="M42" s="10">
        <v>45337</v>
      </c>
      <c r="N42" s="3" t="s">
        <v>415</v>
      </c>
      <c r="O42" s="3">
        <v>13</v>
      </c>
      <c r="P42" s="3"/>
      <c r="Q42" s="3">
        <v>13</v>
      </c>
      <c r="R42" s="3">
        <v>13</v>
      </c>
      <c r="S42" s="3"/>
      <c r="T42" s="3"/>
      <c r="U42" s="3" t="s">
        <v>404</v>
      </c>
      <c r="V42" s="3" t="s">
        <v>404</v>
      </c>
      <c r="W42" s="3"/>
      <c r="X42" s="3"/>
      <c r="Y42" s="3"/>
      <c r="Z42" s="3"/>
      <c r="AA42" s="15" t="s">
        <v>495</v>
      </c>
      <c r="AB42" s="3">
        <v>13</v>
      </c>
      <c r="AC42" s="3" t="s">
        <v>478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18" t="s">
        <v>837</v>
      </c>
      <c r="AR42" s="18" t="s">
        <v>864</v>
      </c>
      <c r="AS42" s="23" t="s">
        <v>865</v>
      </c>
      <c r="AT42" s="18">
        <v>625</v>
      </c>
      <c r="AU42" s="29" t="s">
        <v>963</v>
      </c>
      <c r="AV42" s="3" t="s">
        <v>986</v>
      </c>
      <c r="AW42" s="3" t="s">
        <v>955</v>
      </c>
      <c r="AX42" s="3" t="s">
        <v>956</v>
      </c>
      <c r="AY42" s="3" t="s">
        <v>478</v>
      </c>
      <c r="AZ42" s="35"/>
      <c r="BA42" s="35"/>
      <c r="BB42" s="35"/>
      <c r="BC42" s="32">
        <v>36855</v>
      </c>
      <c r="BD42" s="3"/>
      <c r="BE42" s="3"/>
      <c r="BF42" s="3"/>
      <c r="BG42" s="3" t="s">
        <v>987</v>
      </c>
      <c r="BH42" s="34">
        <v>17.05</v>
      </c>
      <c r="BI42" s="3" t="s">
        <v>1051</v>
      </c>
      <c r="BJ42" s="3" t="s">
        <v>415</v>
      </c>
      <c r="BK42" s="3"/>
      <c r="BL42" s="7">
        <v>45292</v>
      </c>
      <c r="BM42" s="7">
        <v>45657</v>
      </c>
      <c r="BN42" s="3" t="s">
        <v>1060</v>
      </c>
      <c r="BO42" s="3"/>
      <c r="BP42" s="3">
        <v>13</v>
      </c>
      <c r="BQ42" s="3" t="s">
        <v>302</v>
      </c>
      <c r="BR42" s="3" t="s">
        <v>1065</v>
      </c>
      <c r="BS42" s="12">
        <v>11200</v>
      </c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9" t="s">
        <v>1062</v>
      </c>
      <c r="CG42" s="3" t="s">
        <v>956</v>
      </c>
      <c r="CH42" s="7">
        <v>45394</v>
      </c>
    </row>
    <row r="43" spans="1:86" x14ac:dyDescent="0.25">
      <c r="A43" s="3">
        <v>2024</v>
      </c>
      <c r="B43" s="7">
        <v>45292</v>
      </c>
      <c r="C43" s="7">
        <v>45382</v>
      </c>
      <c r="D43" s="3" t="s">
        <v>193</v>
      </c>
      <c r="E43" s="3" t="s">
        <v>197</v>
      </c>
      <c r="F43" s="3" t="s">
        <v>200</v>
      </c>
      <c r="G43" s="3" t="s">
        <v>373</v>
      </c>
      <c r="H43" s="3" t="s">
        <v>203</v>
      </c>
      <c r="I43" s="3" t="s">
        <v>416</v>
      </c>
      <c r="J43" s="3" t="s">
        <v>404</v>
      </c>
      <c r="K43" s="3">
        <v>13</v>
      </c>
      <c r="L43" s="3" t="s">
        <v>404</v>
      </c>
      <c r="M43" s="10">
        <v>45337</v>
      </c>
      <c r="N43" s="3" t="s">
        <v>415</v>
      </c>
      <c r="O43" s="3">
        <v>13</v>
      </c>
      <c r="P43" s="3"/>
      <c r="Q43" s="3">
        <v>13</v>
      </c>
      <c r="R43" s="3">
        <v>13</v>
      </c>
      <c r="S43" s="3"/>
      <c r="T43" s="3"/>
      <c r="U43" s="3" t="s">
        <v>404</v>
      </c>
      <c r="V43" s="3" t="s">
        <v>404</v>
      </c>
      <c r="W43" s="3"/>
      <c r="X43" s="3"/>
      <c r="Y43" s="3"/>
      <c r="Z43" s="3"/>
      <c r="AA43" s="15" t="s">
        <v>496</v>
      </c>
      <c r="AB43" s="3">
        <v>13</v>
      </c>
      <c r="AC43" s="3" t="s">
        <v>478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18" t="s">
        <v>837</v>
      </c>
      <c r="AR43" s="18" t="s">
        <v>866</v>
      </c>
      <c r="AS43" s="23" t="s">
        <v>867</v>
      </c>
      <c r="AT43" s="18">
        <v>113</v>
      </c>
      <c r="AU43" s="29" t="s">
        <v>963</v>
      </c>
      <c r="AV43" s="3" t="s">
        <v>986</v>
      </c>
      <c r="AW43" s="3" t="s">
        <v>955</v>
      </c>
      <c r="AX43" s="3" t="s">
        <v>956</v>
      </c>
      <c r="AY43" s="3" t="s">
        <v>478</v>
      </c>
      <c r="AZ43" s="35"/>
      <c r="BA43" s="35"/>
      <c r="BB43" s="35"/>
      <c r="BC43" s="33">
        <v>1150</v>
      </c>
      <c r="BD43" s="3"/>
      <c r="BE43" s="3"/>
      <c r="BF43" s="3"/>
      <c r="BG43" s="3" t="s">
        <v>987</v>
      </c>
      <c r="BH43" s="34">
        <v>17.05</v>
      </c>
      <c r="BI43" s="3" t="s">
        <v>1051</v>
      </c>
      <c r="BJ43" s="3" t="s">
        <v>415</v>
      </c>
      <c r="BK43" s="3"/>
      <c r="BL43" s="7">
        <v>45292</v>
      </c>
      <c r="BM43" s="7">
        <v>45657</v>
      </c>
      <c r="BN43" s="3" t="s">
        <v>1060</v>
      </c>
      <c r="BO43" s="3"/>
      <c r="BP43" s="3">
        <v>13</v>
      </c>
      <c r="BQ43" s="3" t="s">
        <v>302</v>
      </c>
      <c r="BR43" s="3" t="s">
        <v>1065</v>
      </c>
      <c r="BS43" s="12">
        <v>11200</v>
      </c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9" t="s">
        <v>1062</v>
      </c>
      <c r="CG43" s="3" t="s">
        <v>956</v>
      </c>
      <c r="CH43" s="7">
        <v>45394</v>
      </c>
    </row>
    <row r="44" spans="1:86" x14ac:dyDescent="0.25">
      <c r="A44" s="3">
        <v>2024</v>
      </c>
      <c r="B44" s="7">
        <v>45292</v>
      </c>
      <c r="C44" s="7">
        <v>45382</v>
      </c>
      <c r="D44" s="3" t="s">
        <v>193</v>
      </c>
      <c r="E44" s="3" t="s">
        <v>197</v>
      </c>
      <c r="F44" s="3" t="s">
        <v>200</v>
      </c>
      <c r="G44" s="3" t="s">
        <v>373</v>
      </c>
      <c r="H44" s="3" t="s">
        <v>203</v>
      </c>
      <c r="I44" s="3" t="s">
        <v>416</v>
      </c>
      <c r="J44" s="3" t="s">
        <v>404</v>
      </c>
      <c r="K44" s="3">
        <v>13</v>
      </c>
      <c r="L44" s="3" t="s">
        <v>404</v>
      </c>
      <c r="M44" s="10">
        <v>45337</v>
      </c>
      <c r="N44" s="3" t="s">
        <v>415</v>
      </c>
      <c r="O44" s="3">
        <v>13</v>
      </c>
      <c r="P44" s="3"/>
      <c r="Q44" s="3">
        <v>13</v>
      </c>
      <c r="R44" s="3">
        <v>13</v>
      </c>
      <c r="S44" s="3"/>
      <c r="T44" s="3"/>
      <c r="U44" s="3" t="s">
        <v>404</v>
      </c>
      <c r="V44" s="3" t="s">
        <v>404</v>
      </c>
      <c r="W44" s="3"/>
      <c r="X44" s="3"/>
      <c r="Y44" s="3"/>
      <c r="Z44" s="3"/>
      <c r="AA44" s="15" t="s">
        <v>497</v>
      </c>
      <c r="AB44" s="3">
        <v>13</v>
      </c>
      <c r="AC44" s="3" t="s">
        <v>478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18" t="s">
        <v>837</v>
      </c>
      <c r="AR44" s="18" t="s">
        <v>868</v>
      </c>
      <c r="AS44" s="23" t="s">
        <v>869</v>
      </c>
      <c r="AT44" s="18">
        <v>55</v>
      </c>
      <c r="AU44" s="29" t="s">
        <v>963</v>
      </c>
      <c r="AV44" s="3" t="s">
        <v>986</v>
      </c>
      <c r="AW44" s="3" t="s">
        <v>955</v>
      </c>
      <c r="AX44" s="3" t="s">
        <v>956</v>
      </c>
      <c r="AY44" s="3" t="s">
        <v>478</v>
      </c>
      <c r="AZ44" s="35"/>
      <c r="BA44" s="35"/>
      <c r="BB44" s="35"/>
      <c r="BC44" s="32">
        <v>6454.24</v>
      </c>
      <c r="BD44" s="3"/>
      <c r="BE44" s="3"/>
      <c r="BF44" s="3"/>
      <c r="BG44" s="3" t="s">
        <v>987</v>
      </c>
      <c r="BH44" s="34">
        <v>17.05</v>
      </c>
      <c r="BI44" s="3" t="s">
        <v>1051</v>
      </c>
      <c r="BJ44" s="3" t="s">
        <v>415</v>
      </c>
      <c r="BK44" s="3"/>
      <c r="BL44" s="7">
        <v>45292</v>
      </c>
      <c r="BM44" s="7">
        <v>45657</v>
      </c>
      <c r="BN44" s="3" t="s">
        <v>1060</v>
      </c>
      <c r="BO44" s="3"/>
      <c r="BP44" s="3">
        <v>13</v>
      </c>
      <c r="BQ44" s="3" t="s">
        <v>302</v>
      </c>
      <c r="BR44" s="3" t="s">
        <v>1065</v>
      </c>
      <c r="BS44" s="12">
        <v>11200</v>
      </c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9" t="s">
        <v>1062</v>
      </c>
      <c r="CG44" s="3" t="s">
        <v>956</v>
      </c>
      <c r="CH44" s="7">
        <v>45394</v>
      </c>
    </row>
    <row r="45" spans="1:86" x14ac:dyDescent="0.25">
      <c r="A45" s="3">
        <v>2024</v>
      </c>
      <c r="B45" s="7">
        <v>45292</v>
      </c>
      <c r="C45" s="7">
        <v>45382</v>
      </c>
      <c r="D45" s="3" t="s">
        <v>193</v>
      </c>
      <c r="E45" s="3" t="s">
        <v>197</v>
      </c>
      <c r="F45" s="3" t="s">
        <v>200</v>
      </c>
      <c r="G45" s="3" t="s">
        <v>373</v>
      </c>
      <c r="H45" s="3" t="s">
        <v>203</v>
      </c>
      <c r="I45" s="3" t="s">
        <v>416</v>
      </c>
      <c r="J45" s="3" t="s">
        <v>404</v>
      </c>
      <c r="K45" s="3">
        <v>13</v>
      </c>
      <c r="L45" s="3" t="s">
        <v>404</v>
      </c>
      <c r="M45" s="10">
        <v>45337</v>
      </c>
      <c r="N45" s="3" t="s">
        <v>415</v>
      </c>
      <c r="O45" s="3">
        <v>13</v>
      </c>
      <c r="P45" s="3"/>
      <c r="Q45" s="3">
        <v>13</v>
      </c>
      <c r="R45" s="3">
        <v>13</v>
      </c>
      <c r="S45" s="3"/>
      <c r="T45" s="3"/>
      <c r="U45" s="3" t="s">
        <v>404</v>
      </c>
      <c r="V45" s="3" t="s">
        <v>404</v>
      </c>
      <c r="W45" s="3"/>
      <c r="X45" s="3"/>
      <c r="Y45" s="3"/>
      <c r="Z45" s="3"/>
      <c r="AA45" s="15" t="s">
        <v>512</v>
      </c>
      <c r="AB45" s="3">
        <v>13</v>
      </c>
      <c r="AC45" s="3" t="s">
        <v>478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20" t="s">
        <v>845</v>
      </c>
      <c r="AR45" s="20" t="s">
        <v>846</v>
      </c>
      <c r="AS45" s="20" t="s">
        <v>847</v>
      </c>
      <c r="AT45" s="18">
        <v>45</v>
      </c>
      <c r="AU45" s="29" t="s">
        <v>963</v>
      </c>
      <c r="AV45" s="3" t="s">
        <v>986</v>
      </c>
      <c r="AW45" s="3" t="s">
        <v>955</v>
      </c>
      <c r="AX45" s="3" t="s">
        <v>956</v>
      </c>
      <c r="AY45" s="3" t="s">
        <v>478</v>
      </c>
      <c r="AZ45" s="35"/>
      <c r="BA45" s="35"/>
      <c r="BB45" s="35"/>
      <c r="BC45" s="32">
        <v>720</v>
      </c>
      <c r="BD45" s="3"/>
      <c r="BE45" s="3"/>
      <c r="BF45" s="3"/>
      <c r="BG45" s="3" t="s">
        <v>987</v>
      </c>
      <c r="BH45" s="34">
        <v>17.05</v>
      </c>
      <c r="BI45" s="3" t="s">
        <v>1051</v>
      </c>
      <c r="BJ45" s="3" t="s">
        <v>415</v>
      </c>
      <c r="BK45" s="3"/>
      <c r="BL45" s="7">
        <v>45292</v>
      </c>
      <c r="BM45" s="7">
        <v>45657</v>
      </c>
      <c r="BN45" s="3" t="s">
        <v>1060</v>
      </c>
      <c r="BO45" s="3"/>
      <c r="BP45" s="3">
        <v>13</v>
      </c>
      <c r="BQ45" s="3" t="s">
        <v>302</v>
      </c>
      <c r="BR45" s="3" t="s">
        <v>1065</v>
      </c>
      <c r="BS45" s="12">
        <v>11200</v>
      </c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9" t="s">
        <v>1062</v>
      </c>
      <c r="CG45" s="3" t="s">
        <v>956</v>
      </c>
      <c r="CH45" s="7">
        <v>45394</v>
      </c>
    </row>
    <row r="46" spans="1:86" x14ac:dyDescent="0.25">
      <c r="A46" s="3">
        <v>2024</v>
      </c>
      <c r="B46" s="7">
        <v>45292</v>
      </c>
      <c r="C46" s="7">
        <v>45382</v>
      </c>
      <c r="D46" s="3" t="s">
        <v>193</v>
      </c>
      <c r="E46" s="3" t="s">
        <v>197</v>
      </c>
      <c r="F46" s="3" t="s">
        <v>200</v>
      </c>
      <c r="G46" s="3" t="s">
        <v>373</v>
      </c>
      <c r="H46" s="3" t="s">
        <v>203</v>
      </c>
      <c r="I46" s="3" t="s">
        <v>416</v>
      </c>
      <c r="J46" s="3" t="s">
        <v>404</v>
      </c>
      <c r="K46" s="3">
        <v>13</v>
      </c>
      <c r="L46" s="3" t="s">
        <v>404</v>
      </c>
      <c r="M46" s="10">
        <v>45337</v>
      </c>
      <c r="N46" s="3" t="s">
        <v>415</v>
      </c>
      <c r="O46" s="3">
        <v>13</v>
      </c>
      <c r="P46" s="3"/>
      <c r="Q46" s="3">
        <v>13</v>
      </c>
      <c r="R46" s="3">
        <v>13</v>
      </c>
      <c r="S46" s="3"/>
      <c r="T46" s="3"/>
      <c r="U46" s="3" t="s">
        <v>404</v>
      </c>
      <c r="V46" s="3" t="s">
        <v>404</v>
      </c>
      <c r="W46" s="3"/>
      <c r="X46" s="3"/>
      <c r="Y46" s="3"/>
      <c r="Z46" s="3"/>
      <c r="AA46" s="15" t="s">
        <v>498</v>
      </c>
      <c r="AB46" s="3">
        <v>13</v>
      </c>
      <c r="AC46" s="3" t="s">
        <v>499</v>
      </c>
      <c r="AD46" s="3" t="s">
        <v>212</v>
      </c>
      <c r="AE46" s="3" t="s">
        <v>870</v>
      </c>
      <c r="AF46" s="3">
        <v>38</v>
      </c>
      <c r="AG46" s="3"/>
      <c r="AH46" s="3" t="s">
        <v>237</v>
      </c>
      <c r="AI46" s="3" t="s">
        <v>871</v>
      </c>
      <c r="AJ46" s="3">
        <v>90140001</v>
      </c>
      <c r="AK46" s="3" t="s">
        <v>830</v>
      </c>
      <c r="AL46" s="3">
        <v>14</v>
      </c>
      <c r="AM46" s="3" t="s">
        <v>830</v>
      </c>
      <c r="AN46" s="3">
        <v>9</v>
      </c>
      <c r="AO46" s="3" t="s">
        <v>300</v>
      </c>
      <c r="AP46" s="3">
        <v>3810</v>
      </c>
      <c r="AQ46" s="3"/>
      <c r="AR46" s="3"/>
      <c r="AS46" s="3"/>
      <c r="AT46" s="3"/>
      <c r="AU46" s="29" t="s">
        <v>963</v>
      </c>
      <c r="AV46" s="3" t="s">
        <v>986</v>
      </c>
      <c r="AW46" s="3" t="s">
        <v>955</v>
      </c>
      <c r="AX46" s="3" t="s">
        <v>956</v>
      </c>
      <c r="AY46" s="3" t="s">
        <v>994</v>
      </c>
      <c r="AZ46" s="7">
        <v>45337</v>
      </c>
      <c r="BA46" s="7">
        <v>45292</v>
      </c>
      <c r="BB46" s="7">
        <v>45657</v>
      </c>
      <c r="BC46" s="32">
        <v>51107.55</v>
      </c>
      <c r="BD46" s="3"/>
      <c r="BE46" s="3"/>
      <c r="BF46" s="3"/>
      <c r="BG46" s="3" t="s">
        <v>987</v>
      </c>
      <c r="BH46" s="34">
        <v>17.05</v>
      </c>
      <c r="BI46" s="3" t="s">
        <v>1051</v>
      </c>
      <c r="BJ46" s="3" t="s">
        <v>415</v>
      </c>
      <c r="BK46" s="3"/>
      <c r="BL46" s="35"/>
      <c r="BM46" s="35"/>
      <c r="BN46" s="3" t="s">
        <v>1060</v>
      </c>
      <c r="BO46" s="3"/>
      <c r="BP46" s="3">
        <v>13</v>
      </c>
      <c r="BQ46" s="3" t="s">
        <v>302</v>
      </c>
      <c r="BR46" s="3" t="s">
        <v>1065</v>
      </c>
      <c r="BS46" s="12">
        <v>11200</v>
      </c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9" t="s">
        <v>1062</v>
      </c>
      <c r="CG46" s="3" t="s">
        <v>956</v>
      </c>
      <c r="CH46" s="7">
        <v>45394</v>
      </c>
    </row>
    <row r="47" spans="1:86" x14ac:dyDescent="0.25">
      <c r="A47" s="3">
        <v>2024</v>
      </c>
      <c r="B47" s="7">
        <v>45292</v>
      </c>
      <c r="C47" s="7">
        <v>45382</v>
      </c>
      <c r="D47" s="3" t="s">
        <v>193</v>
      </c>
      <c r="E47" s="3" t="s">
        <v>197</v>
      </c>
      <c r="F47" s="3" t="s">
        <v>200</v>
      </c>
      <c r="G47" s="3" t="s">
        <v>373</v>
      </c>
      <c r="H47" s="3" t="s">
        <v>203</v>
      </c>
      <c r="I47" s="3" t="s">
        <v>416</v>
      </c>
      <c r="J47" s="3" t="s">
        <v>404</v>
      </c>
      <c r="K47" s="3">
        <v>13</v>
      </c>
      <c r="L47" s="3" t="s">
        <v>404</v>
      </c>
      <c r="M47" s="10">
        <v>45337</v>
      </c>
      <c r="N47" s="3" t="s">
        <v>415</v>
      </c>
      <c r="O47" s="3">
        <v>13</v>
      </c>
      <c r="P47" s="3"/>
      <c r="Q47" s="3">
        <v>13</v>
      </c>
      <c r="R47" s="3">
        <v>13</v>
      </c>
      <c r="S47" s="3"/>
      <c r="T47" s="3"/>
      <c r="U47" s="3" t="s">
        <v>404</v>
      </c>
      <c r="V47" s="3" t="s">
        <v>404</v>
      </c>
      <c r="W47" s="3"/>
      <c r="X47" s="3"/>
      <c r="Y47" s="3"/>
      <c r="Z47" s="3"/>
      <c r="AA47" s="15" t="s">
        <v>500</v>
      </c>
      <c r="AB47" s="3">
        <v>13</v>
      </c>
      <c r="AC47" s="3" t="s">
        <v>501</v>
      </c>
      <c r="AD47" s="3" t="s">
        <v>231</v>
      </c>
      <c r="AE47" s="3" t="s">
        <v>872</v>
      </c>
      <c r="AF47" s="3">
        <v>432</v>
      </c>
      <c r="AG47" s="3"/>
      <c r="AH47" s="3" t="s">
        <v>237</v>
      </c>
      <c r="AI47" s="3" t="s">
        <v>873</v>
      </c>
      <c r="AJ47" s="3">
        <v>240010001</v>
      </c>
      <c r="AK47" s="3" t="s">
        <v>874</v>
      </c>
      <c r="AL47" s="3">
        <v>1</v>
      </c>
      <c r="AM47" s="3" t="s">
        <v>874</v>
      </c>
      <c r="AN47" s="3">
        <v>1</v>
      </c>
      <c r="AO47" s="3" t="s">
        <v>277</v>
      </c>
      <c r="AP47" s="3">
        <v>78215</v>
      </c>
      <c r="AQ47" s="3"/>
      <c r="AR47" s="3"/>
      <c r="AS47" s="3"/>
      <c r="AT47" s="3"/>
      <c r="AU47" s="29" t="s">
        <v>963</v>
      </c>
      <c r="AV47" s="3" t="s">
        <v>986</v>
      </c>
      <c r="AW47" s="3" t="s">
        <v>955</v>
      </c>
      <c r="AX47" s="3" t="s">
        <v>956</v>
      </c>
      <c r="AY47" s="3" t="s">
        <v>995</v>
      </c>
      <c r="AZ47" s="7">
        <v>45337</v>
      </c>
      <c r="BA47" s="7">
        <v>45292</v>
      </c>
      <c r="BB47" s="7">
        <v>45657</v>
      </c>
      <c r="BC47" s="36">
        <v>13494.58</v>
      </c>
      <c r="BD47" s="3"/>
      <c r="BE47" s="3"/>
      <c r="BF47" s="3"/>
      <c r="BG47" s="3" t="s">
        <v>987</v>
      </c>
      <c r="BH47" s="34">
        <v>17.05</v>
      </c>
      <c r="BI47" s="3" t="s">
        <v>1051</v>
      </c>
      <c r="BJ47" s="3" t="s">
        <v>415</v>
      </c>
      <c r="BK47" s="3"/>
      <c r="BL47" s="35"/>
      <c r="BM47" s="35"/>
      <c r="BN47" s="3" t="s">
        <v>1060</v>
      </c>
      <c r="BO47" s="3"/>
      <c r="BP47" s="3">
        <v>13</v>
      </c>
      <c r="BQ47" s="3" t="s">
        <v>302</v>
      </c>
      <c r="BR47" s="3" t="s">
        <v>1065</v>
      </c>
      <c r="BS47" s="12">
        <v>11200</v>
      </c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9" t="s">
        <v>1062</v>
      </c>
      <c r="CG47" s="3" t="s">
        <v>956</v>
      </c>
      <c r="CH47" s="7">
        <v>45394</v>
      </c>
    </row>
    <row r="48" spans="1:86" x14ac:dyDescent="0.25">
      <c r="A48" s="3">
        <v>2024</v>
      </c>
      <c r="B48" s="7">
        <v>45292</v>
      </c>
      <c r="C48" s="7">
        <v>45382</v>
      </c>
      <c r="D48" s="3" t="s">
        <v>193</v>
      </c>
      <c r="E48" s="3" t="s">
        <v>197</v>
      </c>
      <c r="F48" s="3" t="s">
        <v>200</v>
      </c>
      <c r="G48" s="3" t="s">
        <v>373</v>
      </c>
      <c r="H48" s="3" t="s">
        <v>203</v>
      </c>
      <c r="I48" s="3" t="s">
        <v>416</v>
      </c>
      <c r="J48" s="3" t="s">
        <v>404</v>
      </c>
      <c r="K48" s="3">
        <v>13</v>
      </c>
      <c r="L48" s="3" t="s">
        <v>404</v>
      </c>
      <c r="M48" s="10">
        <v>45337</v>
      </c>
      <c r="N48" s="3" t="s">
        <v>415</v>
      </c>
      <c r="O48" s="3">
        <v>13</v>
      </c>
      <c r="P48" s="3"/>
      <c r="Q48" s="3">
        <v>13</v>
      </c>
      <c r="R48" s="3">
        <v>13</v>
      </c>
      <c r="S48" s="3"/>
      <c r="T48" s="3"/>
      <c r="U48" s="3" t="s">
        <v>404</v>
      </c>
      <c r="V48" s="3" t="s">
        <v>404</v>
      </c>
      <c r="W48" s="3"/>
      <c r="X48" s="3"/>
      <c r="Y48" s="3"/>
      <c r="Z48" s="3"/>
      <c r="AA48" s="15" t="s">
        <v>502</v>
      </c>
      <c r="AB48" s="3">
        <v>13</v>
      </c>
      <c r="AC48" s="3" t="s">
        <v>503</v>
      </c>
      <c r="AD48" s="3" t="s">
        <v>231</v>
      </c>
      <c r="AE48" s="3" t="s">
        <v>875</v>
      </c>
      <c r="AF48" s="3">
        <v>1605</v>
      </c>
      <c r="AG48" s="3"/>
      <c r="AH48" s="3" t="s">
        <v>237</v>
      </c>
      <c r="AI48" s="3" t="s">
        <v>876</v>
      </c>
      <c r="AJ48" s="3">
        <v>90140001</v>
      </c>
      <c r="AK48" s="3" t="s">
        <v>830</v>
      </c>
      <c r="AL48" s="3">
        <v>14</v>
      </c>
      <c r="AM48" s="3" t="s">
        <v>830</v>
      </c>
      <c r="AN48" s="3">
        <v>9</v>
      </c>
      <c r="AO48" s="3" t="s">
        <v>300</v>
      </c>
      <c r="AP48" s="3">
        <v>3900</v>
      </c>
      <c r="AQ48" s="3"/>
      <c r="AR48" s="3"/>
      <c r="AS48" s="3"/>
      <c r="AT48" s="3"/>
      <c r="AU48" s="29" t="s">
        <v>963</v>
      </c>
      <c r="AV48" s="3" t="s">
        <v>986</v>
      </c>
      <c r="AW48" s="3" t="s">
        <v>955</v>
      </c>
      <c r="AX48" s="3" t="s">
        <v>956</v>
      </c>
      <c r="AY48" s="3" t="s">
        <v>996</v>
      </c>
      <c r="AZ48" s="7">
        <v>45337</v>
      </c>
      <c r="BA48" s="7">
        <v>45292</v>
      </c>
      <c r="BB48" s="7">
        <v>45657</v>
      </c>
      <c r="BC48" s="3"/>
      <c r="BD48" s="3"/>
      <c r="BE48" s="3"/>
      <c r="BF48" s="3"/>
      <c r="BG48" s="3"/>
      <c r="BH48" s="34"/>
      <c r="BI48" s="3" t="s">
        <v>1051</v>
      </c>
      <c r="BJ48" s="3" t="s">
        <v>415</v>
      </c>
      <c r="BK48" s="3"/>
      <c r="BL48" s="35"/>
      <c r="BM48" s="35"/>
      <c r="BN48" s="3" t="s">
        <v>1060</v>
      </c>
      <c r="BO48" s="3"/>
      <c r="BP48" s="3">
        <v>13</v>
      </c>
      <c r="BQ48" s="3" t="s">
        <v>302</v>
      </c>
      <c r="BR48" s="3" t="s">
        <v>1065</v>
      </c>
      <c r="BS48" s="12">
        <v>11200</v>
      </c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9" t="s">
        <v>1062</v>
      </c>
      <c r="CG48" s="3" t="s">
        <v>956</v>
      </c>
      <c r="CH48" s="7">
        <v>45394</v>
      </c>
    </row>
    <row r="49" spans="1:86" x14ac:dyDescent="0.25">
      <c r="A49" s="3">
        <v>2024</v>
      </c>
      <c r="B49" s="7">
        <v>45292</v>
      </c>
      <c r="C49" s="7">
        <v>45382</v>
      </c>
      <c r="D49" s="3" t="s">
        <v>193</v>
      </c>
      <c r="E49" s="3" t="s">
        <v>199</v>
      </c>
      <c r="F49" s="3" t="s">
        <v>200</v>
      </c>
      <c r="G49" s="3" t="s">
        <v>374</v>
      </c>
      <c r="H49" s="3" t="s">
        <v>203</v>
      </c>
      <c r="I49" s="3" t="s">
        <v>417</v>
      </c>
      <c r="J49" s="3" t="s">
        <v>404</v>
      </c>
      <c r="K49" s="3">
        <v>14</v>
      </c>
      <c r="L49" s="3" t="s">
        <v>404</v>
      </c>
      <c r="M49" s="10">
        <v>45330</v>
      </c>
      <c r="N49" s="3" t="s">
        <v>418</v>
      </c>
      <c r="O49" s="3">
        <v>14</v>
      </c>
      <c r="P49" s="3"/>
      <c r="Q49" s="3">
        <v>14</v>
      </c>
      <c r="R49" s="3">
        <v>14</v>
      </c>
      <c r="S49" s="3"/>
      <c r="T49" s="3"/>
      <c r="U49" s="3" t="s">
        <v>404</v>
      </c>
      <c r="V49" s="3" t="s">
        <v>404</v>
      </c>
      <c r="W49" s="3"/>
      <c r="X49" s="3"/>
      <c r="Y49" s="3"/>
      <c r="Z49" s="3"/>
      <c r="AA49" s="15" t="s">
        <v>480</v>
      </c>
      <c r="AB49" s="3">
        <v>14</v>
      </c>
      <c r="AC49" s="3" t="s">
        <v>481</v>
      </c>
      <c r="AD49" s="3" t="s">
        <v>231</v>
      </c>
      <c r="AE49" s="3" t="s">
        <v>877</v>
      </c>
      <c r="AF49" s="3">
        <v>44</v>
      </c>
      <c r="AG49" s="3"/>
      <c r="AH49" s="3" t="s">
        <v>237</v>
      </c>
      <c r="AI49" s="3" t="s">
        <v>878</v>
      </c>
      <c r="AJ49" s="3">
        <v>260300001</v>
      </c>
      <c r="AK49" s="3" t="s">
        <v>805</v>
      </c>
      <c r="AL49" s="3">
        <v>30</v>
      </c>
      <c r="AM49" s="3" t="s">
        <v>805</v>
      </c>
      <c r="AN49" s="3">
        <v>26</v>
      </c>
      <c r="AO49" s="3" t="s">
        <v>283</v>
      </c>
      <c r="AP49" s="3">
        <v>83000</v>
      </c>
      <c r="AQ49" s="3"/>
      <c r="AR49" s="3"/>
      <c r="AS49" s="3"/>
      <c r="AT49" s="3"/>
      <c r="AU49" s="29" t="s">
        <v>963</v>
      </c>
      <c r="AV49" s="3" t="s">
        <v>986</v>
      </c>
      <c r="AW49" s="3" t="s">
        <v>955</v>
      </c>
      <c r="AX49" s="3" t="s">
        <v>956</v>
      </c>
      <c r="AY49" s="3" t="s">
        <v>997</v>
      </c>
      <c r="AZ49" s="7">
        <v>45342</v>
      </c>
      <c r="BA49" s="7">
        <v>45323</v>
      </c>
      <c r="BB49" s="7">
        <v>45443</v>
      </c>
      <c r="BC49" s="3"/>
      <c r="BD49" s="3"/>
      <c r="BE49" s="31">
        <v>114000</v>
      </c>
      <c r="BF49" s="30">
        <v>327600</v>
      </c>
      <c r="BG49" s="3" t="s">
        <v>958</v>
      </c>
      <c r="BH49" s="34"/>
      <c r="BI49" s="3" t="s">
        <v>1051</v>
      </c>
      <c r="BJ49" s="3" t="s">
        <v>418</v>
      </c>
      <c r="BK49" s="3"/>
      <c r="BL49" s="35"/>
      <c r="BM49" s="35"/>
      <c r="BN49" s="3" t="s">
        <v>1060</v>
      </c>
      <c r="BO49" s="3"/>
      <c r="BP49" s="3">
        <v>14</v>
      </c>
      <c r="BQ49" s="3" t="s">
        <v>302</v>
      </c>
      <c r="BR49" s="3" t="s">
        <v>1065</v>
      </c>
      <c r="BS49" s="12">
        <v>11200</v>
      </c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9" t="s">
        <v>1062</v>
      </c>
      <c r="CG49" s="3" t="s">
        <v>956</v>
      </c>
      <c r="CH49" s="7">
        <v>45394</v>
      </c>
    </row>
    <row r="50" spans="1:86" x14ac:dyDescent="0.25">
      <c r="A50" s="3">
        <v>2024</v>
      </c>
      <c r="B50" s="7">
        <v>45292</v>
      </c>
      <c r="C50" s="7">
        <v>45382</v>
      </c>
      <c r="D50" s="3" t="s">
        <v>193</v>
      </c>
      <c r="E50" s="3" t="s">
        <v>199</v>
      </c>
      <c r="F50" s="3" t="s">
        <v>200</v>
      </c>
      <c r="G50" s="3" t="s">
        <v>375</v>
      </c>
      <c r="H50" s="3" t="s">
        <v>203</v>
      </c>
      <c r="I50" s="3" t="s">
        <v>416</v>
      </c>
      <c r="J50" s="3" t="s">
        <v>404</v>
      </c>
      <c r="K50" s="3">
        <v>15</v>
      </c>
      <c r="L50" s="3" t="s">
        <v>404</v>
      </c>
      <c r="M50" s="10">
        <v>45345</v>
      </c>
      <c r="N50" s="3" t="s">
        <v>419</v>
      </c>
      <c r="O50" s="3">
        <v>15</v>
      </c>
      <c r="P50" s="3"/>
      <c r="Q50" s="3">
        <v>15</v>
      </c>
      <c r="R50" s="3">
        <v>15</v>
      </c>
      <c r="S50" s="3"/>
      <c r="T50" s="3"/>
      <c r="U50" s="3" t="s">
        <v>404</v>
      </c>
      <c r="V50" s="3" t="s">
        <v>404</v>
      </c>
      <c r="W50" s="3"/>
      <c r="X50" s="3"/>
      <c r="Y50" s="3"/>
      <c r="Z50" s="3"/>
      <c r="AA50" s="3" t="s">
        <v>504</v>
      </c>
      <c r="AB50" s="3">
        <v>15</v>
      </c>
      <c r="AC50" s="3" t="s">
        <v>478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18" t="s">
        <v>879</v>
      </c>
      <c r="AR50" s="22" t="s">
        <v>880</v>
      </c>
      <c r="AS50" s="22" t="s">
        <v>881</v>
      </c>
      <c r="AT50" s="18">
        <v>100</v>
      </c>
      <c r="AU50" s="29" t="s">
        <v>963</v>
      </c>
      <c r="AV50" s="3" t="s">
        <v>998</v>
      </c>
      <c r="AW50" s="3" t="s">
        <v>955</v>
      </c>
      <c r="AX50" s="3" t="s">
        <v>956</v>
      </c>
      <c r="AY50" s="3" t="s">
        <v>478</v>
      </c>
      <c r="AZ50" s="3"/>
      <c r="BA50" s="3"/>
      <c r="BB50" s="3"/>
      <c r="BC50" s="3">
        <v>16500</v>
      </c>
      <c r="BD50" s="3"/>
      <c r="BE50" s="3"/>
      <c r="BF50" s="3"/>
      <c r="BG50" s="3" t="s">
        <v>987</v>
      </c>
      <c r="BH50" s="34">
        <v>18.2</v>
      </c>
      <c r="BI50" s="3" t="s">
        <v>1051</v>
      </c>
      <c r="BJ50" s="3" t="s">
        <v>1066</v>
      </c>
      <c r="BK50" s="3"/>
      <c r="BL50" s="35"/>
      <c r="BM50" s="35"/>
      <c r="BN50" s="3" t="s">
        <v>1060</v>
      </c>
      <c r="BO50" s="3"/>
      <c r="BP50" s="3">
        <v>15</v>
      </c>
      <c r="BQ50" s="3" t="s">
        <v>302</v>
      </c>
      <c r="BR50" s="3" t="s">
        <v>1065</v>
      </c>
      <c r="BS50" s="12">
        <v>11200</v>
      </c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9" t="s">
        <v>1062</v>
      </c>
      <c r="CG50" s="3" t="s">
        <v>956</v>
      </c>
      <c r="CH50" s="7">
        <v>45394</v>
      </c>
    </row>
    <row r="51" spans="1:86" x14ac:dyDescent="0.25">
      <c r="A51" s="3">
        <v>2024</v>
      </c>
      <c r="B51" s="7">
        <v>45292</v>
      </c>
      <c r="C51" s="7">
        <v>45382</v>
      </c>
      <c r="D51" s="3" t="s">
        <v>193</v>
      </c>
      <c r="E51" s="3" t="s">
        <v>197</v>
      </c>
      <c r="F51" s="3" t="s">
        <v>200</v>
      </c>
      <c r="G51" s="3" t="s">
        <v>376</v>
      </c>
      <c r="H51" s="3" t="s">
        <v>203</v>
      </c>
      <c r="I51" s="3" t="s">
        <v>420</v>
      </c>
      <c r="J51" s="3" t="s">
        <v>404</v>
      </c>
      <c r="K51" s="3">
        <v>16</v>
      </c>
      <c r="L51" s="3" t="s">
        <v>404</v>
      </c>
      <c r="M51" s="10">
        <v>45348</v>
      </c>
      <c r="N51" s="3" t="s">
        <v>421</v>
      </c>
      <c r="O51" s="3">
        <v>16</v>
      </c>
      <c r="P51" s="3"/>
      <c r="Q51" s="3">
        <v>16</v>
      </c>
      <c r="R51" s="3">
        <v>16</v>
      </c>
      <c r="S51" s="3"/>
      <c r="T51" s="3"/>
      <c r="U51" s="3" t="s">
        <v>404</v>
      </c>
      <c r="V51" s="3" t="s">
        <v>404</v>
      </c>
      <c r="W51" s="3"/>
      <c r="X51" s="3"/>
      <c r="Y51" s="3"/>
      <c r="Z51" s="3"/>
      <c r="AA51" s="16" t="s">
        <v>506</v>
      </c>
      <c r="AB51" s="3">
        <v>16</v>
      </c>
      <c r="AC51" s="3" t="s">
        <v>478</v>
      </c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18" t="s">
        <v>882</v>
      </c>
      <c r="AR51" s="18" t="s">
        <v>883</v>
      </c>
      <c r="AS51" s="23" t="s">
        <v>884</v>
      </c>
      <c r="AT51" s="18">
        <v>1</v>
      </c>
      <c r="AU51" s="29" t="s">
        <v>963</v>
      </c>
      <c r="AV51" s="3" t="s">
        <v>999</v>
      </c>
      <c r="AW51" s="3" t="s">
        <v>955</v>
      </c>
      <c r="AX51" s="3" t="s">
        <v>956</v>
      </c>
      <c r="AY51" s="3" t="s">
        <v>478</v>
      </c>
      <c r="AZ51" s="37"/>
      <c r="BA51" s="37"/>
      <c r="BB51" s="37"/>
      <c r="BC51" s="3">
        <v>13419</v>
      </c>
      <c r="BD51" s="3"/>
      <c r="BE51" s="3"/>
      <c r="BF51" s="3"/>
      <c r="BG51" s="3" t="s">
        <v>1000</v>
      </c>
      <c r="BH51" s="34">
        <v>20.45</v>
      </c>
      <c r="BI51" s="3" t="s">
        <v>1051</v>
      </c>
      <c r="BJ51" s="3" t="s">
        <v>421</v>
      </c>
      <c r="BK51" s="3"/>
      <c r="BL51" s="7">
        <v>45292</v>
      </c>
      <c r="BM51" s="7">
        <v>45657</v>
      </c>
      <c r="BN51" s="3" t="s">
        <v>1060</v>
      </c>
      <c r="BO51" s="3"/>
      <c r="BP51" s="3">
        <v>16</v>
      </c>
      <c r="BQ51" s="3" t="s">
        <v>302</v>
      </c>
      <c r="BR51" s="3" t="s">
        <v>1067</v>
      </c>
      <c r="BS51" s="12">
        <v>12205</v>
      </c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9" t="s">
        <v>1062</v>
      </c>
      <c r="CG51" s="3" t="s">
        <v>956</v>
      </c>
      <c r="CH51" s="7">
        <v>45394</v>
      </c>
    </row>
    <row r="52" spans="1:86" x14ac:dyDescent="0.25">
      <c r="A52" s="3">
        <v>2024</v>
      </c>
      <c r="B52" s="7">
        <v>45292</v>
      </c>
      <c r="C52" s="7">
        <v>45382</v>
      </c>
      <c r="D52" s="3" t="s">
        <v>193</v>
      </c>
      <c r="E52" s="3" t="s">
        <v>199</v>
      </c>
      <c r="F52" s="3" t="s">
        <v>200</v>
      </c>
      <c r="G52" s="3" t="s">
        <v>377</v>
      </c>
      <c r="H52" s="3" t="s">
        <v>203</v>
      </c>
      <c r="I52" s="3" t="s">
        <v>422</v>
      </c>
      <c r="J52" s="3" t="s">
        <v>404</v>
      </c>
      <c r="K52" s="3">
        <v>17</v>
      </c>
      <c r="L52" s="3" t="s">
        <v>404</v>
      </c>
      <c r="M52" s="10">
        <v>45348</v>
      </c>
      <c r="N52" s="3" t="s">
        <v>423</v>
      </c>
      <c r="O52" s="3">
        <v>17</v>
      </c>
      <c r="P52" s="3"/>
      <c r="Q52" s="3">
        <v>17</v>
      </c>
      <c r="R52" s="3">
        <v>17</v>
      </c>
      <c r="S52" s="3"/>
      <c r="T52" s="3"/>
      <c r="U52" s="3" t="s">
        <v>404</v>
      </c>
      <c r="V52" s="3" t="s">
        <v>404</v>
      </c>
      <c r="W52" s="3" t="s">
        <v>507</v>
      </c>
      <c r="X52" s="3" t="s">
        <v>508</v>
      </c>
      <c r="Y52" s="3" t="s">
        <v>509</v>
      </c>
      <c r="Z52" s="3" t="s">
        <v>204</v>
      </c>
      <c r="AA52" s="15" t="s">
        <v>885</v>
      </c>
      <c r="AB52" s="3">
        <v>17</v>
      </c>
      <c r="AC52" s="3" t="s">
        <v>510</v>
      </c>
      <c r="AD52" s="3" t="s">
        <v>231</v>
      </c>
      <c r="AE52" s="3" t="s">
        <v>886</v>
      </c>
      <c r="AF52" s="3">
        <v>104</v>
      </c>
      <c r="AG52" s="3"/>
      <c r="AH52" s="3" t="s">
        <v>237</v>
      </c>
      <c r="AI52" s="3" t="s">
        <v>887</v>
      </c>
      <c r="AJ52" s="3">
        <v>260300001</v>
      </c>
      <c r="AK52" s="3" t="s">
        <v>805</v>
      </c>
      <c r="AL52" s="3">
        <v>30</v>
      </c>
      <c r="AM52" s="3" t="s">
        <v>805</v>
      </c>
      <c r="AN52" s="3">
        <v>26</v>
      </c>
      <c r="AO52" s="3" t="s">
        <v>283</v>
      </c>
      <c r="AP52" s="3">
        <v>83000</v>
      </c>
      <c r="AQ52" s="3"/>
      <c r="AR52" s="3"/>
      <c r="AS52" s="3"/>
      <c r="AT52" s="3"/>
      <c r="AU52" s="29" t="s">
        <v>963</v>
      </c>
      <c r="AV52" s="3" t="s">
        <v>1001</v>
      </c>
      <c r="AW52" s="3" t="s">
        <v>955</v>
      </c>
      <c r="AX52" s="3" t="s">
        <v>956</v>
      </c>
      <c r="AY52" s="3" t="s">
        <v>1002</v>
      </c>
      <c r="AZ52" s="7">
        <v>45350</v>
      </c>
      <c r="BA52" s="7">
        <v>45407</v>
      </c>
      <c r="BB52" s="7">
        <v>45408</v>
      </c>
      <c r="BC52" s="31">
        <v>199800</v>
      </c>
      <c r="BD52" s="31">
        <v>231768</v>
      </c>
      <c r="BE52" s="31"/>
      <c r="BF52" s="3"/>
      <c r="BG52" s="3" t="s">
        <v>958</v>
      </c>
      <c r="BH52" s="3"/>
      <c r="BI52" s="3" t="s">
        <v>1051</v>
      </c>
      <c r="BJ52" s="3" t="s">
        <v>423</v>
      </c>
      <c r="BK52" s="3"/>
      <c r="BL52" s="7">
        <v>45292</v>
      </c>
      <c r="BM52" s="7">
        <v>45657</v>
      </c>
      <c r="BN52" s="3" t="s">
        <v>1060</v>
      </c>
      <c r="BO52" s="3"/>
      <c r="BP52" s="3">
        <v>17</v>
      </c>
      <c r="BQ52" s="3" t="s">
        <v>302</v>
      </c>
      <c r="BR52" s="3" t="s">
        <v>1068</v>
      </c>
      <c r="BS52" s="12">
        <v>11300</v>
      </c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9" t="s">
        <v>1062</v>
      </c>
      <c r="CG52" s="3" t="s">
        <v>956</v>
      </c>
      <c r="CH52" s="7">
        <v>45394</v>
      </c>
    </row>
    <row r="53" spans="1:86" x14ac:dyDescent="0.25">
      <c r="A53" s="3">
        <v>2024</v>
      </c>
      <c r="B53" s="7">
        <v>45292</v>
      </c>
      <c r="C53" s="7">
        <v>45382</v>
      </c>
      <c r="D53" s="3" t="s">
        <v>193</v>
      </c>
      <c r="E53" s="3" t="s">
        <v>199</v>
      </c>
      <c r="F53" s="3" t="s">
        <v>200</v>
      </c>
      <c r="G53" s="3" t="s">
        <v>378</v>
      </c>
      <c r="H53" s="3" t="s">
        <v>203</v>
      </c>
      <c r="I53" s="3" t="s">
        <v>416</v>
      </c>
      <c r="J53" s="3" t="s">
        <v>404</v>
      </c>
      <c r="K53" s="3">
        <v>18</v>
      </c>
      <c r="L53" s="3" t="s">
        <v>404</v>
      </c>
      <c r="M53" s="10">
        <v>45348</v>
      </c>
      <c r="N53" s="3" t="s">
        <v>424</v>
      </c>
      <c r="O53" s="3">
        <v>18</v>
      </c>
      <c r="P53" s="3"/>
      <c r="Q53" s="3">
        <v>18</v>
      </c>
      <c r="R53" s="3">
        <v>18</v>
      </c>
      <c r="S53" s="3"/>
      <c r="T53" s="3"/>
      <c r="U53" s="3" t="s">
        <v>404</v>
      </c>
      <c r="V53" s="3" t="s">
        <v>404</v>
      </c>
      <c r="W53" s="3"/>
      <c r="X53" s="3"/>
      <c r="Y53" s="3"/>
      <c r="Z53" s="3"/>
      <c r="AA53" s="3" t="s">
        <v>479</v>
      </c>
      <c r="AB53" s="3">
        <v>18</v>
      </c>
      <c r="AC53" s="14">
        <v>5033019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18" t="s">
        <v>842</v>
      </c>
      <c r="AR53" s="18" t="s">
        <v>843</v>
      </c>
      <c r="AS53" s="22" t="s">
        <v>844</v>
      </c>
      <c r="AT53" s="18">
        <v>1043</v>
      </c>
      <c r="AU53" s="29" t="s">
        <v>963</v>
      </c>
      <c r="AV53" s="3" t="s">
        <v>1003</v>
      </c>
      <c r="AW53" s="3" t="s">
        <v>955</v>
      </c>
      <c r="AX53" s="3" t="s">
        <v>956</v>
      </c>
      <c r="AY53" s="3" t="s">
        <v>478</v>
      </c>
      <c r="AZ53" s="12"/>
      <c r="BA53" s="3"/>
      <c r="BB53" s="3"/>
      <c r="BC53" s="3">
        <v>35499.5</v>
      </c>
      <c r="BD53" s="3"/>
      <c r="BE53" s="3"/>
      <c r="BF53" s="3"/>
      <c r="BG53" s="3" t="s">
        <v>987</v>
      </c>
      <c r="BH53" s="3">
        <v>17.489999999999998</v>
      </c>
      <c r="BI53" s="3" t="s">
        <v>1051</v>
      </c>
      <c r="BJ53" s="3" t="s">
        <v>1069</v>
      </c>
      <c r="BK53" s="3"/>
      <c r="BL53" s="7">
        <v>45292</v>
      </c>
      <c r="BM53" s="7">
        <v>45657</v>
      </c>
      <c r="BN53" s="3" t="s">
        <v>1060</v>
      </c>
      <c r="BO53" s="3"/>
      <c r="BP53" s="3">
        <v>18</v>
      </c>
      <c r="BQ53" s="3" t="s">
        <v>302</v>
      </c>
      <c r="BR53" s="3" t="s">
        <v>1068</v>
      </c>
      <c r="BS53" s="12">
        <v>11300</v>
      </c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9" t="s">
        <v>1062</v>
      </c>
      <c r="CG53" s="3" t="s">
        <v>956</v>
      </c>
      <c r="CH53" s="7">
        <v>45394</v>
      </c>
    </row>
    <row r="54" spans="1:86" x14ac:dyDescent="0.25">
      <c r="A54" s="3">
        <v>2024</v>
      </c>
      <c r="B54" s="7">
        <v>45292</v>
      </c>
      <c r="C54" s="7">
        <v>45382</v>
      </c>
      <c r="D54" s="3" t="s">
        <v>193</v>
      </c>
      <c r="E54" s="3" t="s">
        <v>199</v>
      </c>
      <c r="F54" s="3" t="s">
        <v>200</v>
      </c>
      <c r="G54" s="3" t="s">
        <v>379</v>
      </c>
      <c r="H54" s="3" t="s">
        <v>203</v>
      </c>
      <c r="I54" s="3" t="s">
        <v>425</v>
      </c>
      <c r="J54" s="3" t="s">
        <v>404</v>
      </c>
      <c r="K54" s="3">
        <v>19</v>
      </c>
      <c r="L54" s="3" t="s">
        <v>404</v>
      </c>
      <c r="M54" s="10">
        <v>45351</v>
      </c>
      <c r="N54" s="3" t="s">
        <v>426</v>
      </c>
      <c r="O54" s="3">
        <v>19</v>
      </c>
      <c r="P54" s="3"/>
      <c r="Q54" s="3">
        <v>19</v>
      </c>
      <c r="R54" s="3">
        <v>19</v>
      </c>
      <c r="S54" s="3"/>
      <c r="T54" s="3"/>
      <c r="U54" s="3" t="s">
        <v>404</v>
      </c>
      <c r="V54" s="3" t="s">
        <v>404</v>
      </c>
      <c r="W54" s="3"/>
      <c r="X54" s="3"/>
      <c r="Y54" s="3"/>
      <c r="Z54" s="3"/>
      <c r="AA54" s="3" t="s">
        <v>511</v>
      </c>
      <c r="AB54" s="3">
        <v>19</v>
      </c>
      <c r="AC54" s="3" t="s">
        <v>478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 t="s">
        <v>888</v>
      </c>
      <c r="AR54" s="20" t="s">
        <v>889</v>
      </c>
      <c r="AS54" s="20" t="s">
        <v>890</v>
      </c>
      <c r="AT54" s="18">
        <v>99</v>
      </c>
      <c r="AU54" s="29" t="s">
        <v>963</v>
      </c>
      <c r="AV54" s="3" t="s">
        <v>1004</v>
      </c>
      <c r="AW54" s="3" t="s">
        <v>955</v>
      </c>
      <c r="AX54" s="3" t="s">
        <v>956</v>
      </c>
      <c r="AY54" s="3" t="s">
        <v>478</v>
      </c>
      <c r="AZ54" s="12"/>
      <c r="BA54" s="37"/>
      <c r="BB54" s="37"/>
      <c r="BC54" s="3">
        <v>10850</v>
      </c>
      <c r="BD54" s="3"/>
      <c r="BE54" s="3"/>
      <c r="BF54" s="3"/>
      <c r="BG54" s="3" t="s">
        <v>987</v>
      </c>
      <c r="BH54" s="3">
        <v>17</v>
      </c>
      <c r="BI54" s="3" t="s">
        <v>1051</v>
      </c>
      <c r="BJ54" s="3" t="s">
        <v>426</v>
      </c>
      <c r="BK54" s="3"/>
      <c r="BL54" s="7">
        <v>45323</v>
      </c>
      <c r="BM54" s="7">
        <v>45443</v>
      </c>
      <c r="BN54" s="3" t="s">
        <v>1060</v>
      </c>
      <c r="BO54" s="3"/>
      <c r="BP54" s="3">
        <v>19</v>
      </c>
      <c r="BQ54" s="3" t="s">
        <v>302</v>
      </c>
      <c r="BR54" s="3" t="s">
        <v>1068</v>
      </c>
      <c r="BS54" s="12">
        <v>11300</v>
      </c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9" t="s">
        <v>1062</v>
      </c>
      <c r="CG54" s="3" t="s">
        <v>956</v>
      </c>
      <c r="CH54" s="7">
        <v>45394</v>
      </c>
    </row>
    <row r="55" spans="1:86" x14ac:dyDescent="0.25">
      <c r="A55" s="3">
        <v>2024</v>
      </c>
      <c r="B55" s="7">
        <v>45292</v>
      </c>
      <c r="C55" s="7">
        <v>45382</v>
      </c>
      <c r="D55" s="3" t="s">
        <v>193</v>
      </c>
      <c r="E55" s="3" t="s">
        <v>199</v>
      </c>
      <c r="F55" s="3" t="s">
        <v>200</v>
      </c>
      <c r="G55" s="3" t="s">
        <v>380</v>
      </c>
      <c r="H55" s="3" t="s">
        <v>203</v>
      </c>
      <c r="I55" s="3" t="s">
        <v>427</v>
      </c>
      <c r="J55" s="3" t="s">
        <v>404</v>
      </c>
      <c r="K55" s="3">
        <v>20</v>
      </c>
      <c r="L55" s="3" t="s">
        <v>404</v>
      </c>
      <c r="M55" s="10">
        <v>45352</v>
      </c>
      <c r="N55" s="3" t="s">
        <v>428</v>
      </c>
      <c r="O55" s="3">
        <v>20</v>
      </c>
      <c r="P55" s="3"/>
      <c r="Q55" s="3">
        <v>20</v>
      </c>
      <c r="R55" s="3">
        <v>20</v>
      </c>
      <c r="S55" s="3"/>
      <c r="T55" s="3"/>
      <c r="U55" s="3" t="s">
        <v>404</v>
      </c>
      <c r="V55" s="3" t="s">
        <v>404</v>
      </c>
      <c r="W55" s="3"/>
      <c r="X55" s="3"/>
      <c r="Y55" s="3"/>
      <c r="Z55" s="3"/>
      <c r="AA55" s="3" t="s">
        <v>512</v>
      </c>
      <c r="AB55" s="3">
        <v>20</v>
      </c>
      <c r="AC55" s="3" t="s">
        <v>891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20" t="s">
        <v>845</v>
      </c>
      <c r="AR55" s="20" t="s">
        <v>846</v>
      </c>
      <c r="AS55" s="20" t="s">
        <v>847</v>
      </c>
      <c r="AT55" s="18">
        <v>45</v>
      </c>
      <c r="AU55" s="29" t="s">
        <v>963</v>
      </c>
      <c r="AV55" s="3" t="s">
        <v>1004</v>
      </c>
      <c r="AW55" s="3" t="s">
        <v>955</v>
      </c>
      <c r="AX55" s="3" t="s">
        <v>956</v>
      </c>
      <c r="AY55" s="3" t="s">
        <v>1005</v>
      </c>
      <c r="AZ55" s="10">
        <v>45352</v>
      </c>
      <c r="BA55" s="7">
        <v>45352</v>
      </c>
      <c r="BB55" s="7">
        <v>45657</v>
      </c>
      <c r="BC55" s="3"/>
      <c r="BD55" s="3"/>
      <c r="BE55" s="30">
        <v>86304</v>
      </c>
      <c r="BF55" s="30">
        <v>215760</v>
      </c>
      <c r="BG55" s="3" t="s">
        <v>958</v>
      </c>
      <c r="BH55" s="3"/>
      <c r="BI55" s="3" t="s">
        <v>1051</v>
      </c>
      <c r="BJ55" s="3" t="s">
        <v>428</v>
      </c>
      <c r="BK55" s="3"/>
      <c r="BL55" s="3"/>
      <c r="BM55" s="3"/>
      <c r="BN55" s="3" t="s">
        <v>1060</v>
      </c>
      <c r="BO55" s="3"/>
      <c r="BP55" s="3">
        <v>20</v>
      </c>
      <c r="BQ55" s="3" t="s">
        <v>302</v>
      </c>
      <c r="BR55" s="3" t="s">
        <v>1068</v>
      </c>
      <c r="BS55" s="12">
        <v>11300</v>
      </c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9" t="s">
        <v>1062</v>
      </c>
      <c r="CG55" s="3" t="s">
        <v>956</v>
      </c>
      <c r="CH55" s="7">
        <v>45394</v>
      </c>
    </row>
    <row r="56" spans="1:86" x14ac:dyDescent="0.25">
      <c r="A56" s="3">
        <v>2024</v>
      </c>
      <c r="B56" s="7">
        <v>45292</v>
      </c>
      <c r="C56" s="7">
        <v>45382</v>
      </c>
      <c r="D56" s="3" t="s">
        <v>193</v>
      </c>
      <c r="E56" s="3" t="s">
        <v>199</v>
      </c>
      <c r="F56" s="3" t="s">
        <v>200</v>
      </c>
      <c r="G56" s="3" t="s">
        <v>381</v>
      </c>
      <c r="H56" s="3" t="s">
        <v>203</v>
      </c>
      <c r="I56" s="3" t="s">
        <v>429</v>
      </c>
      <c r="J56" s="3" t="s">
        <v>404</v>
      </c>
      <c r="K56" s="3">
        <v>21</v>
      </c>
      <c r="L56" s="3" t="s">
        <v>404</v>
      </c>
      <c r="M56" s="10">
        <v>45350</v>
      </c>
      <c r="N56" s="3" t="s">
        <v>430</v>
      </c>
      <c r="O56" s="3">
        <v>21</v>
      </c>
      <c r="P56" s="3"/>
      <c r="Q56" s="3">
        <v>21</v>
      </c>
      <c r="R56" s="3">
        <v>21</v>
      </c>
      <c r="S56" s="3"/>
      <c r="T56" s="3"/>
      <c r="U56" s="3" t="s">
        <v>404</v>
      </c>
      <c r="V56" s="3" t="s">
        <v>404</v>
      </c>
      <c r="W56" s="3" t="s">
        <v>892</v>
      </c>
      <c r="X56" s="3" t="s">
        <v>893</v>
      </c>
      <c r="Y56" s="3" t="s">
        <v>894</v>
      </c>
      <c r="Z56" s="3" t="s">
        <v>205</v>
      </c>
      <c r="AA56" s="3" t="s">
        <v>513</v>
      </c>
      <c r="AB56" s="3">
        <v>21</v>
      </c>
      <c r="AC56" s="3" t="s">
        <v>514</v>
      </c>
      <c r="AD56" s="3" t="s">
        <v>231</v>
      </c>
      <c r="AE56" s="3" t="s">
        <v>886</v>
      </c>
      <c r="AF56" s="3">
        <v>9</v>
      </c>
      <c r="AG56" s="3"/>
      <c r="AH56" s="3" t="s">
        <v>237</v>
      </c>
      <c r="AI56" s="3" t="s">
        <v>895</v>
      </c>
      <c r="AJ56" s="3">
        <v>260300001</v>
      </c>
      <c r="AK56" s="3" t="s">
        <v>805</v>
      </c>
      <c r="AL56" s="3">
        <v>30</v>
      </c>
      <c r="AM56" s="3" t="s">
        <v>805</v>
      </c>
      <c r="AN56" s="3">
        <v>26</v>
      </c>
      <c r="AO56" s="3" t="s">
        <v>283</v>
      </c>
      <c r="AP56" s="3">
        <v>83000</v>
      </c>
      <c r="AQ56" s="3"/>
      <c r="AR56" s="3"/>
      <c r="AS56" s="3"/>
      <c r="AT56" s="3"/>
      <c r="AU56" s="29" t="s">
        <v>963</v>
      </c>
      <c r="AV56" s="3" t="s">
        <v>968</v>
      </c>
      <c r="AW56" s="3" t="s">
        <v>955</v>
      </c>
      <c r="AX56" s="3" t="s">
        <v>956</v>
      </c>
      <c r="AY56" s="3" t="s">
        <v>1006</v>
      </c>
      <c r="AZ56" s="10">
        <v>45355</v>
      </c>
      <c r="BA56" s="7">
        <v>45292</v>
      </c>
      <c r="BB56" s="7">
        <v>45657</v>
      </c>
      <c r="BC56" s="3">
        <v>95760</v>
      </c>
      <c r="BD56" s="3">
        <v>111081.60000000001</v>
      </c>
      <c r="BE56" s="3"/>
      <c r="BF56" s="3"/>
      <c r="BG56" s="3" t="s">
        <v>958</v>
      </c>
      <c r="BH56" s="3"/>
      <c r="BI56" s="3" t="s">
        <v>1051</v>
      </c>
      <c r="BJ56" s="3" t="s">
        <v>1070</v>
      </c>
      <c r="BK56" s="3"/>
      <c r="BL56" s="37"/>
      <c r="BM56" s="37"/>
      <c r="BN56" s="3" t="s">
        <v>1060</v>
      </c>
      <c r="BO56" s="3"/>
      <c r="BP56" s="3">
        <v>21</v>
      </c>
      <c r="BQ56" s="3" t="s">
        <v>302</v>
      </c>
      <c r="BR56" s="3" t="s">
        <v>1063</v>
      </c>
      <c r="BS56" s="12">
        <v>11100</v>
      </c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9" t="s">
        <v>1062</v>
      </c>
      <c r="CG56" s="3" t="s">
        <v>956</v>
      </c>
      <c r="CH56" s="7">
        <v>45394</v>
      </c>
    </row>
    <row r="57" spans="1:86" x14ac:dyDescent="0.25">
      <c r="A57" s="3">
        <v>2024</v>
      </c>
      <c r="B57" s="7">
        <v>45292</v>
      </c>
      <c r="C57" s="7">
        <v>45382</v>
      </c>
      <c r="D57" s="3" t="s">
        <v>193</v>
      </c>
      <c r="E57" s="3" t="s">
        <v>199</v>
      </c>
      <c r="F57" s="3" t="s">
        <v>200</v>
      </c>
      <c r="G57" s="3" t="s">
        <v>382</v>
      </c>
      <c r="H57" s="3" t="s">
        <v>203</v>
      </c>
      <c r="I57" s="3" t="s">
        <v>416</v>
      </c>
      <c r="J57" s="3" t="s">
        <v>404</v>
      </c>
      <c r="K57" s="3">
        <v>22</v>
      </c>
      <c r="L57" s="3" t="s">
        <v>404</v>
      </c>
      <c r="M57" s="10">
        <v>45358</v>
      </c>
      <c r="N57" s="3" t="s">
        <v>431</v>
      </c>
      <c r="O57" s="3">
        <v>22</v>
      </c>
      <c r="P57" s="3"/>
      <c r="Q57" s="3">
        <v>22</v>
      </c>
      <c r="R57" s="3">
        <v>22</v>
      </c>
      <c r="S57" s="3"/>
      <c r="T57" s="3"/>
      <c r="U57" s="3" t="s">
        <v>404</v>
      </c>
      <c r="V57" s="3" t="s">
        <v>404</v>
      </c>
      <c r="W57" s="3"/>
      <c r="X57" s="3"/>
      <c r="Y57" s="3"/>
      <c r="Z57" s="3"/>
      <c r="AA57" s="17" t="s">
        <v>515</v>
      </c>
      <c r="AB57" s="3">
        <v>22</v>
      </c>
      <c r="AC57" s="3" t="s">
        <v>516</v>
      </c>
      <c r="AD57" s="3" t="s">
        <v>212</v>
      </c>
      <c r="AE57" s="3" t="s">
        <v>896</v>
      </c>
      <c r="AF57" s="3">
        <v>1592</v>
      </c>
      <c r="AG57" s="3">
        <v>101</v>
      </c>
      <c r="AH57" s="3" t="s">
        <v>237</v>
      </c>
      <c r="AI57" s="3" t="s">
        <v>897</v>
      </c>
      <c r="AJ57" s="3">
        <v>141200001</v>
      </c>
      <c r="AK57" s="3" t="s">
        <v>898</v>
      </c>
      <c r="AL57" s="3">
        <v>120</v>
      </c>
      <c r="AM57" s="3" t="s">
        <v>898</v>
      </c>
      <c r="AN57" s="3">
        <v>14</v>
      </c>
      <c r="AO57" s="3" t="s">
        <v>289</v>
      </c>
      <c r="AP57" s="3">
        <v>45050</v>
      </c>
      <c r="AQ57" s="3"/>
      <c r="AR57" s="3"/>
      <c r="AS57" s="3"/>
      <c r="AT57" s="3"/>
      <c r="AU57" s="29" t="s">
        <v>963</v>
      </c>
      <c r="AV57" s="3" t="s">
        <v>1007</v>
      </c>
      <c r="AW57" s="3" t="s">
        <v>955</v>
      </c>
      <c r="AX57" s="3" t="s">
        <v>956</v>
      </c>
      <c r="AY57" s="3" t="s">
        <v>1008</v>
      </c>
      <c r="AZ57" s="10">
        <v>45370</v>
      </c>
      <c r="BA57" s="7">
        <v>45292</v>
      </c>
      <c r="BB57" s="7">
        <v>45657</v>
      </c>
      <c r="BC57" s="3">
        <v>118000</v>
      </c>
      <c r="BD57" s="3">
        <v>136880</v>
      </c>
      <c r="BE57" s="3"/>
      <c r="BF57" s="3"/>
      <c r="BG57" s="3" t="s">
        <v>958</v>
      </c>
      <c r="BH57" s="3"/>
      <c r="BI57" s="3" t="s">
        <v>1051</v>
      </c>
      <c r="BJ57" s="3" t="s">
        <v>431</v>
      </c>
      <c r="BK57" s="3"/>
      <c r="BL57" s="7">
        <v>45407</v>
      </c>
      <c r="BM57" s="7">
        <v>45408</v>
      </c>
      <c r="BN57" s="3" t="s">
        <v>1060</v>
      </c>
      <c r="BO57" s="3"/>
      <c r="BP57" s="3">
        <v>22</v>
      </c>
      <c r="BQ57" s="3" t="s">
        <v>302</v>
      </c>
      <c r="BR57" s="3" t="s">
        <v>1065</v>
      </c>
      <c r="BS57" s="12">
        <v>11200</v>
      </c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9" t="s">
        <v>1062</v>
      </c>
      <c r="CG57" s="3" t="s">
        <v>956</v>
      </c>
      <c r="CH57" s="7">
        <v>45394</v>
      </c>
    </row>
    <row r="58" spans="1:86" x14ac:dyDescent="0.25">
      <c r="A58" s="3">
        <v>2024</v>
      </c>
      <c r="B58" s="7">
        <v>45292</v>
      </c>
      <c r="C58" s="7">
        <v>45382</v>
      </c>
      <c r="D58" s="3" t="s">
        <v>193</v>
      </c>
      <c r="E58" s="3" t="s">
        <v>197</v>
      </c>
      <c r="F58" s="3" t="s">
        <v>200</v>
      </c>
      <c r="G58" s="3" t="s">
        <v>383</v>
      </c>
      <c r="H58" s="3" t="s">
        <v>203</v>
      </c>
      <c r="I58" s="3" t="s">
        <v>416</v>
      </c>
      <c r="J58" s="3" t="s">
        <v>404</v>
      </c>
      <c r="K58" s="3">
        <v>23</v>
      </c>
      <c r="L58" s="3" t="s">
        <v>404</v>
      </c>
      <c r="M58" s="10">
        <v>45365</v>
      </c>
      <c r="N58" s="3" t="s">
        <v>432</v>
      </c>
      <c r="O58" s="3">
        <v>23</v>
      </c>
      <c r="P58" s="3"/>
      <c r="Q58" s="3">
        <v>23</v>
      </c>
      <c r="R58" s="3">
        <v>23</v>
      </c>
      <c r="S58" s="3"/>
      <c r="T58" s="3"/>
      <c r="U58" s="3" t="s">
        <v>404</v>
      </c>
      <c r="V58" s="3" t="s">
        <v>404</v>
      </c>
      <c r="W58" s="3"/>
      <c r="X58" s="3"/>
      <c r="Y58" s="3"/>
      <c r="Z58" s="3"/>
      <c r="AA58" s="3" t="s">
        <v>479</v>
      </c>
      <c r="AB58" s="3">
        <v>23</v>
      </c>
      <c r="AC58" s="14">
        <v>5033019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18" t="s">
        <v>842</v>
      </c>
      <c r="AR58" s="18" t="s">
        <v>843</v>
      </c>
      <c r="AS58" s="22" t="s">
        <v>844</v>
      </c>
      <c r="AT58" s="18">
        <v>1043</v>
      </c>
      <c r="AU58" s="29" t="s">
        <v>963</v>
      </c>
      <c r="AV58" s="3" t="s">
        <v>986</v>
      </c>
      <c r="AW58" s="3" t="s">
        <v>955</v>
      </c>
      <c r="AX58" s="3" t="s">
        <v>956</v>
      </c>
      <c r="AY58" s="3" t="s">
        <v>478</v>
      </c>
      <c r="AZ58" s="12"/>
      <c r="BA58" s="3"/>
      <c r="BB58" s="3"/>
      <c r="BC58" s="3"/>
      <c r="BD58" s="3"/>
      <c r="BE58" s="3"/>
      <c r="BF58" s="3"/>
      <c r="BG58" s="3" t="s">
        <v>1009</v>
      </c>
      <c r="BH58" s="3">
        <v>17.2</v>
      </c>
      <c r="BI58" s="3" t="s">
        <v>1051</v>
      </c>
      <c r="BJ58" s="3" t="s">
        <v>432</v>
      </c>
      <c r="BK58" s="3"/>
      <c r="BL58" s="3"/>
      <c r="BM58" s="3"/>
      <c r="BN58" s="3" t="s">
        <v>1060</v>
      </c>
      <c r="BO58" s="3"/>
      <c r="BP58" s="3">
        <v>23</v>
      </c>
      <c r="BQ58" s="3" t="s">
        <v>302</v>
      </c>
      <c r="BR58" s="3" t="s">
        <v>1065</v>
      </c>
      <c r="BS58" s="12">
        <v>11200</v>
      </c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9" t="s">
        <v>1062</v>
      </c>
      <c r="CG58" s="3" t="s">
        <v>956</v>
      </c>
      <c r="CH58" s="7">
        <v>45394</v>
      </c>
    </row>
    <row r="59" spans="1:86" x14ac:dyDescent="0.25">
      <c r="A59" s="3">
        <v>2024</v>
      </c>
      <c r="B59" s="7">
        <v>45292</v>
      </c>
      <c r="C59" s="7">
        <v>45382</v>
      </c>
      <c r="D59" s="3" t="s">
        <v>193</v>
      </c>
      <c r="E59" s="3" t="s">
        <v>197</v>
      </c>
      <c r="F59" s="3" t="s">
        <v>200</v>
      </c>
      <c r="G59" s="3" t="s">
        <v>384</v>
      </c>
      <c r="H59" s="3" t="s">
        <v>202</v>
      </c>
      <c r="I59" s="3" t="s">
        <v>433</v>
      </c>
      <c r="J59" s="3" t="s">
        <v>404</v>
      </c>
      <c r="K59" s="3">
        <v>24</v>
      </c>
      <c r="L59" s="3" t="s">
        <v>404</v>
      </c>
      <c r="M59" s="10">
        <v>45370</v>
      </c>
      <c r="N59" s="3" t="s">
        <v>434</v>
      </c>
      <c r="O59" s="3">
        <v>24</v>
      </c>
      <c r="P59" s="3"/>
      <c r="Q59" s="3">
        <v>24</v>
      </c>
      <c r="R59" s="3">
        <v>24</v>
      </c>
      <c r="S59" s="3"/>
      <c r="T59" s="3"/>
      <c r="U59" s="3" t="s">
        <v>404</v>
      </c>
      <c r="V59" s="3" t="s">
        <v>404</v>
      </c>
      <c r="W59" s="3" t="s">
        <v>517</v>
      </c>
      <c r="X59" s="3" t="s">
        <v>518</v>
      </c>
      <c r="Y59" s="3" t="s">
        <v>519</v>
      </c>
      <c r="Z59" s="3" t="s">
        <v>204</v>
      </c>
      <c r="AA59" s="17" t="s">
        <v>899</v>
      </c>
      <c r="AB59" s="3">
        <v>24</v>
      </c>
      <c r="AC59" s="3" t="s">
        <v>520</v>
      </c>
      <c r="AD59" s="3" t="s">
        <v>212</v>
      </c>
      <c r="AE59" s="3" t="s">
        <v>900</v>
      </c>
      <c r="AF59" s="3">
        <v>3154</v>
      </c>
      <c r="AG59" s="3"/>
      <c r="AH59" s="3" t="s">
        <v>237</v>
      </c>
      <c r="AI59" s="3" t="s">
        <v>901</v>
      </c>
      <c r="AJ59" s="3">
        <v>260180178</v>
      </c>
      <c r="AK59" s="3" t="s">
        <v>902</v>
      </c>
      <c r="AL59" s="3">
        <v>18</v>
      </c>
      <c r="AM59" s="3" t="s">
        <v>902</v>
      </c>
      <c r="AN59" s="3">
        <v>26</v>
      </c>
      <c r="AO59" s="3" t="s">
        <v>283</v>
      </c>
      <c r="AP59" s="3">
        <v>85134</v>
      </c>
      <c r="AQ59" s="3"/>
      <c r="AR59" s="3"/>
      <c r="AS59" s="3"/>
      <c r="AT59" s="3"/>
      <c r="AU59" s="29" t="s">
        <v>963</v>
      </c>
      <c r="AV59" s="3" t="s">
        <v>1010</v>
      </c>
      <c r="AW59" s="3" t="s">
        <v>955</v>
      </c>
      <c r="AX59" s="3" t="s">
        <v>956</v>
      </c>
      <c r="AY59" s="3" t="s">
        <v>1011</v>
      </c>
      <c r="AZ59" s="10">
        <v>45295</v>
      </c>
      <c r="BA59" s="7">
        <v>45295</v>
      </c>
      <c r="BB59" s="7">
        <v>45657</v>
      </c>
      <c r="BC59" s="3">
        <v>98800</v>
      </c>
      <c r="BD59" s="3">
        <v>114608</v>
      </c>
      <c r="BE59" s="3"/>
      <c r="BF59" s="3"/>
      <c r="BG59" s="3" t="s">
        <v>958</v>
      </c>
      <c r="BH59" s="3"/>
      <c r="BI59" s="3" t="s">
        <v>1051</v>
      </c>
      <c r="BJ59" s="3" t="s">
        <v>1071</v>
      </c>
      <c r="BK59" s="3"/>
      <c r="BL59" s="37"/>
      <c r="BM59" s="37"/>
      <c r="BN59" s="3" t="s">
        <v>1060</v>
      </c>
      <c r="BO59" s="3"/>
      <c r="BP59" s="3">
        <v>24</v>
      </c>
      <c r="BQ59" s="3" t="s">
        <v>302</v>
      </c>
      <c r="BR59" s="3" t="s">
        <v>1065</v>
      </c>
      <c r="BS59" s="12">
        <v>11200</v>
      </c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9" t="s">
        <v>1062</v>
      </c>
      <c r="CG59" s="3" t="s">
        <v>956</v>
      </c>
      <c r="CH59" s="7">
        <v>45394</v>
      </c>
    </row>
    <row r="60" spans="1:86" x14ac:dyDescent="0.25">
      <c r="A60" s="3">
        <v>2024</v>
      </c>
      <c r="B60" s="7">
        <v>45292</v>
      </c>
      <c r="C60" s="7">
        <v>45382</v>
      </c>
      <c r="D60" s="3" t="s">
        <v>193</v>
      </c>
      <c r="E60" s="3" t="s">
        <v>197</v>
      </c>
      <c r="F60" s="3" t="s">
        <v>200</v>
      </c>
      <c r="G60" s="3" t="s">
        <v>385</v>
      </c>
      <c r="H60" s="3" t="s">
        <v>202</v>
      </c>
      <c r="I60" s="3" t="s">
        <v>433</v>
      </c>
      <c r="J60" s="3" t="s">
        <v>404</v>
      </c>
      <c r="K60" s="3">
        <v>25</v>
      </c>
      <c r="L60" s="3" t="s">
        <v>404</v>
      </c>
      <c r="M60" s="10">
        <v>45370</v>
      </c>
      <c r="N60" s="3" t="s">
        <v>435</v>
      </c>
      <c r="O60" s="3">
        <v>25</v>
      </c>
      <c r="P60" s="3"/>
      <c r="Q60" s="3">
        <v>25</v>
      </c>
      <c r="R60" s="3">
        <v>25</v>
      </c>
      <c r="S60" s="3"/>
      <c r="T60" s="3"/>
      <c r="U60" s="3" t="s">
        <v>404</v>
      </c>
      <c r="V60" s="3" t="s">
        <v>404</v>
      </c>
      <c r="W60" s="3" t="s">
        <v>521</v>
      </c>
      <c r="X60" s="3" t="s">
        <v>522</v>
      </c>
      <c r="Y60" s="3" t="s">
        <v>523</v>
      </c>
      <c r="Z60" s="3" t="s">
        <v>204</v>
      </c>
      <c r="AA60" s="15" t="s">
        <v>903</v>
      </c>
      <c r="AB60" s="3">
        <v>25</v>
      </c>
      <c r="AC60" s="3" t="s">
        <v>524</v>
      </c>
      <c r="AD60" s="3" t="s">
        <v>231</v>
      </c>
      <c r="AE60" s="3" t="s">
        <v>904</v>
      </c>
      <c r="AF60" s="3">
        <v>704</v>
      </c>
      <c r="AG60" s="3"/>
      <c r="AH60" s="3" t="s">
        <v>237</v>
      </c>
      <c r="AI60" s="3" t="s">
        <v>905</v>
      </c>
      <c r="AJ60" s="3">
        <v>260300001</v>
      </c>
      <c r="AK60" s="3" t="s">
        <v>805</v>
      </c>
      <c r="AL60" s="3">
        <v>30</v>
      </c>
      <c r="AM60" s="3" t="s">
        <v>805</v>
      </c>
      <c r="AN60" s="3">
        <v>26</v>
      </c>
      <c r="AO60" s="3" t="s">
        <v>283</v>
      </c>
      <c r="AP60" s="3">
        <v>83000</v>
      </c>
      <c r="AQ60" s="3"/>
      <c r="AR60" s="3"/>
      <c r="AS60" s="3"/>
      <c r="AT60" s="3"/>
      <c r="AU60" s="29" t="s">
        <v>963</v>
      </c>
      <c r="AV60" s="3" t="s">
        <v>1010</v>
      </c>
      <c r="AW60" s="3" t="s">
        <v>955</v>
      </c>
      <c r="AX60" s="3" t="s">
        <v>956</v>
      </c>
      <c r="AY60" s="3" t="s">
        <v>1012</v>
      </c>
      <c r="AZ60" s="7">
        <v>45378</v>
      </c>
      <c r="BA60" s="7">
        <v>45378</v>
      </c>
      <c r="BB60" s="7">
        <v>45657</v>
      </c>
      <c r="BC60" s="3">
        <v>113100</v>
      </c>
      <c r="BD60" s="3">
        <v>131196</v>
      </c>
      <c r="BE60" s="3"/>
      <c r="BF60" s="3"/>
      <c r="BG60" s="3" t="s">
        <v>958</v>
      </c>
      <c r="BH60" s="3"/>
      <c r="BI60" s="3" t="s">
        <v>1051</v>
      </c>
      <c r="BJ60" s="3" t="s">
        <v>435</v>
      </c>
      <c r="BK60" s="3">
        <v>11310</v>
      </c>
      <c r="BL60" s="7">
        <v>45352</v>
      </c>
      <c r="BM60" s="7">
        <v>45657</v>
      </c>
      <c r="BN60" s="3" t="s">
        <v>1060</v>
      </c>
      <c r="BO60" s="3"/>
      <c r="BP60" s="3">
        <v>25</v>
      </c>
      <c r="BQ60" s="3" t="s">
        <v>302</v>
      </c>
      <c r="BR60" s="3" t="s">
        <v>1065</v>
      </c>
      <c r="BS60" s="12">
        <v>11200</v>
      </c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9" t="s">
        <v>1062</v>
      </c>
      <c r="CG60" s="3" t="s">
        <v>956</v>
      </c>
      <c r="CH60" s="7">
        <v>45394</v>
      </c>
    </row>
    <row r="61" spans="1:86" x14ac:dyDescent="0.25">
      <c r="A61" s="3">
        <v>2024</v>
      </c>
      <c r="B61" s="7">
        <v>45292</v>
      </c>
      <c r="C61" s="7">
        <v>45382</v>
      </c>
      <c r="D61" s="3" t="s">
        <v>193</v>
      </c>
      <c r="E61" s="3" t="s">
        <v>197</v>
      </c>
      <c r="F61" s="3" t="s">
        <v>200</v>
      </c>
      <c r="G61" s="3" t="s">
        <v>386</v>
      </c>
      <c r="H61" s="3" t="s">
        <v>203</v>
      </c>
      <c r="I61" s="3" t="s">
        <v>416</v>
      </c>
      <c r="J61" s="3" t="s">
        <v>404</v>
      </c>
      <c r="K61" s="3">
        <v>26</v>
      </c>
      <c r="L61" s="3" t="s">
        <v>404</v>
      </c>
      <c r="M61" s="10">
        <v>45371</v>
      </c>
      <c r="N61" s="3" t="s">
        <v>436</v>
      </c>
      <c r="O61" s="3">
        <v>26</v>
      </c>
      <c r="P61" s="3"/>
      <c r="Q61" s="3">
        <v>26</v>
      </c>
      <c r="R61" s="3">
        <v>26</v>
      </c>
      <c r="S61" s="3"/>
      <c r="T61" s="3"/>
      <c r="U61" s="3" t="s">
        <v>404</v>
      </c>
      <c r="V61" s="3" t="s">
        <v>404</v>
      </c>
      <c r="W61" s="3"/>
      <c r="X61" s="3"/>
      <c r="Y61" s="3"/>
      <c r="Z61" s="3"/>
      <c r="AA61" s="3" t="s">
        <v>906</v>
      </c>
      <c r="AB61" s="3">
        <v>26</v>
      </c>
      <c r="AC61" s="3" t="s">
        <v>526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18" t="s">
        <v>907</v>
      </c>
      <c r="AR61" s="18" t="s">
        <v>908</v>
      </c>
      <c r="AS61" s="23" t="s">
        <v>909</v>
      </c>
      <c r="AT61" s="18">
        <v>6410</v>
      </c>
      <c r="AU61" s="29" t="s">
        <v>963</v>
      </c>
      <c r="AV61" s="3" t="s">
        <v>1013</v>
      </c>
      <c r="AW61" s="3" t="s">
        <v>955</v>
      </c>
      <c r="AX61" s="3" t="s">
        <v>956</v>
      </c>
      <c r="AY61" s="3" t="s">
        <v>478</v>
      </c>
      <c r="AZ61" s="3"/>
      <c r="BA61" s="3"/>
      <c r="BB61" s="3"/>
      <c r="BC61" s="3"/>
      <c r="BD61" s="3"/>
      <c r="BE61" s="3"/>
      <c r="BF61" s="3"/>
      <c r="BG61" s="3" t="s">
        <v>987</v>
      </c>
      <c r="BH61" s="3">
        <v>17.5</v>
      </c>
      <c r="BI61" s="3" t="s">
        <v>1051</v>
      </c>
      <c r="BJ61" s="3" t="s">
        <v>1072</v>
      </c>
      <c r="BK61" s="3"/>
      <c r="BL61" s="7">
        <v>45292</v>
      </c>
      <c r="BM61" s="7">
        <v>45657</v>
      </c>
      <c r="BN61" s="3" t="s">
        <v>1060</v>
      </c>
      <c r="BO61" s="3"/>
      <c r="BP61" s="3">
        <v>26</v>
      </c>
      <c r="BQ61" s="3" t="s">
        <v>302</v>
      </c>
      <c r="BR61" s="3" t="s">
        <v>1065</v>
      </c>
      <c r="BS61" s="12">
        <v>11200</v>
      </c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9" t="s">
        <v>1062</v>
      </c>
      <c r="CG61" s="3" t="s">
        <v>956</v>
      </c>
      <c r="CH61" s="7">
        <v>45394</v>
      </c>
    </row>
    <row r="62" spans="1:86" x14ac:dyDescent="0.25">
      <c r="A62" s="3">
        <v>2024</v>
      </c>
      <c r="B62" s="7">
        <v>45292</v>
      </c>
      <c r="C62" s="7">
        <v>45382</v>
      </c>
      <c r="D62" s="3" t="s">
        <v>191</v>
      </c>
      <c r="E62" s="3" t="s">
        <v>197</v>
      </c>
      <c r="F62" s="3" t="s">
        <v>200</v>
      </c>
      <c r="G62" s="3" t="s">
        <v>387</v>
      </c>
      <c r="H62" s="3" t="s">
        <v>203</v>
      </c>
      <c r="I62" s="3" t="s">
        <v>437</v>
      </c>
      <c r="J62" s="3" t="s">
        <v>438</v>
      </c>
      <c r="K62" s="3">
        <v>27</v>
      </c>
      <c r="L62" s="3" t="s">
        <v>439</v>
      </c>
      <c r="M62" s="12" t="s">
        <v>440</v>
      </c>
      <c r="N62" s="3" t="s">
        <v>441</v>
      </c>
      <c r="O62" s="3">
        <v>27</v>
      </c>
      <c r="P62" s="7">
        <v>45446</v>
      </c>
      <c r="Q62" s="3">
        <v>27</v>
      </c>
      <c r="R62" s="3">
        <v>27</v>
      </c>
      <c r="S62" s="3" t="s">
        <v>590</v>
      </c>
      <c r="T62" s="3" t="s">
        <v>591</v>
      </c>
      <c r="U62" s="3" t="s">
        <v>438</v>
      </c>
      <c r="V62" s="3" t="s">
        <v>438</v>
      </c>
      <c r="W62" s="3"/>
      <c r="X62" s="3"/>
      <c r="Y62" s="3"/>
      <c r="Z62" s="3"/>
      <c r="AA62" s="17" t="s">
        <v>554</v>
      </c>
      <c r="AB62" s="3">
        <v>27</v>
      </c>
      <c r="AC62" s="17" t="s">
        <v>555</v>
      </c>
      <c r="AD62" s="3" t="s">
        <v>212</v>
      </c>
      <c r="AE62" s="3" t="s">
        <v>874</v>
      </c>
      <c r="AF62" s="3">
        <v>21</v>
      </c>
      <c r="AG62" s="3"/>
      <c r="AH62" s="3" t="s">
        <v>237</v>
      </c>
      <c r="AI62" s="3" t="s">
        <v>878</v>
      </c>
      <c r="AJ62" s="3">
        <v>260300001</v>
      </c>
      <c r="AK62" s="3" t="s">
        <v>805</v>
      </c>
      <c r="AL62" s="3">
        <v>30</v>
      </c>
      <c r="AM62" s="3" t="s">
        <v>805</v>
      </c>
      <c r="AN62" s="3">
        <v>26</v>
      </c>
      <c r="AO62" s="3" t="s">
        <v>283</v>
      </c>
      <c r="AP62" s="3">
        <v>83000</v>
      </c>
      <c r="AQ62" s="3"/>
      <c r="AR62" s="3"/>
      <c r="AS62" s="3"/>
      <c r="AT62" s="3"/>
      <c r="AU62" s="29" t="s">
        <v>963</v>
      </c>
      <c r="AV62" s="3" t="s">
        <v>1014</v>
      </c>
      <c r="AW62" s="3" t="s">
        <v>955</v>
      </c>
      <c r="AX62" s="3" t="s">
        <v>956</v>
      </c>
      <c r="AY62" s="3" t="s">
        <v>1015</v>
      </c>
      <c r="AZ62" s="7">
        <v>45383</v>
      </c>
      <c r="BA62" s="7">
        <v>45383</v>
      </c>
      <c r="BB62" s="12" t="s">
        <v>1016</v>
      </c>
      <c r="BC62" s="3">
        <v>1025783</v>
      </c>
      <c r="BD62" s="3">
        <v>1189908.28</v>
      </c>
      <c r="BE62" s="3"/>
      <c r="BF62" s="3"/>
      <c r="BG62" s="3" t="s">
        <v>958</v>
      </c>
      <c r="BH62" s="3"/>
      <c r="BI62" s="3" t="s">
        <v>1051</v>
      </c>
      <c r="BJ62" s="3" t="s">
        <v>1073</v>
      </c>
      <c r="BK62" s="3">
        <v>102578.3</v>
      </c>
      <c r="BL62" s="7">
        <v>45292</v>
      </c>
      <c r="BM62" s="7">
        <v>45657</v>
      </c>
      <c r="BN62" s="3" t="s">
        <v>1060</v>
      </c>
      <c r="BO62" s="3"/>
      <c r="BP62" s="3">
        <v>27</v>
      </c>
      <c r="BQ62" s="3" t="s">
        <v>302</v>
      </c>
      <c r="BR62" s="3" t="s">
        <v>1074</v>
      </c>
      <c r="BS62" s="12" t="s">
        <v>1075</v>
      </c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9" t="s">
        <v>1062</v>
      </c>
      <c r="CG62" s="3" t="s">
        <v>956</v>
      </c>
      <c r="CH62" s="7">
        <v>45394</v>
      </c>
    </row>
    <row r="63" spans="1:86" x14ac:dyDescent="0.25">
      <c r="A63" s="3">
        <v>2024</v>
      </c>
      <c r="B63" s="7">
        <v>45292</v>
      </c>
      <c r="C63" s="7">
        <v>45382</v>
      </c>
      <c r="D63" s="3" t="s">
        <v>191</v>
      </c>
      <c r="E63" s="3" t="s">
        <v>197</v>
      </c>
      <c r="F63" s="3" t="s">
        <v>200</v>
      </c>
      <c r="G63" s="3" t="s">
        <v>387</v>
      </c>
      <c r="H63" s="3" t="s">
        <v>203</v>
      </c>
      <c r="I63" s="3" t="s">
        <v>437</v>
      </c>
      <c r="J63" s="3" t="s">
        <v>438</v>
      </c>
      <c r="K63" s="3">
        <v>27</v>
      </c>
      <c r="L63" s="3" t="s">
        <v>439</v>
      </c>
      <c r="M63" s="12" t="s">
        <v>440</v>
      </c>
      <c r="N63" s="3" t="s">
        <v>441</v>
      </c>
      <c r="O63" s="3">
        <v>27</v>
      </c>
      <c r="P63" s="7">
        <v>45446</v>
      </c>
      <c r="Q63" s="3">
        <v>27</v>
      </c>
      <c r="R63" s="3">
        <v>27</v>
      </c>
      <c r="S63" s="3" t="s">
        <v>590</v>
      </c>
      <c r="T63" s="3" t="s">
        <v>591</v>
      </c>
      <c r="U63" s="3" t="s">
        <v>438</v>
      </c>
      <c r="V63" s="3" t="s">
        <v>438</v>
      </c>
      <c r="W63" s="3"/>
      <c r="X63" s="3"/>
      <c r="Y63" s="3"/>
      <c r="Z63" s="3"/>
      <c r="AA63" s="17" t="s">
        <v>574</v>
      </c>
      <c r="AB63" s="3">
        <v>27</v>
      </c>
      <c r="AC63" s="17" t="s">
        <v>575</v>
      </c>
      <c r="AD63" s="3" t="s">
        <v>212</v>
      </c>
      <c r="AE63" s="3" t="s">
        <v>910</v>
      </c>
      <c r="AF63" s="3">
        <v>608</v>
      </c>
      <c r="AG63" s="3"/>
      <c r="AH63" s="3" t="s">
        <v>237</v>
      </c>
      <c r="AI63" s="3" t="s">
        <v>878</v>
      </c>
      <c r="AJ63" s="3">
        <v>260180178</v>
      </c>
      <c r="AK63" s="3" t="s">
        <v>902</v>
      </c>
      <c r="AL63" s="3">
        <v>18</v>
      </c>
      <c r="AM63" s="3" t="s">
        <v>902</v>
      </c>
      <c r="AN63" s="3">
        <v>26</v>
      </c>
      <c r="AO63" s="3" t="s">
        <v>283</v>
      </c>
      <c r="AP63" s="3">
        <v>85000</v>
      </c>
      <c r="AQ63" s="3"/>
      <c r="AR63" s="3"/>
      <c r="AS63" s="3"/>
      <c r="AT63" s="3"/>
      <c r="AU63" s="29" t="s">
        <v>963</v>
      </c>
      <c r="AV63" s="3" t="s">
        <v>1017</v>
      </c>
      <c r="AW63" s="3" t="s">
        <v>955</v>
      </c>
      <c r="AX63" s="3" t="s">
        <v>956</v>
      </c>
      <c r="AY63" s="3" t="s">
        <v>1018</v>
      </c>
      <c r="AZ63" s="7">
        <v>45383</v>
      </c>
      <c r="BA63" s="7">
        <v>45383</v>
      </c>
      <c r="BB63" s="12" t="s">
        <v>1016</v>
      </c>
      <c r="BC63" s="3">
        <v>352791</v>
      </c>
      <c r="BD63" s="3">
        <v>409237.56</v>
      </c>
      <c r="BE63" s="3"/>
      <c r="BF63" s="3"/>
      <c r="BG63" s="3" t="s">
        <v>958</v>
      </c>
      <c r="BH63" s="3"/>
      <c r="BI63" s="3" t="s">
        <v>1051</v>
      </c>
      <c r="BJ63" s="3" t="s">
        <v>1076</v>
      </c>
      <c r="BK63" s="3"/>
      <c r="BL63" s="3"/>
      <c r="BM63" s="3"/>
      <c r="BN63" s="3" t="s">
        <v>1060</v>
      </c>
      <c r="BO63" s="3"/>
      <c r="BP63" s="3">
        <v>27</v>
      </c>
      <c r="BQ63" s="3" t="s">
        <v>302</v>
      </c>
      <c r="BR63" s="3" t="s">
        <v>1074</v>
      </c>
      <c r="BS63" s="12" t="s">
        <v>1075</v>
      </c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9" t="s">
        <v>1062</v>
      </c>
      <c r="CG63" s="3" t="s">
        <v>956</v>
      </c>
      <c r="CH63" s="7">
        <v>45394</v>
      </c>
    </row>
    <row r="64" spans="1:86" x14ac:dyDescent="0.25">
      <c r="A64" s="3">
        <v>2024</v>
      </c>
      <c r="B64" s="7">
        <v>45292</v>
      </c>
      <c r="C64" s="7">
        <v>45382</v>
      </c>
      <c r="D64" s="3" t="s">
        <v>191</v>
      </c>
      <c r="E64" s="3" t="s">
        <v>197</v>
      </c>
      <c r="F64" s="3" t="s">
        <v>200</v>
      </c>
      <c r="G64" s="3" t="s">
        <v>387</v>
      </c>
      <c r="H64" s="3" t="s">
        <v>203</v>
      </c>
      <c r="I64" s="3" t="s">
        <v>437</v>
      </c>
      <c r="J64" s="3" t="s">
        <v>438</v>
      </c>
      <c r="K64" s="3">
        <v>27</v>
      </c>
      <c r="L64" s="3" t="s">
        <v>439</v>
      </c>
      <c r="M64" s="12" t="s">
        <v>440</v>
      </c>
      <c r="N64" s="3" t="s">
        <v>441</v>
      </c>
      <c r="O64" s="3">
        <v>27</v>
      </c>
      <c r="P64" s="7">
        <v>45446</v>
      </c>
      <c r="Q64" s="3">
        <v>27</v>
      </c>
      <c r="R64" s="3">
        <v>27</v>
      </c>
      <c r="S64" s="3" t="s">
        <v>590</v>
      </c>
      <c r="T64" s="3" t="s">
        <v>591</v>
      </c>
      <c r="U64" s="3" t="s">
        <v>438</v>
      </c>
      <c r="V64" s="3" t="s">
        <v>438</v>
      </c>
      <c r="W64" s="3"/>
      <c r="X64" s="3"/>
      <c r="Y64" s="3"/>
      <c r="Z64" s="3"/>
      <c r="AA64" s="17" t="s">
        <v>564</v>
      </c>
      <c r="AB64" s="3">
        <v>27</v>
      </c>
      <c r="AC64" s="17" t="s">
        <v>565</v>
      </c>
      <c r="AD64" s="18" t="s">
        <v>231</v>
      </c>
      <c r="AE64" s="24" t="s">
        <v>911</v>
      </c>
      <c r="AF64" s="25" t="s">
        <v>912</v>
      </c>
      <c r="AG64" s="25"/>
      <c r="AH64" s="18" t="s">
        <v>237</v>
      </c>
      <c r="AI64" s="20" t="s">
        <v>913</v>
      </c>
      <c r="AJ64" s="26">
        <v>260300001</v>
      </c>
      <c r="AK64" s="18" t="s">
        <v>805</v>
      </c>
      <c r="AL64" s="18">
        <v>30</v>
      </c>
      <c r="AM64" s="18" t="s">
        <v>805</v>
      </c>
      <c r="AN64" s="18">
        <v>26</v>
      </c>
      <c r="AO64" s="18" t="s">
        <v>283</v>
      </c>
      <c r="AP64" s="27">
        <v>83190</v>
      </c>
      <c r="AQ64" s="3"/>
      <c r="AR64" s="3"/>
      <c r="AS64" s="3"/>
      <c r="AT64" s="3"/>
      <c r="AU64" s="29" t="s">
        <v>963</v>
      </c>
      <c r="AV64" s="3" t="s">
        <v>1019</v>
      </c>
      <c r="AW64" s="3" t="s">
        <v>955</v>
      </c>
      <c r="AX64" s="3" t="s">
        <v>956</v>
      </c>
      <c r="AY64" s="3" t="s">
        <v>1020</v>
      </c>
      <c r="AZ64" s="7">
        <v>45383</v>
      </c>
      <c r="BA64" s="7">
        <v>45383</v>
      </c>
      <c r="BB64" s="12" t="s">
        <v>1016</v>
      </c>
      <c r="BC64" s="3">
        <v>653077</v>
      </c>
      <c r="BD64" s="3">
        <v>757569.32</v>
      </c>
      <c r="BE64" s="3"/>
      <c r="BF64" s="3"/>
      <c r="BG64" s="3" t="s">
        <v>958</v>
      </c>
      <c r="BH64" s="3"/>
      <c r="BI64" s="3" t="s">
        <v>1051</v>
      </c>
      <c r="BJ64" s="3" t="s">
        <v>1073</v>
      </c>
      <c r="BK64" s="3"/>
      <c r="BL64" s="7">
        <v>45295</v>
      </c>
      <c r="BM64" s="7">
        <v>45657</v>
      </c>
      <c r="BN64" s="3" t="s">
        <v>1060</v>
      </c>
      <c r="BO64" s="3"/>
      <c r="BP64" s="3">
        <v>27</v>
      </c>
      <c r="BQ64" s="3" t="s">
        <v>302</v>
      </c>
      <c r="BR64" s="3" t="s">
        <v>1074</v>
      </c>
      <c r="BS64" s="12" t="s">
        <v>1075</v>
      </c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9" t="s">
        <v>1062</v>
      </c>
      <c r="CG64" s="3" t="s">
        <v>956</v>
      </c>
      <c r="CH64" s="7">
        <v>45394</v>
      </c>
    </row>
    <row r="65" spans="1:86" x14ac:dyDescent="0.25">
      <c r="A65" s="3">
        <v>2024</v>
      </c>
      <c r="B65" s="7">
        <v>45292</v>
      </c>
      <c r="C65" s="7">
        <v>45382</v>
      </c>
      <c r="D65" s="3" t="s">
        <v>191</v>
      </c>
      <c r="E65" s="3" t="s">
        <v>197</v>
      </c>
      <c r="F65" s="3" t="s">
        <v>200</v>
      </c>
      <c r="G65" s="3" t="s">
        <v>387</v>
      </c>
      <c r="H65" s="3" t="s">
        <v>203</v>
      </c>
      <c r="I65" s="3" t="s">
        <v>437</v>
      </c>
      <c r="J65" s="3" t="s">
        <v>438</v>
      </c>
      <c r="K65" s="3">
        <v>27</v>
      </c>
      <c r="L65" s="3" t="s">
        <v>439</v>
      </c>
      <c r="M65" s="12" t="s">
        <v>440</v>
      </c>
      <c r="N65" s="3" t="s">
        <v>441</v>
      </c>
      <c r="O65" s="3">
        <v>27</v>
      </c>
      <c r="P65" s="7">
        <v>45446</v>
      </c>
      <c r="Q65" s="3">
        <v>27</v>
      </c>
      <c r="R65" s="3">
        <v>27</v>
      </c>
      <c r="S65" s="3" t="s">
        <v>590</v>
      </c>
      <c r="T65" s="3" t="s">
        <v>591</v>
      </c>
      <c r="U65" s="3" t="s">
        <v>438</v>
      </c>
      <c r="V65" s="3" t="s">
        <v>438</v>
      </c>
      <c r="W65" s="3"/>
      <c r="X65" s="3"/>
      <c r="Y65" s="3"/>
      <c r="Z65" s="3"/>
      <c r="AA65" s="17" t="s">
        <v>544</v>
      </c>
      <c r="AB65" s="3">
        <v>27</v>
      </c>
      <c r="AC65" s="17" t="s">
        <v>545</v>
      </c>
      <c r="AD65" s="3" t="s">
        <v>212</v>
      </c>
      <c r="AE65" s="3" t="s">
        <v>914</v>
      </c>
      <c r="AF65" s="3">
        <v>103</v>
      </c>
      <c r="AG65" s="3"/>
      <c r="AH65" s="3" t="s">
        <v>237</v>
      </c>
      <c r="AI65" s="3" t="s">
        <v>915</v>
      </c>
      <c r="AJ65" s="3">
        <v>260300001</v>
      </c>
      <c r="AK65" s="3" t="s">
        <v>805</v>
      </c>
      <c r="AL65" s="3">
        <v>30</v>
      </c>
      <c r="AM65" s="3" t="s">
        <v>805</v>
      </c>
      <c r="AN65" s="3">
        <v>26</v>
      </c>
      <c r="AO65" s="3" t="s">
        <v>283</v>
      </c>
      <c r="AP65" s="3">
        <v>83010</v>
      </c>
      <c r="AQ65" s="3"/>
      <c r="AR65" s="3"/>
      <c r="AS65" s="3"/>
      <c r="AT65" s="3"/>
      <c r="AU65" s="29" t="s">
        <v>963</v>
      </c>
      <c r="AV65" s="3" t="s">
        <v>1021</v>
      </c>
      <c r="AW65" s="3" t="s">
        <v>955</v>
      </c>
      <c r="AX65" s="3" t="s">
        <v>956</v>
      </c>
      <c r="AY65" s="3" t="s">
        <v>1022</v>
      </c>
      <c r="AZ65" s="7">
        <v>45383</v>
      </c>
      <c r="BA65" s="7">
        <v>45383</v>
      </c>
      <c r="BB65" s="12" t="s">
        <v>1016</v>
      </c>
      <c r="BC65" s="3">
        <v>292347.33</v>
      </c>
      <c r="BD65" s="3">
        <v>339122.9</v>
      </c>
      <c r="BE65" s="3"/>
      <c r="BF65" s="3"/>
      <c r="BG65" s="3" t="s">
        <v>958</v>
      </c>
      <c r="BH65" s="3"/>
      <c r="BI65" s="3" t="s">
        <v>1051</v>
      </c>
      <c r="BJ65" s="3" t="s">
        <v>1077</v>
      </c>
      <c r="BK65" s="3">
        <v>46034.720000000001</v>
      </c>
      <c r="BL65" s="7">
        <v>45378</v>
      </c>
      <c r="BM65" s="7">
        <v>45657</v>
      </c>
      <c r="BN65" s="3" t="s">
        <v>1060</v>
      </c>
      <c r="BO65" s="3"/>
      <c r="BP65" s="3">
        <v>27</v>
      </c>
      <c r="BQ65" s="3" t="s">
        <v>302</v>
      </c>
      <c r="BR65" s="3" t="s">
        <v>1065</v>
      </c>
      <c r="BS65" s="12">
        <v>11200</v>
      </c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9" t="s">
        <v>1062</v>
      </c>
      <c r="CG65" s="3" t="s">
        <v>956</v>
      </c>
      <c r="CH65" s="7">
        <v>45394</v>
      </c>
    </row>
    <row r="66" spans="1:86" x14ac:dyDescent="0.25">
      <c r="A66" s="3">
        <v>2024</v>
      </c>
      <c r="B66" s="7">
        <v>45292</v>
      </c>
      <c r="C66" s="7">
        <v>45382</v>
      </c>
      <c r="D66" s="3" t="s">
        <v>191</v>
      </c>
      <c r="E66" s="3" t="s">
        <v>197</v>
      </c>
      <c r="F66" s="3" t="s">
        <v>200</v>
      </c>
      <c r="G66" s="3" t="s">
        <v>387</v>
      </c>
      <c r="H66" s="3" t="s">
        <v>203</v>
      </c>
      <c r="I66" s="3" t="s">
        <v>437</v>
      </c>
      <c r="J66" s="3" t="s">
        <v>438</v>
      </c>
      <c r="K66" s="3">
        <v>27</v>
      </c>
      <c r="L66" s="3" t="s">
        <v>439</v>
      </c>
      <c r="M66" s="12" t="s">
        <v>440</v>
      </c>
      <c r="N66" s="3" t="s">
        <v>441</v>
      </c>
      <c r="O66" s="3">
        <v>27</v>
      </c>
      <c r="P66" s="7">
        <v>45446</v>
      </c>
      <c r="Q66" s="3">
        <v>27</v>
      </c>
      <c r="R66" s="3">
        <v>27</v>
      </c>
      <c r="S66" s="3" t="s">
        <v>590</v>
      </c>
      <c r="T66" s="3" t="s">
        <v>591</v>
      </c>
      <c r="U66" s="3" t="s">
        <v>438</v>
      </c>
      <c r="V66" s="3" t="s">
        <v>438</v>
      </c>
      <c r="W66" s="3"/>
      <c r="X66" s="3"/>
      <c r="Y66" s="3"/>
      <c r="Z66" s="3"/>
      <c r="AA66" s="17" t="s">
        <v>570</v>
      </c>
      <c r="AB66" s="3">
        <v>27</v>
      </c>
      <c r="AC66" s="17" t="s">
        <v>571</v>
      </c>
      <c r="AD66" s="3" t="s">
        <v>212</v>
      </c>
      <c r="AE66" s="3" t="s">
        <v>916</v>
      </c>
      <c r="AF66" s="3">
        <v>2273</v>
      </c>
      <c r="AG66" s="3"/>
      <c r="AH66" s="3" t="s">
        <v>237</v>
      </c>
      <c r="AI66" s="3" t="s">
        <v>917</v>
      </c>
      <c r="AJ66" s="3">
        <v>140390002</v>
      </c>
      <c r="AK66" s="3" t="s">
        <v>918</v>
      </c>
      <c r="AL66" s="3">
        <v>39</v>
      </c>
      <c r="AM66" s="3" t="s">
        <v>918</v>
      </c>
      <c r="AN66" s="3">
        <v>14</v>
      </c>
      <c r="AO66" s="3" t="s">
        <v>289</v>
      </c>
      <c r="AP66" s="3">
        <v>44130</v>
      </c>
      <c r="AQ66" s="3"/>
      <c r="AR66" s="3"/>
      <c r="AS66" s="3"/>
      <c r="AT66" s="3"/>
      <c r="AU66" s="29" t="s">
        <v>963</v>
      </c>
      <c r="AV66" s="3" t="s">
        <v>1023</v>
      </c>
      <c r="AW66" s="3" t="s">
        <v>955</v>
      </c>
      <c r="AX66" s="3" t="s">
        <v>956</v>
      </c>
      <c r="AY66" s="3" t="s">
        <v>1024</v>
      </c>
      <c r="AZ66" s="7">
        <v>45383</v>
      </c>
      <c r="BA66" s="7">
        <v>45383</v>
      </c>
      <c r="BB66" s="12" t="s">
        <v>1016</v>
      </c>
      <c r="BC66" s="30">
        <v>82488.14</v>
      </c>
      <c r="BD66" s="3">
        <v>93686.24</v>
      </c>
      <c r="BE66" s="3"/>
      <c r="BF66" s="3"/>
      <c r="BG66" s="3" t="s">
        <v>958</v>
      </c>
      <c r="BH66" s="3"/>
      <c r="BI66" s="3" t="s">
        <v>1051</v>
      </c>
      <c r="BJ66" s="3" t="s">
        <v>1078</v>
      </c>
      <c r="BK66" s="3"/>
      <c r="BL66" s="3"/>
      <c r="BM66" s="3"/>
      <c r="BN66" s="3" t="s">
        <v>1060</v>
      </c>
      <c r="BO66" s="3"/>
      <c r="BP66" s="3">
        <v>27</v>
      </c>
      <c r="BQ66" s="3" t="s">
        <v>302</v>
      </c>
      <c r="BR66" s="3" t="s">
        <v>1074</v>
      </c>
      <c r="BS66" s="12" t="s">
        <v>1075</v>
      </c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9" t="s">
        <v>1062</v>
      </c>
      <c r="CG66" s="3" t="s">
        <v>956</v>
      </c>
      <c r="CH66" s="7">
        <v>45394</v>
      </c>
    </row>
    <row r="67" spans="1:86" x14ac:dyDescent="0.25">
      <c r="A67" s="3">
        <v>2024</v>
      </c>
      <c r="B67" s="7">
        <v>45292</v>
      </c>
      <c r="C67" s="7">
        <v>45382</v>
      </c>
      <c r="D67" s="3" t="s">
        <v>191</v>
      </c>
      <c r="E67" s="3" t="s">
        <v>197</v>
      </c>
      <c r="F67" s="3" t="s">
        <v>200</v>
      </c>
      <c r="G67" s="3" t="s">
        <v>387</v>
      </c>
      <c r="H67" s="3" t="s">
        <v>203</v>
      </c>
      <c r="I67" s="3" t="s">
        <v>437</v>
      </c>
      <c r="J67" s="3" t="s">
        <v>438</v>
      </c>
      <c r="K67" s="3">
        <v>27</v>
      </c>
      <c r="L67" s="3" t="s">
        <v>439</v>
      </c>
      <c r="M67" s="12" t="s">
        <v>440</v>
      </c>
      <c r="N67" s="3" t="s">
        <v>441</v>
      </c>
      <c r="O67" s="3">
        <v>27</v>
      </c>
      <c r="P67" s="7">
        <v>45446</v>
      </c>
      <c r="Q67" s="3">
        <v>27</v>
      </c>
      <c r="R67" s="3">
        <v>27</v>
      </c>
      <c r="S67" s="3" t="s">
        <v>590</v>
      </c>
      <c r="T67" s="3" t="s">
        <v>591</v>
      </c>
      <c r="U67" s="3" t="s">
        <v>438</v>
      </c>
      <c r="V67" s="3" t="s">
        <v>438</v>
      </c>
      <c r="W67" s="3"/>
      <c r="X67" s="3"/>
      <c r="Y67" s="3"/>
      <c r="Z67" s="3"/>
      <c r="AA67" s="17" t="s">
        <v>576</v>
      </c>
      <c r="AB67" s="3">
        <v>27</v>
      </c>
      <c r="AC67" s="17" t="s">
        <v>577</v>
      </c>
      <c r="AD67" s="3" t="s">
        <v>212</v>
      </c>
      <c r="AE67" s="3" t="s">
        <v>919</v>
      </c>
      <c r="AF67" s="3" t="s">
        <v>920</v>
      </c>
      <c r="AG67" s="3"/>
      <c r="AH67" s="3" t="s">
        <v>237</v>
      </c>
      <c r="AI67" s="3" t="s">
        <v>921</v>
      </c>
      <c r="AJ67" s="3">
        <v>151040001</v>
      </c>
      <c r="AK67" s="3" t="s">
        <v>922</v>
      </c>
      <c r="AL67" s="3">
        <v>104</v>
      </c>
      <c r="AM67" s="3" t="s">
        <v>922</v>
      </c>
      <c r="AN67" s="3">
        <v>15</v>
      </c>
      <c r="AO67" s="3" t="s">
        <v>270</v>
      </c>
      <c r="AP67" s="3">
        <v>54050</v>
      </c>
      <c r="AQ67" s="3"/>
      <c r="AR67" s="3"/>
      <c r="AS67" s="3"/>
      <c r="AT67" s="3"/>
      <c r="AU67" s="29" t="s">
        <v>963</v>
      </c>
      <c r="AV67" s="3" t="s">
        <v>1025</v>
      </c>
      <c r="AW67" s="3" t="s">
        <v>955</v>
      </c>
      <c r="AX67" s="3" t="s">
        <v>956</v>
      </c>
      <c r="AY67" s="3" t="s">
        <v>1026</v>
      </c>
      <c r="AZ67" s="7">
        <v>45383</v>
      </c>
      <c r="BA67" s="7">
        <v>45383</v>
      </c>
      <c r="BB67" s="12" t="s">
        <v>1016</v>
      </c>
      <c r="BC67" s="30">
        <v>592664.57999999996</v>
      </c>
      <c r="BD67" s="3">
        <v>687490.91</v>
      </c>
      <c r="BE67" s="3"/>
      <c r="BF67" s="3"/>
      <c r="BG67" s="3" t="s">
        <v>958</v>
      </c>
      <c r="BH67" s="3"/>
      <c r="BI67" s="3" t="s">
        <v>1051</v>
      </c>
      <c r="BJ67" s="3" t="s">
        <v>1079</v>
      </c>
      <c r="BK67" s="3"/>
      <c r="BL67" s="7">
        <v>45383</v>
      </c>
      <c r="BM67" s="12" t="s">
        <v>1016</v>
      </c>
      <c r="BN67" s="3" t="s">
        <v>1080</v>
      </c>
      <c r="BO67" s="3"/>
      <c r="BP67" s="3">
        <v>27</v>
      </c>
      <c r="BQ67" s="3" t="s">
        <v>302</v>
      </c>
      <c r="BR67" s="3" t="s">
        <v>1074</v>
      </c>
      <c r="BS67" s="12" t="s">
        <v>1075</v>
      </c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9" t="s">
        <v>1062</v>
      </c>
      <c r="CG67" s="3" t="s">
        <v>956</v>
      </c>
      <c r="CH67" s="7">
        <v>45394</v>
      </c>
    </row>
    <row r="68" spans="1:86" x14ac:dyDescent="0.25">
      <c r="A68" s="3">
        <v>2024</v>
      </c>
      <c r="B68" s="7">
        <v>45292</v>
      </c>
      <c r="C68" s="7">
        <v>45382</v>
      </c>
      <c r="D68" s="3" t="s">
        <v>191</v>
      </c>
      <c r="E68" s="3" t="s">
        <v>197</v>
      </c>
      <c r="F68" s="3" t="s">
        <v>200</v>
      </c>
      <c r="G68" s="3" t="s">
        <v>387</v>
      </c>
      <c r="H68" s="3" t="s">
        <v>203</v>
      </c>
      <c r="I68" s="3" t="s">
        <v>437</v>
      </c>
      <c r="J68" s="3" t="s">
        <v>438</v>
      </c>
      <c r="K68" s="3">
        <v>27</v>
      </c>
      <c r="L68" s="3" t="s">
        <v>439</v>
      </c>
      <c r="M68" s="12" t="s">
        <v>440</v>
      </c>
      <c r="N68" s="3" t="s">
        <v>441</v>
      </c>
      <c r="O68" s="3">
        <v>27</v>
      </c>
      <c r="P68" s="7">
        <v>45446</v>
      </c>
      <c r="Q68" s="3">
        <v>27</v>
      </c>
      <c r="R68" s="3">
        <v>27</v>
      </c>
      <c r="S68" s="3" t="s">
        <v>590</v>
      </c>
      <c r="T68" s="3" t="s">
        <v>591</v>
      </c>
      <c r="U68" s="3" t="s">
        <v>438</v>
      </c>
      <c r="V68" s="3" t="s">
        <v>438</v>
      </c>
      <c r="W68" s="3"/>
      <c r="X68" s="3"/>
      <c r="Y68" s="3"/>
      <c r="Z68" s="3"/>
      <c r="AA68" s="17" t="s">
        <v>527</v>
      </c>
      <c r="AB68" s="3">
        <v>27</v>
      </c>
      <c r="AC68" s="17" t="s">
        <v>528</v>
      </c>
      <c r="AD68" s="3" t="s">
        <v>231</v>
      </c>
      <c r="AE68" s="3" t="s">
        <v>923</v>
      </c>
      <c r="AF68" s="3">
        <v>1898</v>
      </c>
      <c r="AG68" s="3"/>
      <c r="AH68" s="3" t="s">
        <v>237</v>
      </c>
      <c r="AI68" s="3" t="s">
        <v>924</v>
      </c>
      <c r="AJ68" s="12" t="s">
        <v>925</v>
      </c>
      <c r="AK68" s="3" t="s">
        <v>926</v>
      </c>
      <c r="AL68" s="3">
        <v>2</v>
      </c>
      <c r="AM68" s="3" t="s">
        <v>926</v>
      </c>
      <c r="AN68" s="3">
        <v>2</v>
      </c>
      <c r="AO68" s="3" t="s">
        <v>301</v>
      </c>
      <c r="AP68" s="3">
        <v>21100</v>
      </c>
      <c r="AQ68" s="3"/>
      <c r="AR68" s="3"/>
      <c r="AS68" s="3"/>
      <c r="AT68" s="3"/>
      <c r="AU68" s="29" t="s">
        <v>963</v>
      </c>
      <c r="AV68" s="3" t="s">
        <v>1027</v>
      </c>
      <c r="AW68" s="3" t="s">
        <v>955</v>
      </c>
      <c r="AX68" s="3" t="s">
        <v>956</v>
      </c>
      <c r="AY68" s="3" t="s">
        <v>1028</v>
      </c>
      <c r="AZ68" s="7">
        <v>45383</v>
      </c>
      <c r="BA68" s="7">
        <v>45383</v>
      </c>
      <c r="BB68" s="12" t="s">
        <v>1016</v>
      </c>
      <c r="BC68" s="30">
        <v>608093.1</v>
      </c>
      <c r="BD68" s="3">
        <v>705338</v>
      </c>
      <c r="BE68" s="3"/>
      <c r="BF68" s="3"/>
      <c r="BG68" s="3" t="s">
        <v>958</v>
      </c>
      <c r="BH68" s="3"/>
      <c r="BI68" s="3" t="s">
        <v>1051</v>
      </c>
      <c r="BJ68" s="3" t="s">
        <v>1081</v>
      </c>
      <c r="BK68" s="3"/>
      <c r="BL68" s="7">
        <v>45383</v>
      </c>
      <c r="BM68" s="12" t="s">
        <v>1016</v>
      </c>
      <c r="BN68" s="3" t="s">
        <v>1080</v>
      </c>
      <c r="BO68" s="3"/>
      <c r="BP68" s="3">
        <v>27</v>
      </c>
      <c r="BQ68" s="3" t="s">
        <v>302</v>
      </c>
      <c r="BR68" s="3" t="s">
        <v>1074</v>
      </c>
      <c r="BS68" s="12" t="s">
        <v>1075</v>
      </c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9" t="s">
        <v>1062</v>
      </c>
      <c r="CG68" s="3" t="s">
        <v>956</v>
      </c>
      <c r="CH68" s="7">
        <v>45394</v>
      </c>
    </row>
    <row r="69" spans="1:86" x14ac:dyDescent="0.25">
      <c r="A69" s="3">
        <v>2024</v>
      </c>
      <c r="B69" s="7">
        <v>45292</v>
      </c>
      <c r="C69" s="7">
        <v>45382</v>
      </c>
      <c r="D69" s="3" t="s">
        <v>191</v>
      </c>
      <c r="E69" s="3" t="s">
        <v>197</v>
      </c>
      <c r="F69" s="3" t="s">
        <v>200</v>
      </c>
      <c r="G69" s="3" t="s">
        <v>387</v>
      </c>
      <c r="H69" s="3" t="s">
        <v>203</v>
      </c>
      <c r="I69" s="3" t="s">
        <v>437</v>
      </c>
      <c r="J69" s="3" t="s">
        <v>438</v>
      </c>
      <c r="K69" s="3">
        <v>27</v>
      </c>
      <c r="L69" s="3" t="s">
        <v>439</v>
      </c>
      <c r="M69" s="12" t="s">
        <v>440</v>
      </c>
      <c r="N69" s="3" t="s">
        <v>441</v>
      </c>
      <c r="O69" s="3">
        <v>27</v>
      </c>
      <c r="P69" s="7">
        <v>45446</v>
      </c>
      <c r="Q69" s="3">
        <v>27</v>
      </c>
      <c r="R69" s="3">
        <v>27</v>
      </c>
      <c r="S69" s="3" t="s">
        <v>590</v>
      </c>
      <c r="T69" s="3" t="s">
        <v>591</v>
      </c>
      <c r="U69" s="3" t="s">
        <v>438</v>
      </c>
      <c r="V69" s="3" t="s">
        <v>438</v>
      </c>
      <c r="W69" s="3"/>
      <c r="X69" s="3"/>
      <c r="Y69" s="3"/>
      <c r="Z69" s="3"/>
      <c r="AA69" s="17" t="s">
        <v>548</v>
      </c>
      <c r="AB69" s="3">
        <v>27</v>
      </c>
      <c r="AC69" s="17" t="s">
        <v>549</v>
      </c>
      <c r="AD69" s="3" t="s">
        <v>231</v>
      </c>
      <c r="AE69" s="3" t="s">
        <v>927</v>
      </c>
      <c r="AF69" s="3">
        <v>1677</v>
      </c>
      <c r="AG69" s="3"/>
      <c r="AH69" s="3" t="s">
        <v>237</v>
      </c>
      <c r="AI69" s="3" t="s">
        <v>928</v>
      </c>
      <c r="AJ69" s="3">
        <v>260180178</v>
      </c>
      <c r="AK69" s="3" t="s">
        <v>902</v>
      </c>
      <c r="AL69" s="3">
        <v>18</v>
      </c>
      <c r="AM69" s="3" t="s">
        <v>902</v>
      </c>
      <c r="AN69" s="3">
        <v>26</v>
      </c>
      <c r="AO69" s="3" t="s">
        <v>283</v>
      </c>
      <c r="AP69" s="3">
        <v>85160</v>
      </c>
      <c r="AQ69" s="3"/>
      <c r="AR69" s="3"/>
      <c r="AS69" s="3"/>
      <c r="AT69" s="3"/>
      <c r="AU69" s="29" t="s">
        <v>963</v>
      </c>
      <c r="AV69" s="3" t="s">
        <v>1029</v>
      </c>
      <c r="AW69" s="3" t="s">
        <v>955</v>
      </c>
      <c r="AX69" s="3" t="s">
        <v>956</v>
      </c>
      <c r="AY69" s="3" t="s">
        <v>1030</v>
      </c>
      <c r="AZ69" s="7">
        <v>45383</v>
      </c>
      <c r="BA69" s="7">
        <v>45383</v>
      </c>
      <c r="BB69" s="12" t="s">
        <v>1016</v>
      </c>
      <c r="BC69" s="38">
        <v>23275</v>
      </c>
      <c r="BD69" s="3">
        <v>26999</v>
      </c>
      <c r="BE69" s="3"/>
      <c r="BF69" s="3"/>
      <c r="BG69" s="3" t="s">
        <v>958</v>
      </c>
      <c r="BH69" s="3"/>
      <c r="BI69" s="3" t="s">
        <v>1051</v>
      </c>
      <c r="BJ69" s="3" t="s">
        <v>1081</v>
      </c>
      <c r="BK69" s="3"/>
      <c r="BL69" s="7">
        <v>45383</v>
      </c>
      <c r="BM69" s="12" t="s">
        <v>1016</v>
      </c>
      <c r="BN69" s="3" t="s">
        <v>1080</v>
      </c>
      <c r="BO69" s="3"/>
      <c r="BP69" s="3">
        <v>27</v>
      </c>
      <c r="BQ69" s="3" t="s">
        <v>302</v>
      </c>
      <c r="BR69" s="3" t="s">
        <v>1074</v>
      </c>
      <c r="BS69" s="12" t="s">
        <v>1075</v>
      </c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9" t="s">
        <v>1062</v>
      </c>
      <c r="CG69" s="3" t="s">
        <v>956</v>
      </c>
      <c r="CH69" s="7">
        <v>45394</v>
      </c>
    </row>
    <row r="70" spans="1:86" x14ac:dyDescent="0.25">
      <c r="A70" s="3">
        <v>2024</v>
      </c>
      <c r="B70" s="7">
        <v>45292</v>
      </c>
      <c r="C70" s="7">
        <v>45382</v>
      </c>
      <c r="D70" s="3" t="s">
        <v>191</v>
      </c>
      <c r="E70" s="3" t="s">
        <v>197</v>
      </c>
      <c r="F70" s="3" t="s">
        <v>200</v>
      </c>
      <c r="G70" s="3" t="s">
        <v>387</v>
      </c>
      <c r="H70" s="3" t="s">
        <v>203</v>
      </c>
      <c r="I70" s="3" t="s">
        <v>437</v>
      </c>
      <c r="J70" s="3" t="s">
        <v>438</v>
      </c>
      <c r="K70" s="3">
        <v>27</v>
      </c>
      <c r="L70" s="3" t="s">
        <v>439</v>
      </c>
      <c r="M70" s="12" t="s">
        <v>440</v>
      </c>
      <c r="N70" s="3" t="s">
        <v>441</v>
      </c>
      <c r="O70" s="3">
        <v>27</v>
      </c>
      <c r="P70" s="7">
        <v>45446</v>
      </c>
      <c r="Q70" s="3">
        <v>27</v>
      </c>
      <c r="R70" s="3">
        <v>27</v>
      </c>
      <c r="S70" s="3" t="s">
        <v>590</v>
      </c>
      <c r="T70" s="3" t="s">
        <v>591</v>
      </c>
      <c r="U70" s="3" t="s">
        <v>438</v>
      </c>
      <c r="V70" s="3" t="s">
        <v>438</v>
      </c>
      <c r="W70" s="3" t="s">
        <v>556</v>
      </c>
      <c r="X70" s="3" t="s">
        <v>557</v>
      </c>
      <c r="Y70" s="3" t="s">
        <v>558</v>
      </c>
      <c r="Z70" s="3" t="s">
        <v>204</v>
      </c>
      <c r="AA70" s="17" t="s">
        <v>929</v>
      </c>
      <c r="AB70" s="3">
        <v>27</v>
      </c>
      <c r="AC70" s="17" t="s">
        <v>559</v>
      </c>
      <c r="AD70" s="3" t="s">
        <v>231</v>
      </c>
      <c r="AE70" s="3" t="s">
        <v>930</v>
      </c>
      <c r="AF70" s="3">
        <v>215</v>
      </c>
      <c r="AG70" s="3"/>
      <c r="AH70" s="3" t="s">
        <v>237</v>
      </c>
      <c r="AI70" s="3" t="s">
        <v>931</v>
      </c>
      <c r="AJ70" s="3">
        <v>260300001</v>
      </c>
      <c r="AK70" s="3" t="s">
        <v>805</v>
      </c>
      <c r="AL70" s="3">
        <v>30</v>
      </c>
      <c r="AM70" s="3" t="s">
        <v>805</v>
      </c>
      <c r="AN70" s="3">
        <v>26</v>
      </c>
      <c r="AO70" s="3" t="s">
        <v>283</v>
      </c>
      <c r="AP70" s="3">
        <v>83290</v>
      </c>
      <c r="AQ70" s="3"/>
      <c r="AR70" s="3"/>
      <c r="AS70" s="3"/>
      <c r="AT70" s="3"/>
      <c r="AU70" s="29" t="s">
        <v>963</v>
      </c>
      <c r="AV70" s="3" t="s">
        <v>1001</v>
      </c>
      <c r="AW70" s="3" t="s">
        <v>955</v>
      </c>
      <c r="AX70" s="3" t="s">
        <v>956</v>
      </c>
      <c r="AY70" s="3" t="s">
        <v>1031</v>
      </c>
      <c r="AZ70" s="7">
        <v>45383</v>
      </c>
      <c r="BA70" s="7">
        <v>45383</v>
      </c>
      <c r="BB70" s="12" t="s">
        <v>1016</v>
      </c>
      <c r="BC70" s="30">
        <v>325200</v>
      </c>
      <c r="BD70" s="30">
        <v>377232</v>
      </c>
      <c r="BE70" s="30"/>
      <c r="BF70" s="30"/>
      <c r="BG70" s="3" t="s">
        <v>958</v>
      </c>
      <c r="BH70" s="3"/>
      <c r="BI70" s="3" t="s">
        <v>1051</v>
      </c>
      <c r="BJ70" s="3" t="s">
        <v>1082</v>
      </c>
      <c r="BK70" s="3"/>
      <c r="BL70" s="7">
        <v>45383</v>
      </c>
      <c r="BM70" s="12" t="s">
        <v>1016</v>
      </c>
      <c r="BN70" s="3" t="s">
        <v>1080</v>
      </c>
      <c r="BO70" s="3"/>
      <c r="BP70" s="3">
        <v>27</v>
      </c>
      <c r="BQ70" s="3" t="s">
        <v>302</v>
      </c>
      <c r="BR70" s="3" t="s">
        <v>1065</v>
      </c>
      <c r="BS70" s="12">
        <v>11200</v>
      </c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9" t="s">
        <v>1062</v>
      </c>
      <c r="CG70" s="3" t="s">
        <v>956</v>
      </c>
      <c r="CH70" s="7">
        <v>45394</v>
      </c>
    </row>
    <row r="71" spans="1:86" x14ac:dyDescent="0.25">
      <c r="A71" s="3">
        <v>2024</v>
      </c>
      <c r="B71" s="7">
        <v>45292</v>
      </c>
      <c r="C71" s="7">
        <v>45382</v>
      </c>
      <c r="D71" s="3" t="s">
        <v>191</v>
      </c>
      <c r="E71" s="3" t="s">
        <v>197</v>
      </c>
      <c r="F71" s="3" t="s">
        <v>200</v>
      </c>
      <c r="G71" s="3" t="s">
        <v>387</v>
      </c>
      <c r="H71" s="3" t="s">
        <v>203</v>
      </c>
      <c r="I71" s="3" t="s">
        <v>437</v>
      </c>
      <c r="J71" s="3" t="s">
        <v>438</v>
      </c>
      <c r="K71" s="3">
        <v>27</v>
      </c>
      <c r="L71" s="3" t="s">
        <v>439</v>
      </c>
      <c r="M71" s="12" t="s">
        <v>440</v>
      </c>
      <c r="N71" s="3" t="s">
        <v>441</v>
      </c>
      <c r="O71" s="3">
        <v>27</v>
      </c>
      <c r="P71" s="7">
        <v>45446</v>
      </c>
      <c r="Q71" s="3">
        <v>27</v>
      </c>
      <c r="R71" s="3">
        <v>27</v>
      </c>
      <c r="S71" s="3" t="s">
        <v>590</v>
      </c>
      <c r="T71" s="3" t="s">
        <v>591</v>
      </c>
      <c r="U71" s="3" t="s">
        <v>438</v>
      </c>
      <c r="V71" s="3" t="s">
        <v>438</v>
      </c>
      <c r="W71" s="3"/>
      <c r="X71" s="3"/>
      <c r="Y71" s="3"/>
      <c r="Z71" s="3"/>
      <c r="AA71" s="17" t="s">
        <v>560</v>
      </c>
      <c r="AB71" s="3">
        <v>27</v>
      </c>
      <c r="AC71" s="17" t="s">
        <v>561</v>
      </c>
      <c r="AD71" s="18" t="s">
        <v>212</v>
      </c>
      <c r="AE71" s="24" t="s">
        <v>932</v>
      </c>
      <c r="AF71" s="25">
        <v>189</v>
      </c>
      <c r="AG71" s="25"/>
      <c r="AH71" s="18" t="s">
        <v>237</v>
      </c>
      <c r="AI71" s="20" t="s">
        <v>933</v>
      </c>
      <c r="AJ71" s="26">
        <v>260300001</v>
      </c>
      <c r="AK71" s="18" t="s">
        <v>805</v>
      </c>
      <c r="AL71" s="18">
        <v>30</v>
      </c>
      <c r="AM71" s="18" t="s">
        <v>805</v>
      </c>
      <c r="AN71" s="18">
        <v>26</v>
      </c>
      <c r="AO71" s="18" t="s">
        <v>283</v>
      </c>
      <c r="AP71" s="27">
        <v>83180</v>
      </c>
      <c r="AQ71" s="3"/>
      <c r="AR71" s="3"/>
      <c r="AS71" s="3"/>
      <c r="AT71" s="3"/>
      <c r="AU71" s="29" t="s">
        <v>963</v>
      </c>
      <c r="AV71" s="3" t="s">
        <v>1032</v>
      </c>
      <c r="AW71" s="3" t="s">
        <v>955</v>
      </c>
      <c r="AX71" s="3" t="s">
        <v>956</v>
      </c>
      <c r="AY71" s="3" t="s">
        <v>1033</v>
      </c>
      <c r="AZ71" s="7">
        <v>45383</v>
      </c>
      <c r="BA71" s="7">
        <v>45383</v>
      </c>
      <c r="BB71" s="12" t="s">
        <v>1016</v>
      </c>
      <c r="BC71" s="30">
        <v>667130</v>
      </c>
      <c r="BD71" s="30">
        <v>773870.8</v>
      </c>
      <c r="BE71" s="30"/>
      <c r="BF71" s="30"/>
      <c r="BG71" s="3" t="s">
        <v>958</v>
      </c>
      <c r="BH71" s="3"/>
      <c r="BI71" s="3" t="s">
        <v>1051</v>
      </c>
      <c r="BJ71" s="3" t="s">
        <v>1081</v>
      </c>
      <c r="BK71" s="3">
        <v>121900</v>
      </c>
      <c r="BL71" s="7">
        <v>45383</v>
      </c>
      <c r="BM71" s="12" t="s">
        <v>1016</v>
      </c>
      <c r="BN71" s="3" t="s">
        <v>1080</v>
      </c>
      <c r="BO71" s="3"/>
      <c r="BP71" s="3">
        <v>27</v>
      </c>
      <c r="BQ71" s="3" t="s">
        <v>302</v>
      </c>
      <c r="BR71" s="3" t="s">
        <v>1074</v>
      </c>
      <c r="BS71" s="12" t="s">
        <v>1075</v>
      </c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9" t="s">
        <v>1062</v>
      </c>
      <c r="CG71" s="3" t="s">
        <v>956</v>
      </c>
      <c r="CH71" s="7">
        <v>45394</v>
      </c>
    </row>
    <row r="72" spans="1:86" x14ac:dyDescent="0.25">
      <c r="A72" s="3">
        <v>2024</v>
      </c>
      <c r="B72" s="7">
        <v>45292</v>
      </c>
      <c r="C72" s="7">
        <v>45382</v>
      </c>
      <c r="D72" s="3" t="s">
        <v>191</v>
      </c>
      <c r="E72" s="3" t="s">
        <v>197</v>
      </c>
      <c r="F72" s="3" t="s">
        <v>200</v>
      </c>
      <c r="G72" s="3" t="s">
        <v>387</v>
      </c>
      <c r="H72" s="3" t="s">
        <v>203</v>
      </c>
      <c r="I72" s="3" t="s">
        <v>437</v>
      </c>
      <c r="J72" s="3" t="s">
        <v>438</v>
      </c>
      <c r="K72" s="3">
        <v>27</v>
      </c>
      <c r="L72" s="3" t="s">
        <v>439</v>
      </c>
      <c r="M72" s="12" t="s">
        <v>440</v>
      </c>
      <c r="N72" s="3" t="s">
        <v>441</v>
      </c>
      <c r="O72" s="3">
        <v>27</v>
      </c>
      <c r="P72" s="7">
        <v>45446</v>
      </c>
      <c r="Q72" s="3">
        <v>27</v>
      </c>
      <c r="R72" s="3">
        <v>27</v>
      </c>
      <c r="S72" s="3" t="s">
        <v>590</v>
      </c>
      <c r="T72" s="3" t="s">
        <v>591</v>
      </c>
      <c r="U72" s="3" t="s">
        <v>438</v>
      </c>
      <c r="V72" s="3" t="s">
        <v>438</v>
      </c>
      <c r="W72" s="3"/>
      <c r="X72" s="3"/>
      <c r="Y72" s="3"/>
      <c r="Z72" s="3"/>
      <c r="AA72" s="17" t="s">
        <v>531</v>
      </c>
      <c r="AB72" s="3">
        <v>27</v>
      </c>
      <c r="AC72" s="17" t="s">
        <v>532</v>
      </c>
      <c r="AD72" s="3" t="s">
        <v>212</v>
      </c>
      <c r="AE72" s="3" t="s">
        <v>934</v>
      </c>
      <c r="AF72" s="3">
        <v>212</v>
      </c>
      <c r="AG72" s="3"/>
      <c r="AH72" s="3" t="s">
        <v>237</v>
      </c>
      <c r="AI72" s="3" t="s">
        <v>935</v>
      </c>
      <c r="AJ72" s="3">
        <v>260300001</v>
      </c>
      <c r="AK72" s="3" t="s">
        <v>805</v>
      </c>
      <c r="AL72" s="3">
        <v>30</v>
      </c>
      <c r="AM72" s="3" t="s">
        <v>805</v>
      </c>
      <c r="AN72" s="3">
        <v>26</v>
      </c>
      <c r="AO72" s="3" t="s">
        <v>283</v>
      </c>
      <c r="AP72" s="3">
        <v>83260</v>
      </c>
      <c r="AQ72" s="3"/>
      <c r="AR72" s="3"/>
      <c r="AS72" s="3"/>
      <c r="AT72" s="3"/>
      <c r="AU72" s="29" t="s">
        <v>963</v>
      </c>
      <c r="AV72" s="3" t="s">
        <v>1034</v>
      </c>
      <c r="AW72" s="3" t="s">
        <v>955</v>
      </c>
      <c r="AX72" s="3" t="s">
        <v>956</v>
      </c>
      <c r="AY72" s="3" t="s">
        <v>1035</v>
      </c>
      <c r="AZ72" s="7">
        <v>45383</v>
      </c>
      <c r="BA72" s="7">
        <v>45383</v>
      </c>
      <c r="BB72" s="12" t="s">
        <v>1016</v>
      </c>
      <c r="BC72" s="30">
        <v>363134</v>
      </c>
      <c r="BD72" s="30">
        <v>421235.44</v>
      </c>
      <c r="BE72" s="30"/>
      <c r="BF72" s="30"/>
      <c r="BG72" s="3" t="s">
        <v>958</v>
      </c>
      <c r="BH72" s="3"/>
      <c r="BI72" s="3" t="s">
        <v>1051</v>
      </c>
      <c r="BJ72" s="3" t="s">
        <v>1082</v>
      </c>
      <c r="BK72" s="3"/>
      <c r="BL72" s="7">
        <v>45383</v>
      </c>
      <c r="BM72" s="12" t="s">
        <v>1016</v>
      </c>
      <c r="BN72" s="3" t="s">
        <v>1080</v>
      </c>
      <c r="BO72" s="3"/>
      <c r="BP72" s="3">
        <v>27</v>
      </c>
      <c r="BQ72" s="3" t="s">
        <v>302</v>
      </c>
      <c r="BR72" s="3" t="s">
        <v>1065</v>
      </c>
      <c r="BS72" s="12">
        <v>11200</v>
      </c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9" t="s">
        <v>1062</v>
      </c>
      <c r="CG72" s="3" t="s">
        <v>956</v>
      </c>
      <c r="CH72" s="7">
        <v>45394</v>
      </c>
    </row>
    <row r="73" spans="1:86" x14ac:dyDescent="0.25">
      <c r="A73" s="3">
        <v>2024</v>
      </c>
      <c r="B73" s="7">
        <v>45292</v>
      </c>
      <c r="C73" s="7">
        <v>45382</v>
      </c>
      <c r="D73" s="3" t="s">
        <v>191</v>
      </c>
      <c r="E73" s="3" t="s">
        <v>197</v>
      </c>
      <c r="F73" s="3" t="s">
        <v>200</v>
      </c>
      <c r="G73" s="3" t="s">
        <v>387</v>
      </c>
      <c r="H73" s="3" t="s">
        <v>203</v>
      </c>
      <c r="I73" s="3" t="s">
        <v>437</v>
      </c>
      <c r="J73" s="3" t="s">
        <v>438</v>
      </c>
      <c r="K73" s="3">
        <v>27</v>
      </c>
      <c r="L73" s="3" t="s">
        <v>439</v>
      </c>
      <c r="M73" s="12" t="s">
        <v>440</v>
      </c>
      <c r="N73" s="3" t="s">
        <v>441</v>
      </c>
      <c r="O73" s="3">
        <v>27</v>
      </c>
      <c r="P73" s="7">
        <v>45446</v>
      </c>
      <c r="Q73" s="3">
        <v>27</v>
      </c>
      <c r="R73" s="3">
        <v>27</v>
      </c>
      <c r="S73" s="3" t="s">
        <v>590</v>
      </c>
      <c r="T73" s="3" t="s">
        <v>591</v>
      </c>
      <c r="U73" s="3" t="s">
        <v>438</v>
      </c>
      <c r="V73" s="3" t="s">
        <v>438</v>
      </c>
      <c r="W73" s="3"/>
      <c r="X73" s="3"/>
      <c r="Y73" s="3"/>
      <c r="Z73" s="3"/>
      <c r="AA73" s="17" t="s">
        <v>542</v>
      </c>
      <c r="AB73" s="3">
        <v>27</v>
      </c>
      <c r="AC73" s="17" t="s">
        <v>543</v>
      </c>
      <c r="AD73" s="3" t="s">
        <v>231</v>
      </c>
      <c r="AE73" s="3" t="s">
        <v>936</v>
      </c>
      <c r="AF73" s="3">
        <v>2370</v>
      </c>
      <c r="AG73" s="3"/>
      <c r="AH73" s="3" t="s">
        <v>237</v>
      </c>
      <c r="AI73" s="3" t="s">
        <v>937</v>
      </c>
      <c r="AJ73" s="3">
        <v>260180178</v>
      </c>
      <c r="AK73" s="3" t="s">
        <v>902</v>
      </c>
      <c r="AL73" s="3">
        <v>18</v>
      </c>
      <c r="AM73" s="3" t="s">
        <v>902</v>
      </c>
      <c r="AN73" s="3">
        <v>26</v>
      </c>
      <c r="AO73" s="3" t="s">
        <v>283</v>
      </c>
      <c r="AP73" s="3">
        <v>85065</v>
      </c>
      <c r="AQ73" s="3"/>
      <c r="AR73" s="3"/>
      <c r="AS73" s="3"/>
      <c r="AT73" s="3"/>
      <c r="AU73" s="29" t="s">
        <v>963</v>
      </c>
      <c r="AV73" s="3" t="s">
        <v>1036</v>
      </c>
      <c r="AW73" s="3" t="s">
        <v>955</v>
      </c>
      <c r="AX73" s="3" t="s">
        <v>956</v>
      </c>
      <c r="AY73" s="3" t="s">
        <v>1037</v>
      </c>
      <c r="AZ73" s="7">
        <v>45383</v>
      </c>
      <c r="BA73" s="7">
        <v>45383</v>
      </c>
      <c r="BB73" s="12" t="s">
        <v>1016</v>
      </c>
      <c r="BC73" s="30">
        <v>2431145</v>
      </c>
      <c r="BD73" s="30">
        <v>2820128.2</v>
      </c>
      <c r="BE73" s="30"/>
      <c r="BF73" s="30"/>
      <c r="BG73" s="3" t="s">
        <v>958</v>
      </c>
      <c r="BH73" s="3"/>
      <c r="BI73" s="3" t="s">
        <v>1051</v>
      </c>
      <c r="BJ73" s="3" t="s">
        <v>1083</v>
      </c>
      <c r="BK73" s="3">
        <v>243114.5</v>
      </c>
      <c r="BL73" s="7">
        <v>45383</v>
      </c>
      <c r="BM73" s="12" t="s">
        <v>1016</v>
      </c>
      <c r="BN73" s="3" t="s">
        <v>1080</v>
      </c>
      <c r="BO73" s="3"/>
      <c r="BP73" s="3">
        <v>27</v>
      </c>
      <c r="BQ73" s="3" t="s">
        <v>302</v>
      </c>
      <c r="BR73" s="3" t="s">
        <v>1074</v>
      </c>
      <c r="BS73" s="12" t="s">
        <v>1075</v>
      </c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9" t="s">
        <v>1062</v>
      </c>
      <c r="CG73" s="3" t="s">
        <v>956</v>
      </c>
      <c r="CH73" s="7">
        <v>45394</v>
      </c>
    </row>
    <row r="74" spans="1:86" x14ac:dyDescent="0.25">
      <c r="A74" s="3">
        <v>2024</v>
      </c>
      <c r="B74" s="7">
        <v>45292</v>
      </c>
      <c r="C74" s="7">
        <v>45382</v>
      </c>
      <c r="D74" s="3" t="s">
        <v>191</v>
      </c>
      <c r="E74" s="3" t="s">
        <v>197</v>
      </c>
      <c r="F74" s="3" t="s">
        <v>200</v>
      </c>
      <c r="G74" s="3" t="s">
        <v>387</v>
      </c>
      <c r="H74" s="3" t="s">
        <v>203</v>
      </c>
      <c r="I74" s="3" t="s">
        <v>437</v>
      </c>
      <c r="J74" s="3" t="s">
        <v>438</v>
      </c>
      <c r="K74" s="3">
        <v>27</v>
      </c>
      <c r="L74" s="3" t="s">
        <v>439</v>
      </c>
      <c r="M74" s="12" t="s">
        <v>440</v>
      </c>
      <c r="N74" s="3" t="s">
        <v>441</v>
      </c>
      <c r="O74" s="3">
        <v>27</v>
      </c>
      <c r="P74" s="7">
        <v>45446</v>
      </c>
      <c r="Q74" s="3">
        <v>27</v>
      </c>
      <c r="R74" s="3">
        <v>27</v>
      </c>
      <c r="S74" s="3" t="s">
        <v>590</v>
      </c>
      <c r="T74" s="3" t="s">
        <v>591</v>
      </c>
      <c r="U74" s="3" t="s">
        <v>438</v>
      </c>
      <c r="V74" s="3" t="s">
        <v>438</v>
      </c>
      <c r="W74" s="3"/>
      <c r="X74" s="3"/>
      <c r="Y74" s="3"/>
      <c r="Z74" s="3"/>
      <c r="AA74" s="17" t="s">
        <v>562</v>
      </c>
      <c r="AB74" s="3">
        <v>27</v>
      </c>
      <c r="AC74" s="17" t="s">
        <v>563</v>
      </c>
      <c r="AD74" s="3" t="s">
        <v>231</v>
      </c>
      <c r="AE74" s="3" t="s">
        <v>938</v>
      </c>
      <c r="AF74" s="3">
        <v>109</v>
      </c>
      <c r="AG74" s="3"/>
      <c r="AH74" s="3" t="s">
        <v>237</v>
      </c>
      <c r="AI74" s="3" t="s">
        <v>939</v>
      </c>
      <c r="AJ74" s="3">
        <v>190190001</v>
      </c>
      <c r="AK74" s="3" t="s">
        <v>861</v>
      </c>
      <c r="AL74" s="3">
        <v>19</v>
      </c>
      <c r="AM74" s="3" t="s">
        <v>861</v>
      </c>
      <c r="AN74" s="3">
        <v>19</v>
      </c>
      <c r="AO74" s="3" t="s">
        <v>298</v>
      </c>
      <c r="AP74" s="3">
        <v>66260</v>
      </c>
      <c r="AQ74" s="3"/>
      <c r="AR74" s="3"/>
      <c r="AS74" s="3"/>
      <c r="AT74" s="3"/>
      <c r="AU74" s="29" t="s">
        <v>963</v>
      </c>
      <c r="AV74" s="3" t="s">
        <v>1038</v>
      </c>
      <c r="AW74" s="3" t="s">
        <v>955</v>
      </c>
      <c r="AX74" s="3" t="s">
        <v>956</v>
      </c>
      <c r="AY74" s="3" t="s">
        <v>1039</v>
      </c>
      <c r="AZ74" s="7">
        <v>45383</v>
      </c>
      <c r="BA74" s="7">
        <v>45383</v>
      </c>
      <c r="BB74" s="12" t="s">
        <v>1016</v>
      </c>
      <c r="BC74" s="30">
        <v>1058814.8</v>
      </c>
      <c r="BD74" s="30">
        <v>1228225.17</v>
      </c>
      <c r="BE74" s="30"/>
      <c r="BF74" s="30"/>
      <c r="BG74" s="3" t="s">
        <v>958</v>
      </c>
      <c r="BH74" s="3"/>
      <c r="BI74" s="3" t="s">
        <v>1051</v>
      </c>
      <c r="BJ74" s="3" t="s">
        <v>1084</v>
      </c>
      <c r="BK74" s="3"/>
      <c r="BL74" s="7">
        <v>45383</v>
      </c>
      <c r="BM74" s="12" t="s">
        <v>1016</v>
      </c>
      <c r="BN74" s="3" t="s">
        <v>1080</v>
      </c>
      <c r="BO74" s="3"/>
      <c r="BP74" s="3">
        <v>27</v>
      </c>
      <c r="BQ74" s="3" t="s">
        <v>302</v>
      </c>
      <c r="BR74" s="3" t="s">
        <v>1065</v>
      </c>
      <c r="BS74" s="12">
        <v>11200</v>
      </c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9" t="s">
        <v>1062</v>
      </c>
      <c r="CG74" s="3" t="s">
        <v>956</v>
      </c>
      <c r="CH74" s="7">
        <v>45394</v>
      </c>
    </row>
    <row r="75" spans="1:86" x14ac:dyDescent="0.25">
      <c r="A75" s="3">
        <v>2024</v>
      </c>
      <c r="B75" s="7">
        <v>45292</v>
      </c>
      <c r="C75" s="7">
        <v>45382</v>
      </c>
      <c r="D75" s="3" t="s">
        <v>191</v>
      </c>
      <c r="E75" s="3" t="s">
        <v>197</v>
      </c>
      <c r="F75" s="3" t="s">
        <v>200</v>
      </c>
      <c r="G75" s="3" t="s">
        <v>387</v>
      </c>
      <c r="H75" s="3" t="s">
        <v>203</v>
      </c>
      <c r="I75" s="3" t="s">
        <v>437</v>
      </c>
      <c r="J75" s="3" t="s">
        <v>438</v>
      </c>
      <c r="K75" s="3">
        <v>27</v>
      </c>
      <c r="L75" s="3" t="s">
        <v>439</v>
      </c>
      <c r="M75" s="12" t="s">
        <v>440</v>
      </c>
      <c r="N75" s="3" t="s">
        <v>441</v>
      </c>
      <c r="O75" s="3">
        <v>27</v>
      </c>
      <c r="P75" s="7">
        <v>45446</v>
      </c>
      <c r="Q75" s="3">
        <v>27</v>
      </c>
      <c r="R75" s="3">
        <v>27</v>
      </c>
      <c r="S75" s="3" t="s">
        <v>590</v>
      </c>
      <c r="T75" s="3" t="s">
        <v>591</v>
      </c>
      <c r="U75" s="3" t="s">
        <v>438</v>
      </c>
      <c r="V75" s="3" t="s">
        <v>438</v>
      </c>
      <c r="W75" s="3"/>
      <c r="X75" s="3"/>
      <c r="Y75" s="3"/>
      <c r="Z75" s="3"/>
      <c r="AA75" s="17" t="s">
        <v>940</v>
      </c>
      <c r="AB75" s="3">
        <v>27</v>
      </c>
      <c r="AC75" s="17" t="s">
        <v>573</v>
      </c>
      <c r="AD75" s="18" t="s">
        <v>231</v>
      </c>
      <c r="AE75" s="24" t="s">
        <v>941</v>
      </c>
      <c r="AF75" s="25">
        <v>2522</v>
      </c>
      <c r="AG75" s="25"/>
      <c r="AH75" s="18" t="s">
        <v>237</v>
      </c>
      <c r="AI75" s="20" t="s">
        <v>942</v>
      </c>
      <c r="AJ75" s="26">
        <v>140390002</v>
      </c>
      <c r="AK75" s="18" t="s">
        <v>918</v>
      </c>
      <c r="AL75" s="18">
        <v>39</v>
      </c>
      <c r="AM75" s="18" t="s">
        <v>918</v>
      </c>
      <c r="AN75" s="18">
        <v>14</v>
      </c>
      <c r="AO75" s="18" t="s">
        <v>289</v>
      </c>
      <c r="AP75" s="27">
        <v>44600</v>
      </c>
      <c r="AQ75" s="3"/>
      <c r="AR75" s="3"/>
      <c r="AS75" s="3"/>
      <c r="AT75" s="3"/>
      <c r="AU75" s="29" t="s">
        <v>963</v>
      </c>
      <c r="AV75" s="3" t="s">
        <v>1040</v>
      </c>
      <c r="AW75" s="3" t="s">
        <v>955</v>
      </c>
      <c r="AX75" s="3" t="s">
        <v>956</v>
      </c>
      <c r="AY75" s="3" t="s">
        <v>1041</v>
      </c>
      <c r="AZ75" s="7">
        <v>45383</v>
      </c>
      <c r="BA75" s="7">
        <v>45383</v>
      </c>
      <c r="BB75" s="12" t="s">
        <v>1016</v>
      </c>
      <c r="BC75" s="30">
        <v>321767.17</v>
      </c>
      <c r="BD75" s="30">
        <v>373249.92</v>
      </c>
      <c r="BE75" s="30"/>
      <c r="BF75" s="30"/>
      <c r="BG75" s="3" t="s">
        <v>958</v>
      </c>
      <c r="BH75" s="3"/>
      <c r="BI75" s="3" t="s">
        <v>1051</v>
      </c>
      <c r="BJ75" s="3" t="s">
        <v>1085</v>
      </c>
      <c r="BK75" s="3"/>
      <c r="BL75" s="7">
        <v>45383</v>
      </c>
      <c r="BM75" s="12" t="s">
        <v>1016</v>
      </c>
      <c r="BN75" s="3" t="s">
        <v>1080</v>
      </c>
      <c r="BO75" s="3"/>
      <c r="BP75" s="3">
        <v>27</v>
      </c>
      <c r="BQ75" s="3" t="s">
        <v>302</v>
      </c>
      <c r="BR75" s="3" t="s">
        <v>1065</v>
      </c>
      <c r="BS75" s="12">
        <v>11200</v>
      </c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9" t="s">
        <v>1062</v>
      </c>
      <c r="CG75" s="3" t="s">
        <v>956</v>
      </c>
      <c r="CH75" s="7">
        <v>45394</v>
      </c>
    </row>
    <row r="76" spans="1:86" x14ac:dyDescent="0.25">
      <c r="A76" s="3">
        <v>2024</v>
      </c>
      <c r="B76" s="7">
        <v>45292</v>
      </c>
      <c r="C76" s="7">
        <v>45382</v>
      </c>
      <c r="D76" s="3" t="s">
        <v>191</v>
      </c>
      <c r="E76" s="3" t="s">
        <v>197</v>
      </c>
      <c r="F76" s="3" t="s">
        <v>200</v>
      </c>
      <c r="G76" s="3" t="s">
        <v>387</v>
      </c>
      <c r="H76" s="3" t="s">
        <v>203</v>
      </c>
      <c r="I76" s="3" t="s">
        <v>437</v>
      </c>
      <c r="J76" s="3" t="s">
        <v>438</v>
      </c>
      <c r="K76" s="3">
        <v>27</v>
      </c>
      <c r="L76" s="3" t="s">
        <v>439</v>
      </c>
      <c r="M76" s="12" t="s">
        <v>440</v>
      </c>
      <c r="N76" s="3" t="s">
        <v>441</v>
      </c>
      <c r="O76" s="3">
        <v>27</v>
      </c>
      <c r="P76" s="7">
        <v>45446</v>
      </c>
      <c r="Q76" s="3">
        <v>27</v>
      </c>
      <c r="R76" s="3">
        <v>27</v>
      </c>
      <c r="S76" s="3" t="s">
        <v>590</v>
      </c>
      <c r="T76" s="3" t="s">
        <v>591</v>
      </c>
      <c r="U76" s="3" t="s">
        <v>438</v>
      </c>
      <c r="V76" s="3" t="s">
        <v>438</v>
      </c>
      <c r="W76" s="3" t="s">
        <v>566</v>
      </c>
      <c r="X76" s="3" t="s">
        <v>567</v>
      </c>
      <c r="Y76" s="3" t="s">
        <v>265</v>
      </c>
      <c r="Z76" s="3" t="s">
        <v>205</v>
      </c>
      <c r="AA76" s="17" t="s">
        <v>943</v>
      </c>
      <c r="AB76" s="3">
        <v>27</v>
      </c>
      <c r="AC76" s="17" t="s">
        <v>569</v>
      </c>
      <c r="AD76" s="18" t="s">
        <v>212</v>
      </c>
      <c r="AE76" s="24" t="s">
        <v>944</v>
      </c>
      <c r="AF76" s="25">
        <v>165</v>
      </c>
      <c r="AG76" s="25"/>
      <c r="AH76" s="18" t="s">
        <v>237</v>
      </c>
      <c r="AI76" s="20" t="s">
        <v>822</v>
      </c>
      <c r="AJ76" s="26">
        <v>260300001</v>
      </c>
      <c r="AK76" s="18" t="s">
        <v>805</v>
      </c>
      <c r="AL76" s="18">
        <v>30</v>
      </c>
      <c r="AM76" s="18" t="s">
        <v>805</v>
      </c>
      <c r="AN76" s="18">
        <v>26</v>
      </c>
      <c r="AO76" s="18" t="s">
        <v>283</v>
      </c>
      <c r="AP76" s="27">
        <v>83040</v>
      </c>
      <c r="AQ76" s="3"/>
      <c r="AR76" s="3"/>
      <c r="AS76" s="3"/>
      <c r="AT76" s="3"/>
      <c r="AU76" s="29" t="s">
        <v>963</v>
      </c>
      <c r="AV76" s="3" t="s">
        <v>1042</v>
      </c>
      <c r="AW76" s="3" t="s">
        <v>955</v>
      </c>
      <c r="AX76" s="3" t="s">
        <v>956</v>
      </c>
      <c r="AY76" s="3" t="s">
        <v>1043</v>
      </c>
      <c r="AZ76" s="7">
        <v>45383</v>
      </c>
      <c r="BA76" s="7">
        <v>45383</v>
      </c>
      <c r="BB76" s="12" t="s">
        <v>1016</v>
      </c>
      <c r="BC76" s="30">
        <v>423922.43</v>
      </c>
      <c r="BD76" s="30">
        <v>491750.02</v>
      </c>
      <c r="BE76" s="30"/>
      <c r="BF76" s="30"/>
      <c r="BG76" s="3" t="s">
        <v>958</v>
      </c>
      <c r="BH76" s="3"/>
      <c r="BI76" s="3" t="s">
        <v>1051</v>
      </c>
      <c r="BJ76" s="3" t="s">
        <v>1086</v>
      </c>
      <c r="BK76" s="3">
        <v>12650</v>
      </c>
      <c r="BL76" s="7">
        <v>45383</v>
      </c>
      <c r="BM76" s="12" t="s">
        <v>1016</v>
      </c>
      <c r="BN76" s="3" t="s">
        <v>1080</v>
      </c>
      <c r="BO76" s="3"/>
      <c r="BP76" s="3">
        <v>27</v>
      </c>
      <c r="BQ76" s="3" t="s">
        <v>302</v>
      </c>
      <c r="BR76" s="3" t="s">
        <v>1074</v>
      </c>
      <c r="BS76" s="12" t="s">
        <v>1075</v>
      </c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9" t="s">
        <v>1062</v>
      </c>
      <c r="CG76" s="3" t="s">
        <v>956</v>
      </c>
      <c r="CH76" s="7">
        <v>45394</v>
      </c>
    </row>
    <row r="77" spans="1:86" x14ac:dyDescent="0.25">
      <c r="A77" s="3">
        <v>2024</v>
      </c>
      <c r="B77" s="7">
        <v>45292</v>
      </c>
      <c r="C77" s="7">
        <v>45382</v>
      </c>
      <c r="D77" s="3" t="s">
        <v>191</v>
      </c>
      <c r="E77" s="3" t="s">
        <v>197</v>
      </c>
      <c r="F77" s="3" t="s">
        <v>200</v>
      </c>
      <c r="G77" s="3" t="s">
        <v>387</v>
      </c>
      <c r="H77" s="3" t="s">
        <v>203</v>
      </c>
      <c r="I77" s="3" t="s">
        <v>437</v>
      </c>
      <c r="J77" s="3" t="s">
        <v>438</v>
      </c>
      <c r="K77" s="3">
        <v>27</v>
      </c>
      <c r="L77" s="3" t="s">
        <v>439</v>
      </c>
      <c r="M77" s="12" t="s">
        <v>440</v>
      </c>
      <c r="N77" s="3" t="s">
        <v>441</v>
      </c>
      <c r="O77" s="3">
        <v>27</v>
      </c>
      <c r="P77" s="7">
        <v>45446</v>
      </c>
      <c r="Q77" s="3">
        <v>27</v>
      </c>
      <c r="R77" s="3">
        <v>27</v>
      </c>
      <c r="S77" s="3" t="s">
        <v>590</v>
      </c>
      <c r="T77" s="3" t="s">
        <v>591</v>
      </c>
      <c r="U77" s="3" t="s">
        <v>438</v>
      </c>
      <c r="V77" s="3" t="s">
        <v>438</v>
      </c>
      <c r="W77" s="3" t="s">
        <v>535</v>
      </c>
      <c r="X77" s="3" t="s">
        <v>536</v>
      </c>
      <c r="Y77" s="3" t="s">
        <v>537</v>
      </c>
      <c r="Z77" s="3" t="s">
        <v>204</v>
      </c>
      <c r="AA77" s="17" t="s">
        <v>538</v>
      </c>
      <c r="AB77" s="3">
        <v>27</v>
      </c>
      <c r="AC77" s="17" t="s">
        <v>539</v>
      </c>
      <c r="AD77" s="18" t="s">
        <v>212</v>
      </c>
      <c r="AE77" s="18" t="s">
        <v>945</v>
      </c>
      <c r="AF77" s="25">
        <v>306</v>
      </c>
      <c r="AG77" s="25"/>
      <c r="AH77" s="18" t="s">
        <v>237</v>
      </c>
      <c r="AI77" s="24" t="s">
        <v>878</v>
      </c>
      <c r="AJ77" s="26">
        <v>260420002</v>
      </c>
      <c r="AK77" s="18" t="s">
        <v>946</v>
      </c>
      <c r="AL77" s="18">
        <v>42</v>
      </c>
      <c r="AM77" s="18" t="s">
        <v>946</v>
      </c>
      <c r="AN77" s="18">
        <v>26</v>
      </c>
      <c r="AO77" s="18" t="s">
        <v>283</v>
      </c>
      <c r="AP77" s="27">
        <v>85800</v>
      </c>
      <c r="AQ77" s="3"/>
      <c r="AR77" s="3"/>
      <c r="AS77" s="3"/>
      <c r="AT77" s="3"/>
      <c r="AU77" s="29" t="s">
        <v>963</v>
      </c>
      <c r="AV77" s="3" t="s">
        <v>1044</v>
      </c>
      <c r="AW77" s="3" t="s">
        <v>955</v>
      </c>
      <c r="AX77" s="3" t="s">
        <v>956</v>
      </c>
      <c r="AY77" s="3" t="s">
        <v>1045</v>
      </c>
      <c r="AZ77" s="7">
        <v>45383</v>
      </c>
      <c r="BA77" s="7">
        <v>45383</v>
      </c>
      <c r="BB77" s="12" t="s">
        <v>1016</v>
      </c>
      <c r="BC77" s="30">
        <v>88615</v>
      </c>
      <c r="BD77" s="30">
        <v>102793.4</v>
      </c>
      <c r="BE77" s="30"/>
      <c r="BF77" s="30"/>
      <c r="BG77" s="3" t="s">
        <v>958</v>
      </c>
      <c r="BH77" s="3"/>
      <c r="BI77" s="3" t="s">
        <v>1051</v>
      </c>
      <c r="BJ77" s="3" t="s">
        <v>1071</v>
      </c>
      <c r="BK77" s="3"/>
      <c r="BL77" s="7">
        <v>45383</v>
      </c>
      <c r="BM77" s="12" t="s">
        <v>1016</v>
      </c>
      <c r="BN77" s="3" t="s">
        <v>1080</v>
      </c>
      <c r="BO77" s="3"/>
      <c r="BP77" s="3">
        <v>27</v>
      </c>
      <c r="BQ77" s="3" t="s">
        <v>302</v>
      </c>
      <c r="BR77" s="3" t="s">
        <v>1065</v>
      </c>
      <c r="BS77" s="12">
        <v>11200</v>
      </c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9" t="s">
        <v>1062</v>
      </c>
      <c r="CG77" s="3" t="s">
        <v>956</v>
      </c>
      <c r="CH77" s="7">
        <v>45394</v>
      </c>
    </row>
    <row r="78" spans="1:86" x14ac:dyDescent="0.25">
      <c r="A78" s="3">
        <v>2024</v>
      </c>
      <c r="B78" s="7">
        <v>45292</v>
      </c>
      <c r="C78" s="7">
        <v>45382</v>
      </c>
      <c r="D78" s="3" t="s">
        <v>191</v>
      </c>
      <c r="E78" s="3" t="s">
        <v>197</v>
      </c>
      <c r="F78" s="3" t="s">
        <v>200</v>
      </c>
      <c r="G78" s="3" t="s">
        <v>387</v>
      </c>
      <c r="H78" s="3" t="s">
        <v>203</v>
      </c>
      <c r="I78" s="3" t="s">
        <v>437</v>
      </c>
      <c r="J78" s="3" t="s">
        <v>438</v>
      </c>
      <c r="K78" s="3">
        <v>27</v>
      </c>
      <c r="L78" s="3" t="s">
        <v>439</v>
      </c>
      <c r="M78" s="12" t="s">
        <v>440</v>
      </c>
      <c r="N78" s="3" t="s">
        <v>441</v>
      </c>
      <c r="O78" s="3">
        <v>27</v>
      </c>
      <c r="P78" s="7">
        <v>45446</v>
      </c>
      <c r="Q78" s="3">
        <v>27</v>
      </c>
      <c r="R78" s="3">
        <v>27</v>
      </c>
      <c r="S78" s="3" t="s">
        <v>590</v>
      </c>
      <c r="T78" s="3" t="s">
        <v>591</v>
      </c>
      <c r="U78" s="3" t="s">
        <v>438</v>
      </c>
      <c r="V78" s="3" t="s">
        <v>438</v>
      </c>
      <c r="W78" s="3" t="s">
        <v>578</v>
      </c>
      <c r="X78" s="3" t="s">
        <v>579</v>
      </c>
      <c r="Y78" s="3" t="s">
        <v>557</v>
      </c>
      <c r="Z78" s="3" t="s">
        <v>205</v>
      </c>
      <c r="AA78" s="17" t="s">
        <v>947</v>
      </c>
      <c r="AB78" s="3">
        <v>27</v>
      </c>
      <c r="AC78" s="17" t="s">
        <v>580</v>
      </c>
      <c r="AD78" s="18" t="s">
        <v>212</v>
      </c>
      <c r="AE78" s="28" t="s">
        <v>948</v>
      </c>
      <c r="AF78" s="25">
        <v>420</v>
      </c>
      <c r="AG78" s="25"/>
      <c r="AH78" s="18" t="s">
        <v>237</v>
      </c>
      <c r="AI78" s="20" t="s">
        <v>949</v>
      </c>
      <c r="AJ78" s="26">
        <v>140390002</v>
      </c>
      <c r="AK78" s="18" t="s">
        <v>918</v>
      </c>
      <c r="AL78" s="18">
        <v>39</v>
      </c>
      <c r="AM78" s="18" t="s">
        <v>918</v>
      </c>
      <c r="AN78" s="18">
        <v>14</v>
      </c>
      <c r="AO78" s="18" t="s">
        <v>289</v>
      </c>
      <c r="AP78" s="27">
        <v>44810</v>
      </c>
      <c r="AQ78" s="3"/>
      <c r="AR78" s="3"/>
      <c r="AS78" s="3"/>
      <c r="AT78" s="3"/>
      <c r="AU78" s="29" t="s">
        <v>963</v>
      </c>
      <c r="AV78" s="3" t="s">
        <v>1044</v>
      </c>
      <c r="AW78" s="3" t="s">
        <v>955</v>
      </c>
      <c r="AX78" s="3" t="s">
        <v>956</v>
      </c>
      <c r="AY78" s="3" t="s">
        <v>1046</v>
      </c>
      <c r="AZ78" s="7">
        <v>45383</v>
      </c>
      <c r="BA78" s="7">
        <v>45383</v>
      </c>
      <c r="BB78" s="12" t="s">
        <v>1016</v>
      </c>
      <c r="BC78" s="30">
        <v>419194.18</v>
      </c>
      <c r="BD78" s="30">
        <v>486265.25</v>
      </c>
      <c r="BE78" s="30"/>
      <c r="BF78" s="30"/>
      <c r="BG78" s="3" t="s">
        <v>958</v>
      </c>
      <c r="BH78" s="3"/>
      <c r="BI78" s="3" t="s">
        <v>1051</v>
      </c>
      <c r="BJ78" s="3" t="s">
        <v>1071</v>
      </c>
      <c r="BK78" s="3">
        <v>52000</v>
      </c>
      <c r="BL78" s="7">
        <v>45383</v>
      </c>
      <c r="BM78" s="12" t="s">
        <v>1016</v>
      </c>
      <c r="BN78" s="3" t="s">
        <v>1080</v>
      </c>
      <c r="BO78" s="3"/>
      <c r="BP78" s="3">
        <v>27</v>
      </c>
      <c r="BQ78" s="3" t="s">
        <v>302</v>
      </c>
      <c r="BR78" s="3" t="s">
        <v>1065</v>
      </c>
      <c r="BS78" s="12">
        <v>11200</v>
      </c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9" t="s">
        <v>1062</v>
      </c>
      <c r="CG78" s="3" t="s">
        <v>956</v>
      </c>
      <c r="CH78" s="7">
        <v>45394</v>
      </c>
    </row>
    <row r="79" spans="1:86" x14ac:dyDescent="0.25">
      <c r="A79" s="3">
        <v>2024</v>
      </c>
      <c r="B79" s="7">
        <v>45292</v>
      </c>
      <c r="C79" s="7">
        <v>45382</v>
      </c>
      <c r="D79" s="3" t="s">
        <v>191</v>
      </c>
      <c r="E79" s="3" t="s">
        <v>197</v>
      </c>
      <c r="F79" s="3" t="s">
        <v>200</v>
      </c>
      <c r="G79" s="3" t="s">
        <v>387</v>
      </c>
      <c r="H79" s="3" t="s">
        <v>203</v>
      </c>
      <c r="I79" s="3" t="s">
        <v>437</v>
      </c>
      <c r="J79" s="3" t="s">
        <v>438</v>
      </c>
      <c r="K79" s="3">
        <v>27</v>
      </c>
      <c r="L79" s="3" t="s">
        <v>439</v>
      </c>
      <c r="M79" s="12" t="s">
        <v>440</v>
      </c>
      <c r="N79" s="3" t="s">
        <v>441</v>
      </c>
      <c r="O79" s="3">
        <v>27</v>
      </c>
      <c r="P79" s="7">
        <v>45446</v>
      </c>
      <c r="Q79" s="3">
        <v>27</v>
      </c>
      <c r="R79" s="3">
        <v>27</v>
      </c>
      <c r="S79" s="3" t="s">
        <v>590</v>
      </c>
      <c r="T79" s="3" t="s">
        <v>591</v>
      </c>
      <c r="U79" s="3" t="s">
        <v>438</v>
      </c>
      <c r="V79" s="3" t="s">
        <v>438</v>
      </c>
      <c r="W79" s="3" t="s">
        <v>550</v>
      </c>
      <c r="X79" s="3" t="s">
        <v>551</v>
      </c>
      <c r="Y79" s="3" t="s">
        <v>552</v>
      </c>
      <c r="Z79" s="3" t="s">
        <v>204</v>
      </c>
      <c r="AA79" s="17" t="s">
        <v>950</v>
      </c>
      <c r="AB79" s="3">
        <v>27</v>
      </c>
      <c r="AC79" s="17" t="s">
        <v>553</v>
      </c>
      <c r="AD79" s="18" t="s">
        <v>212</v>
      </c>
      <c r="AE79" s="28" t="s">
        <v>951</v>
      </c>
      <c r="AF79" s="25">
        <v>340</v>
      </c>
      <c r="AG79" s="25"/>
      <c r="AH79" s="18" t="s">
        <v>237</v>
      </c>
      <c r="AI79" s="20" t="s">
        <v>952</v>
      </c>
      <c r="AJ79" s="26">
        <v>260300001</v>
      </c>
      <c r="AK79" s="18" t="s">
        <v>805</v>
      </c>
      <c r="AL79" s="18">
        <v>30</v>
      </c>
      <c r="AM79" s="18" t="s">
        <v>805</v>
      </c>
      <c r="AN79" s="18">
        <v>26</v>
      </c>
      <c r="AO79" s="18" t="s">
        <v>283</v>
      </c>
      <c r="AP79" s="27">
        <v>83288</v>
      </c>
      <c r="AQ79" s="3"/>
      <c r="AR79" s="3"/>
      <c r="AS79" s="3"/>
      <c r="AT79" s="3"/>
      <c r="AU79" s="29" t="s">
        <v>963</v>
      </c>
      <c r="AV79" s="3" t="s">
        <v>1044</v>
      </c>
      <c r="AW79" s="3" t="s">
        <v>955</v>
      </c>
      <c r="AX79" s="3" t="s">
        <v>956</v>
      </c>
      <c r="AY79" s="3" t="s">
        <v>1047</v>
      </c>
      <c r="AZ79" s="7">
        <v>45383</v>
      </c>
      <c r="BA79" s="7">
        <v>45383</v>
      </c>
      <c r="BB79" s="12" t="s">
        <v>1016</v>
      </c>
      <c r="BC79" s="30">
        <v>56260</v>
      </c>
      <c r="BD79" s="30">
        <v>65261.599999999999</v>
      </c>
      <c r="BE79" s="30"/>
      <c r="BF79" s="30"/>
      <c r="BG79" s="3" t="s">
        <v>958</v>
      </c>
      <c r="BH79" s="3"/>
      <c r="BI79" s="3" t="s">
        <v>1051</v>
      </c>
      <c r="BJ79" s="3" t="s">
        <v>1071</v>
      </c>
      <c r="BK79" s="3">
        <v>5000</v>
      </c>
      <c r="BL79" s="7">
        <v>45383</v>
      </c>
      <c r="BM79" s="12" t="s">
        <v>1016</v>
      </c>
      <c r="BN79" s="3" t="s">
        <v>1080</v>
      </c>
      <c r="BO79" s="3"/>
      <c r="BP79" s="3">
        <v>27</v>
      </c>
      <c r="BQ79" s="3" t="s">
        <v>302</v>
      </c>
      <c r="BR79" s="3" t="s">
        <v>1065</v>
      </c>
      <c r="BS79" s="12">
        <v>11200</v>
      </c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9" t="s">
        <v>1062</v>
      </c>
      <c r="CG79" s="3" t="s">
        <v>956</v>
      </c>
      <c r="CH79" s="7">
        <v>45394</v>
      </c>
    </row>
    <row r="80" spans="1:86" x14ac:dyDescent="0.25">
      <c r="A80" s="3">
        <v>2024</v>
      </c>
      <c r="B80" s="7">
        <v>45292</v>
      </c>
      <c r="C80" s="7">
        <v>45382</v>
      </c>
      <c r="D80" s="3" t="s">
        <v>191</v>
      </c>
      <c r="E80" s="3" t="s">
        <v>197</v>
      </c>
      <c r="F80" s="3" t="s">
        <v>200</v>
      </c>
      <c r="G80" s="3" t="s">
        <v>387</v>
      </c>
      <c r="H80" s="3" t="s">
        <v>203</v>
      </c>
      <c r="I80" s="3" t="s">
        <v>437</v>
      </c>
      <c r="J80" s="3" t="s">
        <v>438</v>
      </c>
      <c r="K80" s="3">
        <v>27</v>
      </c>
      <c r="L80" s="3" t="s">
        <v>439</v>
      </c>
      <c r="M80" s="12" t="s">
        <v>440</v>
      </c>
      <c r="N80" s="3" t="s">
        <v>441</v>
      </c>
      <c r="O80" s="3">
        <v>27</v>
      </c>
      <c r="P80" s="7">
        <v>45446</v>
      </c>
      <c r="Q80" s="3">
        <v>27</v>
      </c>
      <c r="R80" s="3">
        <v>27</v>
      </c>
      <c r="S80" s="3" t="s">
        <v>590</v>
      </c>
      <c r="T80" s="3" t="s">
        <v>591</v>
      </c>
      <c r="U80" s="3" t="s">
        <v>438</v>
      </c>
      <c r="V80" s="3" t="s">
        <v>438</v>
      </c>
      <c r="W80" s="3"/>
      <c r="X80" s="3"/>
      <c r="Y80" s="3"/>
      <c r="Z80" s="3"/>
      <c r="AA80" s="17" t="s">
        <v>529</v>
      </c>
      <c r="AB80" s="3">
        <v>27</v>
      </c>
      <c r="AC80" s="17" t="s">
        <v>530</v>
      </c>
      <c r="AD80" s="18" t="s">
        <v>231</v>
      </c>
      <c r="AE80" s="24" t="s">
        <v>953</v>
      </c>
      <c r="AF80" s="25">
        <v>109</v>
      </c>
      <c r="AG80" s="25"/>
      <c r="AH80" s="18" t="s">
        <v>237</v>
      </c>
      <c r="AI80" s="20" t="s">
        <v>913</v>
      </c>
      <c r="AJ80" s="26">
        <v>260300001</v>
      </c>
      <c r="AK80" s="18" t="s">
        <v>805</v>
      </c>
      <c r="AL80" s="18">
        <v>30</v>
      </c>
      <c r="AM80" s="18" t="s">
        <v>805</v>
      </c>
      <c r="AN80" s="18">
        <v>26</v>
      </c>
      <c r="AO80" s="18" t="s">
        <v>283</v>
      </c>
      <c r="AP80" s="27">
        <v>83190</v>
      </c>
      <c r="AQ80" s="3"/>
      <c r="AR80" s="3"/>
      <c r="AS80" s="3"/>
      <c r="AT80" s="3"/>
      <c r="AU80" s="29" t="s">
        <v>963</v>
      </c>
      <c r="AV80" s="3" t="s">
        <v>1048</v>
      </c>
      <c r="AW80" s="3" t="s">
        <v>955</v>
      </c>
      <c r="AX80" s="3" t="s">
        <v>956</v>
      </c>
      <c r="AY80" s="3" t="s">
        <v>1049</v>
      </c>
      <c r="AZ80" s="7">
        <v>45383</v>
      </c>
      <c r="BA80" s="7">
        <v>45383</v>
      </c>
      <c r="BB80" s="12" t="s">
        <v>1016</v>
      </c>
      <c r="BC80" s="30">
        <v>167020</v>
      </c>
      <c r="BD80" s="30">
        <v>193743.2</v>
      </c>
      <c r="BE80" s="30"/>
      <c r="BF80" s="30"/>
      <c r="BG80" s="3" t="s">
        <v>958</v>
      </c>
      <c r="BH80" s="3"/>
      <c r="BI80" s="3" t="s">
        <v>1051</v>
      </c>
      <c r="BJ80" s="3" t="s">
        <v>1087</v>
      </c>
      <c r="BK80" s="3"/>
      <c r="BL80" s="7">
        <v>45383</v>
      </c>
      <c r="BM80" s="12" t="s">
        <v>1016</v>
      </c>
      <c r="BN80" s="3" t="s">
        <v>1080</v>
      </c>
      <c r="BO80" s="3"/>
      <c r="BP80" s="3">
        <v>27</v>
      </c>
      <c r="BQ80" s="3" t="s">
        <v>302</v>
      </c>
      <c r="BR80" s="3" t="s">
        <v>1068</v>
      </c>
      <c r="BS80" s="12">
        <v>11300</v>
      </c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9" t="s">
        <v>1062</v>
      </c>
      <c r="CG80" s="3" t="s">
        <v>956</v>
      </c>
      <c r="CH80" s="7">
        <v>45394</v>
      </c>
    </row>
    <row r="81" spans="1:86" x14ac:dyDescent="0.25">
      <c r="A81" s="3">
        <v>2024</v>
      </c>
      <c r="B81" s="7">
        <v>45292</v>
      </c>
      <c r="C81" s="7">
        <v>45382</v>
      </c>
      <c r="D81" s="3" t="s">
        <v>191</v>
      </c>
      <c r="E81" s="3" t="s">
        <v>199</v>
      </c>
      <c r="F81" s="3" t="s">
        <v>200</v>
      </c>
      <c r="G81" s="3" t="s">
        <v>387</v>
      </c>
      <c r="H81" s="3" t="s">
        <v>203</v>
      </c>
      <c r="I81" s="3" t="s">
        <v>437</v>
      </c>
      <c r="J81" s="3" t="s">
        <v>438</v>
      </c>
      <c r="K81" s="3">
        <v>27</v>
      </c>
      <c r="L81" s="3" t="s">
        <v>439</v>
      </c>
      <c r="M81" s="12" t="s">
        <v>440</v>
      </c>
      <c r="N81" s="3" t="s">
        <v>441</v>
      </c>
      <c r="O81" s="3">
        <v>27</v>
      </c>
      <c r="P81" s="7">
        <v>45446</v>
      </c>
      <c r="Q81" s="3">
        <v>27</v>
      </c>
      <c r="R81" s="3">
        <v>27</v>
      </c>
      <c r="S81" s="3" t="s">
        <v>590</v>
      </c>
      <c r="T81" s="3" t="s">
        <v>591</v>
      </c>
      <c r="U81" s="3" t="s">
        <v>438</v>
      </c>
      <c r="V81" s="3" t="s">
        <v>438</v>
      </c>
      <c r="W81" s="3"/>
      <c r="X81" s="3"/>
      <c r="Y81" s="3"/>
      <c r="Z81" s="3"/>
      <c r="AA81" s="17" t="s">
        <v>527</v>
      </c>
      <c r="AB81" s="3">
        <v>27</v>
      </c>
      <c r="AC81" s="17" t="s">
        <v>528</v>
      </c>
      <c r="AD81" s="3" t="s">
        <v>231</v>
      </c>
      <c r="AE81" s="3" t="s">
        <v>923</v>
      </c>
      <c r="AF81" s="3">
        <v>1898</v>
      </c>
      <c r="AG81" s="3"/>
      <c r="AH81" s="3" t="s">
        <v>237</v>
      </c>
      <c r="AI81" s="3" t="s">
        <v>924</v>
      </c>
      <c r="AJ81" s="12" t="s">
        <v>925</v>
      </c>
      <c r="AK81" s="3" t="s">
        <v>926</v>
      </c>
      <c r="AL81" s="3">
        <v>2</v>
      </c>
      <c r="AM81" s="3" t="s">
        <v>926</v>
      </c>
      <c r="AN81" s="3">
        <v>2</v>
      </c>
      <c r="AO81" s="3" t="s">
        <v>301</v>
      </c>
      <c r="AP81" s="3">
        <v>21100</v>
      </c>
      <c r="AQ81" s="3"/>
      <c r="AR81" s="3"/>
      <c r="AS81" s="3"/>
      <c r="AT81" s="3"/>
      <c r="AU81" s="29" t="s">
        <v>963</v>
      </c>
      <c r="AV81" s="3" t="s">
        <v>968</v>
      </c>
      <c r="AW81" s="3" t="s">
        <v>955</v>
      </c>
      <c r="AX81" s="3" t="s">
        <v>956</v>
      </c>
      <c r="AY81" s="3" t="s">
        <v>1050</v>
      </c>
      <c r="AZ81" s="7">
        <v>45383</v>
      </c>
      <c r="BA81" s="7">
        <v>45383</v>
      </c>
      <c r="BB81" s="12" t="s">
        <v>1016</v>
      </c>
      <c r="BC81" s="30"/>
      <c r="BD81" s="30"/>
      <c r="BE81" s="30">
        <v>222720</v>
      </c>
      <c r="BF81" s="30">
        <v>556800</v>
      </c>
      <c r="BG81" s="3" t="s">
        <v>958</v>
      </c>
      <c r="BH81" s="3"/>
      <c r="BI81" s="3" t="s">
        <v>1051</v>
      </c>
      <c r="BJ81" s="3" t="s">
        <v>1088</v>
      </c>
      <c r="BK81" s="3"/>
      <c r="BL81" s="7">
        <v>45383</v>
      </c>
      <c r="BM81" s="12" t="s">
        <v>1016</v>
      </c>
      <c r="BN81" s="3" t="s">
        <v>1080</v>
      </c>
      <c r="BO81" s="3"/>
      <c r="BP81" s="3">
        <v>27</v>
      </c>
      <c r="BQ81" s="3" t="s">
        <v>302</v>
      </c>
      <c r="BR81" s="3" t="s">
        <v>1065</v>
      </c>
      <c r="BS81" s="12">
        <v>11200</v>
      </c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9" t="s">
        <v>1062</v>
      </c>
      <c r="CG81" s="3" t="s">
        <v>956</v>
      </c>
      <c r="CH81" s="7">
        <v>45394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17:D201 D8:D15" xr:uid="{00000000-0002-0000-0000-000000000000}">
      <formula1>Hidden_13</formula1>
    </dataValidation>
    <dataValidation type="list" allowBlank="1" showErrorMessage="1" sqref="E17:E201 E8:E15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79:Z201 Z8:Z58 Z71:Z75 Z60:Z69" xr:uid="{00000000-0002-0000-0000-000004000000}">
      <formula1>Hidden_525</formula1>
    </dataValidation>
    <dataValidation type="list" allowBlank="1" showErrorMessage="1" sqref="AD81:AD201 AD8:AD63 AD65:AD70 AD72:AD74" xr:uid="{00000000-0002-0000-0000-000005000000}">
      <formula1>Hidden_629</formula1>
    </dataValidation>
    <dataValidation type="list" allowBlank="1" showErrorMessage="1" sqref="AH81:AH201 AH8:AH63 AH65:AH70 AH72:AH74" xr:uid="{00000000-0002-0000-0000-000006000000}">
      <formula1>Hidden_733</formula1>
    </dataValidation>
    <dataValidation type="list" allowBlank="1" showErrorMessage="1" sqref="AO81:AO201 AO8:AO63 AO65:AO70 AO72:AO74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AO64 AO71 AO75:AO76 AO78:AO80" xr:uid="{243E5309-585F-4D24-9053-3D93B7CFA5A1}">
      <formula1>Hidden_413</formula1>
    </dataValidation>
    <dataValidation type="list" allowBlank="1" showErrorMessage="1" sqref="AD64 AD71 AD75:AD76 AD78:AD80" xr:uid="{57886461-CCB3-4B57-90BB-A4CC3CBB935C}">
      <formula1>Hidden_616</formula1>
    </dataValidation>
    <dataValidation type="list" allowBlank="1" showErrorMessage="1" sqref="AH64 AH71 AH75:AH76 AH78:AH80" xr:uid="{360A2899-2989-4C8E-9FE5-2C8F3CB92B9D}">
      <formula1>Hidden_720</formula1>
    </dataValidation>
    <dataValidation type="list" allowBlank="1" showErrorMessage="1" sqref="Z70 Z76:Z79 Z59" xr:uid="{C08088CC-5FC7-48DA-8027-81619AC7FCD6}">
      <formula1>Hidden_1_Tabla_5850954</formula1>
    </dataValidation>
    <dataValidation type="list" allowBlank="1" showErrorMessage="1" sqref="AH77" xr:uid="{F66C4042-7D39-4052-885E-46F0F7A97765}">
      <formula1>Hidden_721</formula1>
    </dataValidation>
    <dataValidation type="list" allowBlank="1" showErrorMessage="1" sqref="AD77" xr:uid="{074DC789-F486-4C7D-ABC6-D3423714A004}">
      <formula1>Hidden_617</formula1>
    </dataValidation>
    <dataValidation type="list" allowBlank="1" showErrorMessage="1" sqref="AO77" xr:uid="{EB8B1FF1-9930-4226-89AE-14A60BDDEAFD}">
      <formula1>Hidden_414</formula1>
    </dataValidation>
  </dataValidations>
  <hyperlinks>
    <hyperlink ref="CF13" r:id="rId1" xr:uid="{B31DC59E-D2A3-478D-A7C7-4CC493DD609C}"/>
    <hyperlink ref="CF14:CF81" r:id="rId2" display="https://tinyurl.com/muapybfu" xr:uid="{463A23DF-D1CA-4D10-AFA0-EDB329BA0A0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3">
        <v>1</v>
      </c>
      <c r="B4" s="3"/>
      <c r="C4" s="3"/>
      <c r="D4" s="3"/>
      <c r="E4" s="3"/>
      <c r="F4" s="13" t="s">
        <v>442</v>
      </c>
      <c r="G4" s="3"/>
    </row>
    <row r="5" spans="1:7" x14ac:dyDescent="0.25">
      <c r="A5" s="3">
        <v>1</v>
      </c>
      <c r="B5" s="3"/>
      <c r="C5" s="3"/>
      <c r="D5" s="3"/>
      <c r="E5" s="3"/>
      <c r="F5" s="13" t="s">
        <v>443</v>
      </c>
      <c r="G5" s="3"/>
    </row>
    <row r="6" spans="1:7" x14ac:dyDescent="0.25">
      <c r="A6" s="3">
        <v>2</v>
      </c>
      <c r="B6" s="3"/>
      <c r="C6" s="3"/>
      <c r="D6" s="3"/>
      <c r="E6" s="3"/>
      <c r="F6" s="13" t="s">
        <v>444</v>
      </c>
      <c r="G6" s="3"/>
    </row>
    <row r="7" spans="1:7" x14ac:dyDescent="0.25">
      <c r="A7" s="3">
        <v>3</v>
      </c>
      <c r="B7" s="3"/>
      <c r="C7" s="3"/>
      <c r="D7" s="3"/>
      <c r="E7" s="3"/>
      <c r="F7" s="13" t="s">
        <v>445</v>
      </c>
      <c r="G7" s="3"/>
    </row>
    <row r="8" spans="1:7" x14ac:dyDescent="0.25">
      <c r="A8" s="3">
        <v>3</v>
      </c>
      <c r="B8" s="3"/>
      <c r="C8" s="3"/>
      <c r="D8" s="3"/>
      <c r="E8" s="3"/>
      <c r="F8" s="13" t="s">
        <v>444</v>
      </c>
      <c r="G8" s="3"/>
    </row>
    <row r="9" spans="1:7" x14ac:dyDescent="0.25">
      <c r="A9" s="3">
        <v>4</v>
      </c>
      <c r="B9" s="3" t="s">
        <v>446</v>
      </c>
      <c r="C9" s="3" t="s">
        <v>447</v>
      </c>
      <c r="D9" s="3" t="s">
        <v>448</v>
      </c>
      <c r="E9" s="3" t="s">
        <v>204</v>
      </c>
      <c r="F9" s="3"/>
      <c r="G9" s="3"/>
    </row>
    <row r="10" spans="1:7" x14ac:dyDescent="0.25">
      <c r="A10" s="3">
        <v>5</v>
      </c>
      <c r="B10" s="3"/>
      <c r="C10" s="3"/>
      <c r="D10" s="3"/>
      <c r="E10" s="3"/>
      <c r="F10" s="13" t="s">
        <v>449</v>
      </c>
      <c r="G10" s="3"/>
    </row>
    <row r="11" spans="1:7" x14ac:dyDescent="0.25">
      <c r="A11" s="3">
        <v>5</v>
      </c>
      <c r="B11" s="3"/>
      <c r="C11" s="3"/>
      <c r="D11" s="3"/>
      <c r="E11" s="3"/>
      <c r="F11" s="13" t="s">
        <v>450</v>
      </c>
      <c r="G11" s="3"/>
    </row>
    <row r="12" spans="1:7" x14ac:dyDescent="0.25">
      <c r="A12" s="3">
        <v>5</v>
      </c>
      <c r="B12" s="3"/>
      <c r="C12" s="3"/>
      <c r="D12" s="3"/>
      <c r="E12" s="3"/>
      <c r="F12" s="13" t="s">
        <v>445</v>
      </c>
      <c r="G12" s="3"/>
    </row>
    <row r="13" spans="1:7" x14ac:dyDescent="0.25">
      <c r="A13" s="3">
        <v>5</v>
      </c>
      <c r="B13" s="3"/>
      <c r="C13" s="3"/>
      <c r="D13" s="3"/>
      <c r="E13" s="3"/>
      <c r="F13" s="13" t="s">
        <v>444</v>
      </c>
      <c r="G13" s="3"/>
    </row>
    <row r="14" spans="1:7" x14ac:dyDescent="0.25">
      <c r="A14" s="3">
        <v>6</v>
      </c>
      <c r="B14" s="3"/>
      <c r="C14" s="3"/>
      <c r="D14" s="3"/>
      <c r="E14" s="3"/>
      <c r="F14" s="3" t="s">
        <v>451</v>
      </c>
      <c r="G14" s="3" t="s">
        <v>452</v>
      </c>
    </row>
    <row r="15" spans="1:7" x14ac:dyDescent="0.25">
      <c r="A15" s="3">
        <v>6</v>
      </c>
      <c r="B15" s="3"/>
      <c r="C15" s="3"/>
      <c r="D15" s="3"/>
      <c r="E15" s="3"/>
      <c r="F15" s="3" t="s">
        <v>453</v>
      </c>
      <c r="G15" s="3" t="s">
        <v>454</v>
      </c>
    </row>
    <row r="16" spans="1:7" x14ac:dyDescent="0.25">
      <c r="A16" s="3">
        <v>7</v>
      </c>
      <c r="B16" s="3" t="s">
        <v>455</v>
      </c>
      <c r="C16" s="3" t="s">
        <v>456</v>
      </c>
      <c r="D16" s="3" t="s">
        <v>457</v>
      </c>
      <c r="E16" s="3" t="s">
        <v>204</v>
      </c>
      <c r="F16" s="3"/>
      <c r="G16" s="3" t="s">
        <v>458</v>
      </c>
    </row>
    <row r="17" spans="1:7" x14ac:dyDescent="0.25">
      <c r="A17" s="3">
        <v>8</v>
      </c>
      <c r="B17" s="3" t="s">
        <v>459</v>
      </c>
      <c r="C17" s="3" t="s">
        <v>460</v>
      </c>
      <c r="D17" s="3" t="s">
        <v>461</v>
      </c>
      <c r="E17" s="3" t="s">
        <v>204</v>
      </c>
      <c r="F17" s="3"/>
      <c r="G17" s="3" t="s">
        <v>462</v>
      </c>
    </row>
    <row r="18" spans="1:7" x14ac:dyDescent="0.25">
      <c r="A18" s="3">
        <v>8</v>
      </c>
      <c r="B18" s="3" t="s">
        <v>463</v>
      </c>
      <c r="C18" s="3" t="s">
        <v>464</v>
      </c>
      <c r="D18" s="3" t="s">
        <v>448</v>
      </c>
      <c r="E18" s="3" t="s">
        <v>204</v>
      </c>
      <c r="F18" s="3"/>
      <c r="G18" s="3" t="s">
        <v>465</v>
      </c>
    </row>
    <row r="19" spans="1:7" x14ac:dyDescent="0.25">
      <c r="A19" s="3">
        <v>8</v>
      </c>
      <c r="B19" s="3"/>
      <c r="C19" s="3"/>
      <c r="D19" s="3"/>
      <c r="E19" s="3"/>
      <c r="F19" s="3" t="s">
        <v>466</v>
      </c>
      <c r="G19" s="3" t="s">
        <v>467</v>
      </c>
    </row>
    <row r="20" spans="1:7" x14ac:dyDescent="0.25">
      <c r="A20" s="3">
        <v>9</v>
      </c>
      <c r="B20" s="3"/>
      <c r="C20" s="3"/>
      <c r="D20" s="3"/>
      <c r="E20" s="3"/>
      <c r="F20" s="3" t="s">
        <v>468</v>
      </c>
      <c r="G20" s="3" t="s">
        <v>469</v>
      </c>
    </row>
    <row r="21" spans="1:7" x14ac:dyDescent="0.25">
      <c r="A21" s="3">
        <v>10</v>
      </c>
      <c r="B21" s="3"/>
      <c r="C21" s="3"/>
      <c r="D21" s="3"/>
      <c r="E21" s="3"/>
      <c r="F21" s="3" t="s">
        <v>470</v>
      </c>
      <c r="G21" s="3" t="s">
        <v>471</v>
      </c>
    </row>
    <row r="22" spans="1:7" x14ac:dyDescent="0.25">
      <c r="A22" s="3">
        <v>10</v>
      </c>
      <c r="B22" s="3"/>
      <c r="C22" s="3"/>
      <c r="D22" s="3"/>
      <c r="E22" s="3"/>
      <c r="F22" s="3" t="s">
        <v>470</v>
      </c>
      <c r="G22" s="3" t="s">
        <v>471</v>
      </c>
    </row>
    <row r="23" spans="1:7" x14ac:dyDescent="0.25">
      <c r="A23" s="3">
        <v>10</v>
      </c>
      <c r="B23" s="3"/>
      <c r="C23" s="3"/>
      <c r="D23" s="3"/>
      <c r="E23" s="3"/>
      <c r="F23" s="3" t="s">
        <v>470</v>
      </c>
      <c r="G23" s="3" t="s">
        <v>471</v>
      </c>
    </row>
    <row r="24" spans="1:7" x14ac:dyDescent="0.25">
      <c r="A24" s="3">
        <v>10</v>
      </c>
      <c r="B24" s="3"/>
      <c r="C24" s="3"/>
      <c r="D24" s="3"/>
      <c r="E24" s="3"/>
      <c r="F24" s="3" t="s">
        <v>470</v>
      </c>
      <c r="G24" s="3" t="s">
        <v>471</v>
      </c>
    </row>
    <row r="25" spans="1:7" x14ac:dyDescent="0.25">
      <c r="A25" s="3">
        <v>10</v>
      </c>
      <c r="B25" s="3"/>
      <c r="C25" s="3"/>
      <c r="D25" s="3"/>
      <c r="E25" s="3"/>
      <c r="F25" s="3" t="s">
        <v>470</v>
      </c>
      <c r="G25" s="3" t="s">
        <v>471</v>
      </c>
    </row>
    <row r="26" spans="1:7" x14ac:dyDescent="0.25">
      <c r="A26" s="3">
        <v>10</v>
      </c>
      <c r="B26" s="3"/>
      <c r="C26" s="3"/>
      <c r="D26" s="3"/>
      <c r="E26" s="3"/>
      <c r="F26" s="3" t="s">
        <v>470</v>
      </c>
      <c r="G26" s="3" t="s">
        <v>471</v>
      </c>
    </row>
    <row r="27" spans="1:7" x14ac:dyDescent="0.25">
      <c r="A27" s="3">
        <v>10</v>
      </c>
      <c r="B27" s="3"/>
      <c r="C27" s="3"/>
      <c r="D27" s="3"/>
      <c r="E27" s="3"/>
      <c r="F27" s="3" t="s">
        <v>470</v>
      </c>
      <c r="G27" s="3" t="s">
        <v>471</v>
      </c>
    </row>
    <row r="28" spans="1:7" x14ac:dyDescent="0.25">
      <c r="A28" s="3">
        <v>10</v>
      </c>
      <c r="B28" s="3"/>
      <c r="C28" s="3"/>
      <c r="D28" s="3"/>
      <c r="E28" s="3"/>
      <c r="F28" s="3" t="s">
        <v>470</v>
      </c>
      <c r="G28" s="3" t="s">
        <v>471</v>
      </c>
    </row>
    <row r="29" spans="1:7" x14ac:dyDescent="0.25">
      <c r="A29" s="3">
        <v>10</v>
      </c>
      <c r="B29" s="3"/>
      <c r="C29" s="3"/>
      <c r="D29" s="3"/>
      <c r="E29" s="3"/>
      <c r="F29" s="3" t="s">
        <v>470</v>
      </c>
      <c r="G29" s="3" t="s">
        <v>471</v>
      </c>
    </row>
    <row r="30" spans="1:7" x14ac:dyDescent="0.25">
      <c r="A30" s="3">
        <v>10</v>
      </c>
      <c r="B30" s="3"/>
      <c r="C30" s="3"/>
      <c r="D30" s="3"/>
      <c r="E30" s="3"/>
      <c r="F30" s="3" t="s">
        <v>470</v>
      </c>
      <c r="G30" s="3" t="s">
        <v>471</v>
      </c>
    </row>
    <row r="31" spans="1:7" x14ac:dyDescent="0.25">
      <c r="A31" s="3">
        <v>10</v>
      </c>
      <c r="B31" s="3"/>
      <c r="C31" s="3"/>
      <c r="D31" s="3"/>
      <c r="E31" s="3"/>
      <c r="F31" s="3" t="s">
        <v>472</v>
      </c>
      <c r="G31" s="3" t="s">
        <v>473</v>
      </c>
    </row>
    <row r="32" spans="1:7" x14ac:dyDescent="0.25">
      <c r="A32" s="3">
        <v>10</v>
      </c>
      <c r="B32" s="3"/>
      <c r="C32" s="3"/>
      <c r="D32" s="3"/>
      <c r="E32" s="3"/>
      <c r="F32" s="3" t="s">
        <v>472</v>
      </c>
      <c r="G32" s="3" t="s">
        <v>473</v>
      </c>
    </row>
    <row r="33" spans="1:7" x14ac:dyDescent="0.25">
      <c r="A33" s="3">
        <v>10</v>
      </c>
      <c r="B33" s="3"/>
      <c r="C33" s="3"/>
      <c r="D33" s="3"/>
      <c r="E33" s="3"/>
      <c r="F33" s="3" t="s">
        <v>472</v>
      </c>
      <c r="G33" s="3" t="s">
        <v>473</v>
      </c>
    </row>
    <row r="34" spans="1:7" x14ac:dyDescent="0.25">
      <c r="A34" s="3">
        <v>11</v>
      </c>
      <c r="B34" s="3"/>
      <c r="C34" s="3"/>
      <c r="D34" s="3"/>
      <c r="E34" s="3"/>
      <c r="F34" s="3" t="s">
        <v>474</v>
      </c>
      <c r="G34" s="3" t="s">
        <v>475</v>
      </c>
    </row>
    <row r="35" spans="1:7" x14ac:dyDescent="0.25">
      <c r="A35" s="3">
        <v>12</v>
      </c>
      <c r="B35" s="3"/>
      <c r="C35" s="3"/>
      <c r="D35" s="3"/>
      <c r="E35" s="3"/>
      <c r="F35" s="3" t="s">
        <v>476</v>
      </c>
      <c r="G35" s="14">
        <v>530196572</v>
      </c>
    </row>
    <row r="36" spans="1:7" x14ac:dyDescent="0.25">
      <c r="A36" s="3">
        <v>12</v>
      </c>
      <c r="B36" s="3"/>
      <c r="C36" s="3"/>
      <c r="D36" s="3"/>
      <c r="E36" s="3"/>
      <c r="F36" s="3" t="s">
        <v>477</v>
      </c>
      <c r="G36" s="14" t="s">
        <v>478</v>
      </c>
    </row>
    <row r="37" spans="1:7" x14ac:dyDescent="0.25">
      <c r="A37" s="3">
        <v>12</v>
      </c>
      <c r="B37" s="3"/>
      <c r="C37" s="3"/>
      <c r="D37" s="3"/>
      <c r="E37" s="3"/>
      <c r="F37" s="3" t="s">
        <v>479</v>
      </c>
      <c r="G37" s="14">
        <v>5033019</v>
      </c>
    </row>
    <row r="38" spans="1:7" x14ac:dyDescent="0.25">
      <c r="A38" s="3">
        <v>12</v>
      </c>
      <c r="B38" s="3"/>
      <c r="C38" s="3"/>
      <c r="D38" s="3"/>
      <c r="E38" s="3"/>
      <c r="F38" s="3" t="s">
        <v>480</v>
      </c>
      <c r="G38" s="14" t="s">
        <v>481</v>
      </c>
    </row>
    <row r="39" spans="1:7" x14ac:dyDescent="0.25">
      <c r="A39" s="3">
        <v>12</v>
      </c>
      <c r="B39" s="3"/>
      <c r="C39" s="3"/>
      <c r="D39" s="3"/>
      <c r="E39" s="3"/>
      <c r="F39" s="3" t="s">
        <v>482</v>
      </c>
      <c r="G39" s="14" t="s">
        <v>478</v>
      </c>
    </row>
    <row r="40" spans="1:7" x14ac:dyDescent="0.25">
      <c r="A40" s="3">
        <v>12</v>
      </c>
      <c r="B40" s="3"/>
      <c r="C40" s="3"/>
      <c r="D40" s="3"/>
      <c r="E40" s="3"/>
      <c r="F40" s="3" t="s">
        <v>483</v>
      </c>
      <c r="G40" s="14" t="s">
        <v>478</v>
      </c>
    </row>
    <row r="41" spans="1:7" x14ac:dyDescent="0.25">
      <c r="A41" s="3">
        <v>12</v>
      </c>
      <c r="B41" s="3"/>
      <c r="C41" s="3"/>
      <c r="D41" s="3"/>
      <c r="E41" s="3"/>
      <c r="F41" s="3" t="s">
        <v>484</v>
      </c>
      <c r="G41" s="14" t="s">
        <v>485</v>
      </c>
    </row>
    <row r="42" spans="1:7" x14ac:dyDescent="0.25">
      <c r="A42" s="3">
        <v>12</v>
      </c>
      <c r="B42" s="3"/>
      <c r="C42" s="3"/>
      <c r="D42" s="3"/>
      <c r="E42" s="3"/>
      <c r="F42" s="3" t="s">
        <v>486</v>
      </c>
      <c r="G42" s="14" t="s">
        <v>487</v>
      </c>
    </row>
    <row r="43" spans="1:7" x14ac:dyDescent="0.25">
      <c r="A43" s="3">
        <v>12</v>
      </c>
      <c r="B43" s="3"/>
      <c r="C43" s="3"/>
      <c r="D43" s="3"/>
      <c r="E43" s="3"/>
      <c r="F43" s="3" t="s">
        <v>488</v>
      </c>
      <c r="G43" s="14" t="s">
        <v>489</v>
      </c>
    </row>
    <row r="44" spans="1:7" x14ac:dyDescent="0.25">
      <c r="A44" s="3">
        <v>12</v>
      </c>
      <c r="B44" s="3"/>
      <c r="C44" s="3"/>
      <c r="D44" s="3"/>
      <c r="E44" s="3"/>
      <c r="F44" s="3" t="s">
        <v>490</v>
      </c>
      <c r="G44" s="14" t="s">
        <v>491</v>
      </c>
    </row>
    <row r="45" spans="1:7" x14ac:dyDescent="0.25">
      <c r="A45" s="3">
        <v>12</v>
      </c>
      <c r="B45" s="3"/>
      <c r="C45" s="3"/>
      <c r="D45" s="3"/>
      <c r="E45" s="3"/>
      <c r="F45" s="3" t="s">
        <v>482</v>
      </c>
      <c r="G45" s="3" t="s">
        <v>478</v>
      </c>
    </row>
    <row r="46" spans="1:7" x14ac:dyDescent="0.25">
      <c r="A46" s="3">
        <v>12</v>
      </c>
      <c r="B46" s="3"/>
      <c r="C46" s="3"/>
      <c r="D46" s="3"/>
      <c r="E46" s="3"/>
      <c r="F46" s="3" t="s">
        <v>492</v>
      </c>
      <c r="G46" s="14" t="s">
        <v>493</v>
      </c>
    </row>
    <row r="47" spans="1:7" x14ac:dyDescent="0.25">
      <c r="A47" s="3">
        <v>13</v>
      </c>
      <c r="B47" s="3"/>
      <c r="C47" s="3"/>
      <c r="D47" s="3"/>
      <c r="E47" s="3"/>
      <c r="F47" s="15" t="s">
        <v>494</v>
      </c>
      <c r="G47" s="3" t="s">
        <v>478</v>
      </c>
    </row>
    <row r="48" spans="1:7" x14ac:dyDescent="0.25">
      <c r="A48" s="3">
        <v>13</v>
      </c>
      <c r="B48" s="3"/>
      <c r="C48" s="3"/>
      <c r="D48" s="3"/>
      <c r="E48" s="3"/>
      <c r="F48" s="15" t="s">
        <v>495</v>
      </c>
      <c r="G48" s="3" t="s">
        <v>478</v>
      </c>
    </row>
    <row r="49" spans="1:7" x14ac:dyDescent="0.25">
      <c r="A49" s="3">
        <v>13</v>
      </c>
      <c r="B49" s="3"/>
      <c r="C49" s="3"/>
      <c r="D49" s="3"/>
      <c r="E49" s="3"/>
      <c r="F49" s="3" t="s">
        <v>479</v>
      </c>
      <c r="G49" s="14">
        <v>5033019</v>
      </c>
    </row>
    <row r="50" spans="1:7" x14ac:dyDescent="0.25">
      <c r="A50" s="3">
        <v>13</v>
      </c>
      <c r="B50" s="3"/>
      <c r="C50" s="3"/>
      <c r="D50" s="3"/>
      <c r="E50" s="3"/>
      <c r="F50" s="15" t="s">
        <v>496</v>
      </c>
      <c r="G50" s="3" t="s">
        <v>478</v>
      </c>
    </row>
    <row r="51" spans="1:7" x14ac:dyDescent="0.25">
      <c r="A51" s="3">
        <v>13</v>
      </c>
      <c r="B51" s="3"/>
      <c r="C51" s="3"/>
      <c r="D51" s="3"/>
      <c r="E51" s="3"/>
      <c r="F51" s="15" t="s">
        <v>497</v>
      </c>
      <c r="G51" s="3" t="s">
        <v>478</v>
      </c>
    </row>
    <row r="52" spans="1:7" x14ac:dyDescent="0.25">
      <c r="A52" s="3">
        <v>13</v>
      </c>
      <c r="B52" s="3"/>
      <c r="C52" s="3"/>
      <c r="D52" s="3"/>
      <c r="E52" s="3"/>
      <c r="F52" s="15" t="s">
        <v>498</v>
      </c>
      <c r="G52" s="3" t="s">
        <v>499</v>
      </c>
    </row>
    <row r="53" spans="1:7" x14ac:dyDescent="0.25">
      <c r="A53" s="3">
        <v>13</v>
      </c>
      <c r="B53" s="3"/>
      <c r="C53" s="3"/>
      <c r="D53" s="3"/>
      <c r="E53" s="3"/>
      <c r="F53" s="15" t="s">
        <v>500</v>
      </c>
      <c r="G53" s="3" t="s">
        <v>501</v>
      </c>
    </row>
    <row r="54" spans="1:7" x14ac:dyDescent="0.25">
      <c r="A54" s="3">
        <v>13</v>
      </c>
      <c r="B54" s="3"/>
      <c r="C54" s="3"/>
      <c r="D54" s="3"/>
      <c r="E54" s="3"/>
      <c r="F54" s="15" t="s">
        <v>502</v>
      </c>
      <c r="G54" s="3" t="s">
        <v>503</v>
      </c>
    </row>
    <row r="55" spans="1:7" x14ac:dyDescent="0.25">
      <c r="A55" s="3">
        <v>14</v>
      </c>
      <c r="B55" s="3"/>
      <c r="C55" s="3"/>
      <c r="D55" s="3"/>
      <c r="E55" s="3"/>
      <c r="F55" s="15" t="s">
        <v>480</v>
      </c>
      <c r="G55" s="3"/>
    </row>
    <row r="56" spans="1:7" x14ac:dyDescent="0.25">
      <c r="A56" s="3">
        <v>15</v>
      </c>
      <c r="B56" s="3"/>
      <c r="C56" s="3"/>
      <c r="D56" s="3"/>
      <c r="E56" s="3"/>
      <c r="F56" s="3" t="s">
        <v>504</v>
      </c>
      <c r="G56" s="3" t="s">
        <v>505</v>
      </c>
    </row>
    <row r="57" spans="1:7" x14ac:dyDescent="0.25">
      <c r="A57" s="3">
        <v>16</v>
      </c>
      <c r="B57" s="3"/>
      <c r="C57" s="3"/>
      <c r="D57" s="3"/>
      <c r="E57" s="3"/>
      <c r="F57" s="16" t="s">
        <v>506</v>
      </c>
      <c r="G57" s="3" t="s">
        <v>478</v>
      </c>
    </row>
    <row r="58" spans="1:7" x14ac:dyDescent="0.25">
      <c r="A58" s="3">
        <v>17</v>
      </c>
      <c r="B58" s="3" t="s">
        <v>507</v>
      </c>
      <c r="C58" s="3" t="s">
        <v>508</v>
      </c>
      <c r="D58" s="3" t="s">
        <v>509</v>
      </c>
      <c r="E58" s="3" t="s">
        <v>204</v>
      </c>
      <c r="F58" s="3"/>
      <c r="G58" s="14" t="s">
        <v>510</v>
      </c>
    </row>
    <row r="59" spans="1:7" x14ac:dyDescent="0.25">
      <c r="A59" s="3">
        <v>18</v>
      </c>
      <c r="B59" s="3"/>
      <c r="C59" s="3"/>
      <c r="D59" s="3"/>
      <c r="E59" s="3"/>
      <c r="F59" s="3" t="s">
        <v>479</v>
      </c>
      <c r="G59" s="14">
        <v>5033019</v>
      </c>
    </row>
    <row r="60" spans="1:7" x14ac:dyDescent="0.25">
      <c r="A60" s="3">
        <v>19</v>
      </c>
      <c r="B60" s="3"/>
      <c r="C60" s="3"/>
      <c r="D60" s="3"/>
      <c r="E60" s="3"/>
      <c r="F60" s="3" t="s">
        <v>511</v>
      </c>
      <c r="G60" s="3" t="s">
        <v>478</v>
      </c>
    </row>
    <row r="61" spans="1:7" x14ac:dyDescent="0.25">
      <c r="A61" s="3">
        <v>20</v>
      </c>
      <c r="B61" s="3"/>
      <c r="C61" s="3"/>
      <c r="D61" s="3"/>
      <c r="E61" s="3"/>
      <c r="F61" s="15" t="s">
        <v>512</v>
      </c>
      <c r="G61" s="3" t="s">
        <v>478</v>
      </c>
    </row>
    <row r="62" spans="1:7" x14ac:dyDescent="0.25">
      <c r="A62" s="3">
        <v>21</v>
      </c>
      <c r="B62" s="3"/>
      <c r="C62" s="3"/>
      <c r="D62" s="3"/>
      <c r="E62" s="3"/>
      <c r="F62" s="3" t="s">
        <v>513</v>
      </c>
      <c r="G62" s="3" t="s">
        <v>514</v>
      </c>
    </row>
    <row r="63" spans="1:7" x14ac:dyDescent="0.25">
      <c r="A63" s="3">
        <v>22</v>
      </c>
      <c r="B63" s="3"/>
      <c r="C63" s="3"/>
      <c r="D63" s="3"/>
      <c r="E63" s="3"/>
      <c r="F63" s="17" t="s">
        <v>515</v>
      </c>
      <c r="G63" s="3" t="s">
        <v>516</v>
      </c>
    </row>
    <row r="64" spans="1:7" x14ac:dyDescent="0.25">
      <c r="A64" s="3">
        <v>23</v>
      </c>
      <c r="B64" s="3"/>
      <c r="C64" s="3"/>
      <c r="D64" s="3"/>
      <c r="E64" s="3"/>
      <c r="F64" s="3" t="s">
        <v>479</v>
      </c>
      <c r="G64" s="14">
        <v>5033019</v>
      </c>
    </row>
    <row r="65" spans="1:7" x14ac:dyDescent="0.25">
      <c r="A65" s="3">
        <v>24</v>
      </c>
      <c r="B65" s="3" t="s">
        <v>517</v>
      </c>
      <c r="C65" s="3" t="s">
        <v>518</v>
      </c>
      <c r="D65" s="3" t="s">
        <v>519</v>
      </c>
      <c r="E65" s="3" t="s">
        <v>204</v>
      </c>
      <c r="F65" s="17"/>
      <c r="G65" s="3" t="s">
        <v>520</v>
      </c>
    </row>
    <row r="66" spans="1:7" x14ac:dyDescent="0.25">
      <c r="A66" s="3">
        <v>25</v>
      </c>
      <c r="B66" s="3" t="s">
        <v>521</v>
      </c>
      <c r="C66" s="3" t="s">
        <v>522</v>
      </c>
      <c r="D66" s="3" t="s">
        <v>523</v>
      </c>
      <c r="E66" s="3" t="s">
        <v>204</v>
      </c>
      <c r="F66" s="3"/>
      <c r="G66" s="3" t="s">
        <v>524</v>
      </c>
    </row>
    <row r="67" spans="1:7" x14ac:dyDescent="0.25">
      <c r="A67" s="3">
        <v>26</v>
      </c>
      <c r="B67" s="3"/>
      <c r="C67" s="3"/>
      <c r="D67" s="3"/>
      <c r="E67" s="3"/>
      <c r="F67" s="15" t="s">
        <v>525</v>
      </c>
      <c r="G67" s="3" t="s">
        <v>526</v>
      </c>
    </row>
    <row r="68" spans="1:7" x14ac:dyDescent="0.25">
      <c r="A68" s="3">
        <v>27</v>
      </c>
      <c r="B68" s="3"/>
      <c r="C68" s="3"/>
      <c r="D68" s="3"/>
      <c r="E68" s="3"/>
      <c r="F68" s="17" t="s">
        <v>527</v>
      </c>
      <c r="G68" s="17" t="s">
        <v>528</v>
      </c>
    </row>
    <row r="69" spans="1:7" x14ac:dyDescent="0.25">
      <c r="A69" s="3">
        <v>27</v>
      </c>
      <c r="B69" s="3"/>
      <c r="C69" s="3"/>
      <c r="D69" s="3"/>
      <c r="E69" s="3"/>
      <c r="F69" s="17" t="s">
        <v>529</v>
      </c>
      <c r="G69" s="17" t="s">
        <v>530</v>
      </c>
    </row>
    <row r="70" spans="1:7" x14ac:dyDescent="0.25">
      <c r="A70" s="3">
        <v>27</v>
      </c>
      <c r="B70" s="3"/>
      <c r="C70" s="3"/>
      <c r="D70" s="3"/>
      <c r="E70" s="3"/>
      <c r="F70" s="17" t="s">
        <v>531</v>
      </c>
      <c r="G70" s="17" t="s">
        <v>532</v>
      </c>
    </row>
    <row r="71" spans="1:7" x14ac:dyDescent="0.25">
      <c r="A71" s="3">
        <v>27</v>
      </c>
      <c r="B71" s="3"/>
      <c r="C71" s="3"/>
      <c r="D71" s="3"/>
      <c r="E71" s="3"/>
      <c r="F71" s="17" t="s">
        <v>533</v>
      </c>
      <c r="G71" s="17" t="s">
        <v>534</v>
      </c>
    </row>
    <row r="72" spans="1:7" x14ac:dyDescent="0.25">
      <c r="A72" s="3">
        <v>27</v>
      </c>
      <c r="B72" s="3" t="s">
        <v>535</v>
      </c>
      <c r="C72" s="3" t="s">
        <v>536</v>
      </c>
      <c r="D72" s="3" t="s">
        <v>537</v>
      </c>
      <c r="E72" s="3" t="s">
        <v>204</v>
      </c>
      <c r="F72" s="17" t="s">
        <v>538</v>
      </c>
      <c r="G72" s="17" t="s">
        <v>539</v>
      </c>
    </row>
    <row r="73" spans="1:7" x14ac:dyDescent="0.25">
      <c r="A73" s="3">
        <v>27</v>
      </c>
      <c r="B73" s="3"/>
      <c r="C73" s="3"/>
      <c r="D73" s="3"/>
      <c r="E73" s="3"/>
      <c r="F73" s="17" t="s">
        <v>540</v>
      </c>
      <c r="G73" s="17" t="s">
        <v>541</v>
      </c>
    </row>
    <row r="74" spans="1:7" x14ac:dyDescent="0.25">
      <c r="A74" s="3">
        <v>27</v>
      </c>
      <c r="B74" s="3"/>
      <c r="C74" s="3"/>
      <c r="D74" s="3"/>
      <c r="E74" s="3"/>
      <c r="F74" s="17" t="s">
        <v>542</v>
      </c>
      <c r="G74" s="17" t="s">
        <v>543</v>
      </c>
    </row>
    <row r="75" spans="1:7" x14ac:dyDescent="0.25">
      <c r="A75" s="3">
        <v>27</v>
      </c>
      <c r="B75" s="3"/>
      <c r="C75" s="3"/>
      <c r="D75" s="3"/>
      <c r="E75" s="3"/>
      <c r="F75" s="17" t="s">
        <v>544</v>
      </c>
      <c r="G75" s="17" t="s">
        <v>545</v>
      </c>
    </row>
    <row r="76" spans="1:7" x14ac:dyDescent="0.25">
      <c r="A76" s="3">
        <v>27</v>
      </c>
      <c r="B76" s="3"/>
      <c r="C76" s="3"/>
      <c r="D76" s="3"/>
      <c r="E76" s="3"/>
      <c r="F76" s="17" t="s">
        <v>546</v>
      </c>
      <c r="G76" s="17" t="s">
        <v>547</v>
      </c>
    </row>
    <row r="77" spans="1:7" x14ac:dyDescent="0.25">
      <c r="A77" s="3">
        <v>27</v>
      </c>
      <c r="B77" s="3"/>
      <c r="C77" s="3"/>
      <c r="D77" s="3"/>
      <c r="E77" s="3"/>
      <c r="F77" s="17" t="s">
        <v>548</v>
      </c>
      <c r="G77" s="17" t="s">
        <v>549</v>
      </c>
    </row>
    <row r="78" spans="1:7" x14ac:dyDescent="0.25">
      <c r="A78" s="3">
        <v>27</v>
      </c>
      <c r="B78" s="3" t="s">
        <v>550</v>
      </c>
      <c r="C78" s="3" t="s">
        <v>551</v>
      </c>
      <c r="D78" s="3" t="s">
        <v>552</v>
      </c>
      <c r="E78" s="3" t="s">
        <v>204</v>
      </c>
      <c r="F78" s="17"/>
      <c r="G78" s="17" t="s">
        <v>553</v>
      </c>
    </row>
    <row r="79" spans="1:7" x14ac:dyDescent="0.25">
      <c r="A79" s="3">
        <v>27</v>
      </c>
      <c r="B79" s="3"/>
      <c r="C79" s="3"/>
      <c r="D79" s="3"/>
      <c r="E79" s="3"/>
      <c r="F79" s="17" t="s">
        <v>554</v>
      </c>
      <c r="G79" s="17" t="s">
        <v>555</v>
      </c>
    </row>
    <row r="80" spans="1:7" x14ac:dyDescent="0.25">
      <c r="A80" s="3">
        <v>27</v>
      </c>
      <c r="B80" s="3" t="s">
        <v>556</v>
      </c>
      <c r="C80" s="3" t="s">
        <v>557</v>
      </c>
      <c r="D80" s="3" t="s">
        <v>558</v>
      </c>
      <c r="E80" s="3" t="s">
        <v>204</v>
      </c>
      <c r="F80" s="17"/>
      <c r="G80" s="17" t="s">
        <v>559</v>
      </c>
    </row>
    <row r="81" spans="1:7" x14ac:dyDescent="0.25">
      <c r="A81" s="3">
        <v>27</v>
      </c>
      <c r="B81" s="3"/>
      <c r="C81" s="3"/>
      <c r="D81" s="3"/>
      <c r="E81" s="3"/>
      <c r="F81" s="17" t="s">
        <v>560</v>
      </c>
      <c r="G81" s="17" t="s">
        <v>561</v>
      </c>
    </row>
    <row r="82" spans="1:7" x14ac:dyDescent="0.25">
      <c r="A82" s="3">
        <v>27</v>
      </c>
      <c r="B82" s="3"/>
      <c r="C82" s="3"/>
      <c r="D82" s="3"/>
      <c r="E82" s="3"/>
      <c r="F82" s="17" t="s">
        <v>562</v>
      </c>
      <c r="G82" s="17" t="s">
        <v>563</v>
      </c>
    </row>
    <row r="83" spans="1:7" x14ac:dyDescent="0.25">
      <c r="A83" s="3">
        <v>27</v>
      </c>
      <c r="B83" s="3"/>
      <c r="C83" s="3"/>
      <c r="D83" s="3"/>
      <c r="E83" s="3"/>
      <c r="F83" s="17" t="s">
        <v>564</v>
      </c>
      <c r="G83" s="17" t="s">
        <v>565</v>
      </c>
    </row>
    <row r="84" spans="1:7" x14ac:dyDescent="0.25">
      <c r="A84" s="3">
        <v>27</v>
      </c>
      <c r="B84" s="3" t="s">
        <v>566</v>
      </c>
      <c r="C84" s="3" t="s">
        <v>567</v>
      </c>
      <c r="D84" s="3" t="s">
        <v>568</v>
      </c>
      <c r="E84" s="3" t="s">
        <v>205</v>
      </c>
      <c r="F84" s="17"/>
      <c r="G84" s="17" t="s">
        <v>569</v>
      </c>
    </row>
    <row r="85" spans="1:7" x14ac:dyDescent="0.25">
      <c r="A85" s="3">
        <v>27</v>
      </c>
      <c r="B85" s="3"/>
      <c r="C85" s="3"/>
      <c r="D85" s="3"/>
      <c r="E85" s="3"/>
      <c r="F85" s="17" t="s">
        <v>570</v>
      </c>
      <c r="G85" s="17" t="s">
        <v>571</v>
      </c>
    </row>
    <row r="86" spans="1:7" x14ac:dyDescent="0.25">
      <c r="A86" s="3">
        <v>27</v>
      </c>
      <c r="B86" s="3"/>
      <c r="C86" s="3"/>
      <c r="D86" s="3"/>
      <c r="E86" s="3"/>
      <c r="F86" s="17" t="s">
        <v>572</v>
      </c>
      <c r="G86" s="17" t="s">
        <v>573</v>
      </c>
    </row>
    <row r="87" spans="1:7" x14ac:dyDescent="0.25">
      <c r="A87" s="3">
        <v>27</v>
      </c>
      <c r="B87" s="3"/>
      <c r="C87" s="3"/>
      <c r="D87" s="3"/>
      <c r="E87" s="3"/>
      <c r="F87" s="17" t="s">
        <v>574</v>
      </c>
      <c r="G87" s="17" t="s">
        <v>575</v>
      </c>
    </row>
    <row r="88" spans="1:7" x14ac:dyDescent="0.25">
      <c r="A88" s="3">
        <v>27</v>
      </c>
      <c r="B88" s="3"/>
      <c r="C88" s="3"/>
      <c r="D88" s="3"/>
      <c r="E88" s="3"/>
      <c r="F88" s="17" t="s">
        <v>576</v>
      </c>
      <c r="G88" s="17" t="s">
        <v>577</v>
      </c>
    </row>
    <row r="89" spans="1:7" x14ac:dyDescent="0.25">
      <c r="A89" s="3">
        <v>27</v>
      </c>
      <c r="B89" s="3" t="s">
        <v>578</v>
      </c>
      <c r="C89" s="3" t="s">
        <v>579</v>
      </c>
      <c r="D89" s="3" t="s">
        <v>557</v>
      </c>
      <c r="E89" s="3" t="s">
        <v>205</v>
      </c>
      <c r="F89" s="17"/>
      <c r="G89" s="17" t="s">
        <v>580</v>
      </c>
    </row>
  </sheetData>
  <dataValidations count="2">
    <dataValidation type="list" allowBlank="1" showErrorMessage="1" sqref="E69:E201 E4:E65" xr:uid="{00000000-0002-0000-0C00-000000000000}">
      <formula1>Hidden_1_Tabla_5850954</formula1>
    </dataValidation>
    <dataValidation type="list" allowBlank="1" showErrorMessage="1" sqref="E66:E67" xr:uid="{0BAD54FC-B454-4C91-B392-9A57E30CD231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3">
        <v>1</v>
      </c>
      <c r="B4" s="3"/>
      <c r="C4" s="3"/>
      <c r="D4" s="3"/>
      <c r="E4" s="3"/>
      <c r="F4" s="13" t="s">
        <v>442</v>
      </c>
      <c r="G4" s="3"/>
    </row>
    <row r="5" spans="1:7" x14ac:dyDescent="0.25">
      <c r="A5" s="3">
        <v>1</v>
      </c>
      <c r="B5" s="3"/>
      <c r="C5" s="3"/>
      <c r="D5" s="3"/>
      <c r="E5" s="3"/>
      <c r="F5" s="13" t="s">
        <v>443</v>
      </c>
      <c r="G5" s="3"/>
    </row>
    <row r="6" spans="1:7" x14ac:dyDescent="0.25">
      <c r="A6" s="3">
        <v>2</v>
      </c>
      <c r="B6" s="3"/>
      <c r="C6" s="3"/>
      <c r="D6" s="3"/>
      <c r="E6" s="3"/>
      <c r="F6" s="13" t="s">
        <v>444</v>
      </c>
      <c r="G6" s="3"/>
    </row>
    <row r="7" spans="1:7" x14ac:dyDescent="0.25">
      <c r="A7" s="3">
        <v>3</v>
      </c>
      <c r="B7" s="3"/>
      <c r="C7" s="3"/>
      <c r="D7" s="3"/>
      <c r="E7" s="3"/>
      <c r="F7" s="13" t="s">
        <v>445</v>
      </c>
      <c r="G7" s="3"/>
    </row>
    <row r="8" spans="1:7" x14ac:dyDescent="0.25">
      <c r="A8" s="3">
        <v>3</v>
      </c>
      <c r="B8" s="3"/>
      <c r="C8" s="3"/>
      <c r="D8" s="3"/>
      <c r="E8" s="3"/>
      <c r="F8" s="13" t="s">
        <v>444</v>
      </c>
      <c r="G8" s="3"/>
    </row>
    <row r="9" spans="1:7" x14ac:dyDescent="0.25">
      <c r="A9" s="3">
        <v>4</v>
      </c>
      <c r="B9" s="3" t="s">
        <v>446</v>
      </c>
      <c r="C9" s="3" t="s">
        <v>447</v>
      </c>
      <c r="D9" s="3" t="s">
        <v>448</v>
      </c>
      <c r="E9" s="3" t="s">
        <v>204</v>
      </c>
      <c r="F9" s="3"/>
      <c r="G9" s="3"/>
    </row>
    <row r="10" spans="1:7" x14ac:dyDescent="0.25">
      <c r="A10" s="3">
        <v>5</v>
      </c>
      <c r="B10" s="3"/>
      <c r="C10" s="3"/>
      <c r="D10" s="3"/>
      <c r="E10" s="3"/>
      <c r="F10" s="13" t="s">
        <v>449</v>
      </c>
      <c r="G10" s="3"/>
    </row>
    <row r="11" spans="1:7" x14ac:dyDescent="0.25">
      <c r="A11" s="3">
        <v>5</v>
      </c>
      <c r="B11" s="3"/>
      <c r="C11" s="3"/>
      <c r="D11" s="3"/>
      <c r="E11" s="3"/>
      <c r="F11" s="13" t="s">
        <v>450</v>
      </c>
      <c r="G11" s="3"/>
    </row>
    <row r="12" spans="1:7" x14ac:dyDescent="0.25">
      <c r="A12" s="3">
        <v>5</v>
      </c>
      <c r="B12" s="3"/>
      <c r="C12" s="3"/>
      <c r="D12" s="3"/>
      <c r="E12" s="3"/>
      <c r="F12" s="13" t="s">
        <v>445</v>
      </c>
      <c r="G12" s="3"/>
    </row>
    <row r="13" spans="1:7" x14ac:dyDescent="0.25">
      <c r="A13" s="3">
        <v>5</v>
      </c>
      <c r="B13" s="3"/>
      <c r="C13" s="3"/>
      <c r="D13" s="3"/>
      <c r="E13" s="3"/>
      <c r="F13" s="13" t="s">
        <v>444</v>
      </c>
      <c r="G13" s="3"/>
    </row>
    <row r="14" spans="1:7" x14ac:dyDescent="0.25">
      <c r="A14" s="3">
        <v>6</v>
      </c>
      <c r="B14" s="3"/>
      <c r="C14" s="3"/>
      <c r="D14" s="3"/>
      <c r="E14" s="3"/>
      <c r="F14" s="3" t="s">
        <v>451</v>
      </c>
      <c r="G14" s="3" t="s">
        <v>452</v>
      </c>
    </row>
    <row r="15" spans="1:7" x14ac:dyDescent="0.25">
      <c r="A15" s="3">
        <v>6</v>
      </c>
      <c r="B15" s="3"/>
      <c r="C15" s="3"/>
      <c r="D15" s="3"/>
      <c r="E15" s="3"/>
      <c r="F15" s="3" t="s">
        <v>453</v>
      </c>
      <c r="G15" s="3" t="s">
        <v>454</v>
      </c>
    </row>
    <row r="16" spans="1:7" x14ac:dyDescent="0.25">
      <c r="A16" s="3">
        <v>7</v>
      </c>
      <c r="B16" s="3" t="s">
        <v>455</v>
      </c>
      <c r="C16" s="3" t="s">
        <v>456</v>
      </c>
      <c r="D16" s="3" t="s">
        <v>457</v>
      </c>
      <c r="E16" s="3" t="s">
        <v>204</v>
      </c>
      <c r="F16" s="3"/>
      <c r="G16" s="3" t="s">
        <v>458</v>
      </c>
    </row>
    <row r="17" spans="1:7" x14ac:dyDescent="0.25">
      <c r="A17" s="3">
        <v>8</v>
      </c>
      <c r="B17" s="3" t="s">
        <v>459</v>
      </c>
      <c r="C17" s="3" t="s">
        <v>460</v>
      </c>
      <c r="D17" s="3" t="s">
        <v>461</v>
      </c>
      <c r="E17" s="3" t="s">
        <v>204</v>
      </c>
      <c r="F17" s="3"/>
      <c r="G17" s="3" t="s">
        <v>462</v>
      </c>
    </row>
    <row r="18" spans="1:7" x14ac:dyDescent="0.25">
      <c r="A18" s="3">
        <v>8</v>
      </c>
      <c r="B18" s="3" t="s">
        <v>463</v>
      </c>
      <c r="C18" s="3" t="s">
        <v>464</v>
      </c>
      <c r="D18" s="3" t="s">
        <v>448</v>
      </c>
      <c r="E18" s="3" t="s">
        <v>204</v>
      </c>
      <c r="F18" s="3"/>
      <c r="G18" s="3" t="s">
        <v>465</v>
      </c>
    </row>
    <row r="19" spans="1:7" x14ac:dyDescent="0.25">
      <c r="A19" s="3">
        <v>8</v>
      </c>
      <c r="B19" s="3"/>
      <c r="C19" s="3"/>
      <c r="D19" s="3"/>
      <c r="E19" s="3"/>
      <c r="F19" s="3" t="s">
        <v>466</v>
      </c>
      <c r="G19" s="3" t="s">
        <v>467</v>
      </c>
    </row>
    <row r="20" spans="1:7" x14ac:dyDescent="0.25">
      <c r="A20" s="3">
        <v>9</v>
      </c>
      <c r="B20" s="3"/>
      <c r="C20" s="3"/>
      <c r="D20" s="3"/>
      <c r="E20" s="3"/>
      <c r="F20" s="3" t="s">
        <v>468</v>
      </c>
      <c r="G20" s="3" t="s">
        <v>469</v>
      </c>
    </row>
    <row r="21" spans="1:7" x14ac:dyDescent="0.25">
      <c r="A21" s="3">
        <v>10</v>
      </c>
      <c r="B21" s="3"/>
      <c r="C21" s="3"/>
      <c r="D21" s="3"/>
      <c r="E21" s="3"/>
      <c r="F21" s="3" t="s">
        <v>470</v>
      </c>
      <c r="G21" s="3" t="s">
        <v>471</v>
      </c>
    </row>
    <row r="22" spans="1:7" x14ac:dyDescent="0.25">
      <c r="A22" s="3">
        <v>10</v>
      </c>
      <c r="B22" s="3"/>
      <c r="C22" s="3"/>
      <c r="D22" s="3"/>
      <c r="E22" s="3"/>
      <c r="F22" s="3" t="s">
        <v>470</v>
      </c>
      <c r="G22" s="3" t="s">
        <v>471</v>
      </c>
    </row>
    <row r="23" spans="1:7" x14ac:dyDescent="0.25">
      <c r="A23" s="3">
        <v>10</v>
      </c>
      <c r="B23" s="3"/>
      <c r="C23" s="3"/>
      <c r="D23" s="3"/>
      <c r="E23" s="3"/>
      <c r="F23" s="3" t="s">
        <v>470</v>
      </c>
      <c r="G23" s="3" t="s">
        <v>471</v>
      </c>
    </row>
    <row r="24" spans="1:7" x14ac:dyDescent="0.25">
      <c r="A24" s="3">
        <v>10</v>
      </c>
      <c r="B24" s="3"/>
      <c r="C24" s="3"/>
      <c r="D24" s="3"/>
      <c r="E24" s="3"/>
      <c r="F24" s="3" t="s">
        <v>470</v>
      </c>
      <c r="G24" s="3" t="s">
        <v>471</v>
      </c>
    </row>
    <row r="25" spans="1:7" x14ac:dyDescent="0.25">
      <c r="A25" s="3">
        <v>10</v>
      </c>
      <c r="B25" s="3"/>
      <c r="C25" s="3"/>
      <c r="D25" s="3"/>
      <c r="E25" s="3"/>
      <c r="F25" s="3" t="s">
        <v>470</v>
      </c>
      <c r="G25" s="3" t="s">
        <v>471</v>
      </c>
    </row>
    <row r="26" spans="1:7" x14ac:dyDescent="0.25">
      <c r="A26" s="3">
        <v>10</v>
      </c>
      <c r="B26" s="3"/>
      <c r="C26" s="3"/>
      <c r="D26" s="3"/>
      <c r="E26" s="3"/>
      <c r="F26" s="3" t="s">
        <v>470</v>
      </c>
      <c r="G26" s="3" t="s">
        <v>471</v>
      </c>
    </row>
    <row r="27" spans="1:7" x14ac:dyDescent="0.25">
      <c r="A27" s="3">
        <v>10</v>
      </c>
      <c r="B27" s="3"/>
      <c r="C27" s="3"/>
      <c r="D27" s="3"/>
      <c r="E27" s="3"/>
      <c r="F27" s="3" t="s">
        <v>470</v>
      </c>
      <c r="G27" s="3" t="s">
        <v>471</v>
      </c>
    </row>
    <row r="28" spans="1:7" x14ac:dyDescent="0.25">
      <c r="A28" s="3">
        <v>10</v>
      </c>
      <c r="B28" s="3"/>
      <c r="C28" s="3"/>
      <c r="D28" s="3"/>
      <c r="E28" s="3"/>
      <c r="F28" s="3" t="s">
        <v>470</v>
      </c>
      <c r="G28" s="3" t="s">
        <v>471</v>
      </c>
    </row>
    <row r="29" spans="1:7" x14ac:dyDescent="0.25">
      <c r="A29" s="3">
        <v>10</v>
      </c>
      <c r="B29" s="3"/>
      <c r="C29" s="3"/>
      <c r="D29" s="3"/>
      <c r="E29" s="3"/>
      <c r="F29" s="3" t="s">
        <v>470</v>
      </c>
      <c r="G29" s="3" t="s">
        <v>471</v>
      </c>
    </row>
    <row r="30" spans="1:7" x14ac:dyDescent="0.25">
      <c r="A30" s="3">
        <v>10</v>
      </c>
      <c r="B30" s="3"/>
      <c r="C30" s="3"/>
      <c r="D30" s="3"/>
      <c r="E30" s="3"/>
      <c r="F30" s="3" t="s">
        <v>470</v>
      </c>
      <c r="G30" s="3" t="s">
        <v>471</v>
      </c>
    </row>
    <row r="31" spans="1:7" x14ac:dyDescent="0.25">
      <c r="A31" s="3">
        <v>10</v>
      </c>
      <c r="B31" s="3"/>
      <c r="C31" s="3"/>
      <c r="D31" s="3"/>
      <c r="E31" s="3"/>
      <c r="F31" s="3" t="s">
        <v>472</v>
      </c>
      <c r="G31" s="3" t="s">
        <v>473</v>
      </c>
    </row>
    <row r="32" spans="1:7" x14ac:dyDescent="0.25">
      <c r="A32" s="3">
        <v>10</v>
      </c>
      <c r="B32" s="3"/>
      <c r="C32" s="3"/>
      <c r="D32" s="3"/>
      <c r="E32" s="3"/>
      <c r="F32" s="3" t="s">
        <v>472</v>
      </c>
      <c r="G32" s="3" t="s">
        <v>473</v>
      </c>
    </row>
    <row r="33" spans="1:7" x14ac:dyDescent="0.25">
      <c r="A33" s="3">
        <v>10</v>
      </c>
      <c r="B33" s="3"/>
      <c r="C33" s="3"/>
      <c r="D33" s="3"/>
      <c r="E33" s="3"/>
      <c r="F33" s="3" t="s">
        <v>472</v>
      </c>
      <c r="G33" s="3" t="s">
        <v>473</v>
      </c>
    </row>
    <row r="34" spans="1:7" x14ac:dyDescent="0.25">
      <c r="A34" s="3">
        <v>11</v>
      </c>
      <c r="B34" s="3"/>
      <c r="C34" s="3"/>
      <c r="D34" s="3"/>
      <c r="E34" s="3"/>
      <c r="F34" s="3" t="s">
        <v>474</v>
      </c>
      <c r="G34" s="3" t="s">
        <v>475</v>
      </c>
    </row>
    <row r="35" spans="1:7" x14ac:dyDescent="0.25">
      <c r="A35" s="3">
        <v>12</v>
      </c>
      <c r="B35" s="3"/>
      <c r="C35" s="3"/>
      <c r="D35" s="3"/>
      <c r="E35" s="3"/>
      <c r="F35" s="3" t="s">
        <v>476</v>
      </c>
      <c r="G35" s="14">
        <v>530196572</v>
      </c>
    </row>
    <row r="36" spans="1:7" x14ac:dyDescent="0.25">
      <c r="A36" s="3">
        <v>12</v>
      </c>
      <c r="B36" s="3"/>
      <c r="C36" s="3"/>
      <c r="D36" s="3"/>
      <c r="E36" s="3"/>
      <c r="F36" s="3" t="s">
        <v>477</v>
      </c>
      <c r="G36" s="14" t="s">
        <v>478</v>
      </c>
    </row>
    <row r="37" spans="1:7" x14ac:dyDescent="0.25">
      <c r="A37" s="3">
        <v>12</v>
      </c>
      <c r="B37" s="3"/>
      <c r="C37" s="3"/>
      <c r="D37" s="3"/>
      <c r="E37" s="3"/>
      <c r="F37" s="3" t="s">
        <v>479</v>
      </c>
      <c r="G37" s="14">
        <v>5033019</v>
      </c>
    </row>
    <row r="38" spans="1:7" x14ac:dyDescent="0.25">
      <c r="A38" s="3">
        <v>12</v>
      </c>
      <c r="B38" s="3"/>
      <c r="C38" s="3"/>
      <c r="D38" s="3"/>
      <c r="E38" s="3"/>
      <c r="F38" s="3" t="s">
        <v>480</v>
      </c>
      <c r="G38" s="14" t="s">
        <v>481</v>
      </c>
    </row>
    <row r="39" spans="1:7" x14ac:dyDescent="0.25">
      <c r="A39" s="3">
        <v>12</v>
      </c>
      <c r="B39" s="3"/>
      <c r="C39" s="3"/>
      <c r="D39" s="3"/>
      <c r="E39" s="3"/>
      <c r="F39" s="3" t="s">
        <v>482</v>
      </c>
      <c r="G39" s="14" t="s">
        <v>478</v>
      </c>
    </row>
    <row r="40" spans="1:7" x14ac:dyDescent="0.25">
      <c r="A40" s="3">
        <v>12</v>
      </c>
      <c r="B40" s="3"/>
      <c r="C40" s="3"/>
      <c r="D40" s="3"/>
      <c r="E40" s="3"/>
      <c r="F40" s="3" t="s">
        <v>483</v>
      </c>
      <c r="G40" s="14" t="s">
        <v>478</v>
      </c>
    </row>
    <row r="41" spans="1:7" x14ac:dyDescent="0.25">
      <c r="A41" s="3">
        <v>12</v>
      </c>
      <c r="B41" s="3"/>
      <c r="C41" s="3"/>
      <c r="D41" s="3"/>
      <c r="E41" s="3"/>
      <c r="F41" s="3" t="s">
        <v>484</v>
      </c>
      <c r="G41" s="14" t="s">
        <v>485</v>
      </c>
    </row>
    <row r="42" spans="1:7" x14ac:dyDescent="0.25">
      <c r="A42" s="3">
        <v>12</v>
      </c>
      <c r="B42" s="3"/>
      <c r="C42" s="3"/>
      <c r="D42" s="3"/>
      <c r="E42" s="3"/>
      <c r="F42" s="3" t="s">
        <v>486</v>
      </c>
      <c r="G42" s="14" t="s">
        <v>487</v>
      </c>
    </row>
    <row r="43" spans="1:7" x14ac:dyDescent="0.25">
      <c r="A43" s="3">
        <v>12</v>
      </c>
      <c r="B43" s="3"/>
      <c r="C43" s="3"/>
      <c r="D43" s="3"/>
      <c r="E43" s="3"/>
      <c r="F43" s="3" t="s">
        <v>488</v>
      </c>
      <c r="G43" s="14" t="s">
        <v>489</v>
      </c>
    </row>
    <row r="44" spans="1:7" x14ac:dyDescent="0.25">
      <c r="A44" s="3">
        <v>12</v>
      </c>
      <c r="B44" s="3"/>
      <c r="C44" s="3"/>
      <c r="D44" s="3"/>
      <c r="E44" s="3"/>
      <c r="F44" s="3" t="s">
        <v>490</v>
      </c>
      <c r="G44" s="14" t="s">
        <v>491</v>
      </c>
    </row>
    <row r="45" spans="1:7" x14ac:dyDescent="0.25">
      <c r="A45" s="3">
        <v>12</v>
      </c>
      <c r="B45" s="3"/>
      <c r="C45" s="3"/>
      <c r="D45" s="3"/>
      <c r="E45" s="3"/>
      <c r="F45" s="3" t="s">
        <v>482</v>
      </c>
      <c r="G45" s="3" t="s">
        <v>478</v>
      </c>
    </row>
    <row r="46" spans="1:7" x14ac:dyDescent="0.25">
      <c r="A46" s="3">
        <v>12</v>
      </c>
      <c r="B46" s="3"/>
      <c r="C46" s="3"/>
      <c r="D46" s="3"/>
      <c r="E46" s="3"/>
      <c r="F46" s="3" t="s">
        <v>492</v>
      </c>
      <c r="G46" s="14" t="s">
        <v>493</v>
      </c>
    </row>
    <row r="47" spans="1:7" x14ac:dyDescent="0.25">
      <c r="A47" s="3">
        <v>13</v>
      </c>
      <c r="B47" s="3"/>
      <c r="C47" s="3"/>
      <c r="D47" s="3"/>
      <c r="E47" s="3"/>
      <c r="F47" s="15" t="s">
        <v>494</v>
      </c>
      <c r="G47" s="3" t="s">
        <v>478</v>
      </c>
    </row>
    <row r="48" spans="1:7" x14ac:dyDescent="0.25">
      <c r="A48" s="3">
        <v>13</v>
      </c>
      <c r="B48" s="3"/>
      <c r="C48" s="3"/>
      <c r="D48" s="3"/>
      <c r="E48" s="3"/>
      <c r="F48" s="15" t="s">
        <v>495</v>
      </c>
      <c r="G48" s="3" t="s">
        <v>478</v>
      </c>
    </row>
    <row r="49" spans="1:7" x14ac:dyDescent="0.25">
      <c r="A49" s="3">
        <v>13</v>
      </c>
      <c r="B49" s="3"/>
      <c r="C49" s="3"/>
      <c r="D49" s="3"/>
      <c r="E49" s="3"/>
      <c r="F49" s="3" t="s">
        <v>479</v>
      </c>
      <c r="G49" s="14">
        <v>5033019</v>
      </c>
    </row>
    <row r="50" spans="1:7" x14ac:dyDescent="0.25">
      <c r="A50" s="3">
        <v>13</v>
      </c>
      <c r="B50" s="3"/>
      <c r="C50" s="3"/>
      <c r="D50" s="3"/>
      <c r="E50" s="3"/>
      <c r="F50" s="15" t="s">
        <v>496</v>
      </c>
      <c r="G50" s="3" t="s">
        <v>478</v>
      </c>
    </row>
    <row r="51" spans="1:7" x14ac:dyDescent="0.25">
      <c r="A51" s="3">
        <v>13</v>
      </c>
      <c r="B51" s="3"/>
      <c r="C51" s="3"/>
      <c r="D51" s="3"/>
      <c r="E51" s="3"/>
      <c r="F51" s="15" t="s">
        <v>497</v>
      </c>
      <c r="G51" s="3" t="s">
        <v>478</v>
      </c>
    </row>
    <row r="52" spans="1:7" x14ac:dyDescent="0.25">
      <c r="A52" s="3">
        <v>13</v>
      </c>
      <c r="B52" s="3"/>
      <c r="C52" s="3"/>
      <c r="D52" s="3"/>
      <c r="E52" s="3"/>
      <c r="F52" s="15" t="s">
        <v>498</v>
      </c>
      <c r="G52" s="3" t="s">
        <v>499</v>
      </c>
    </row>
    <row r="53" spans="1:7" x14ac:dyDescent="0.25">
      <c r="A53" s="3">
        <v>13</v>
      </c>
      <c r="B53" s="3"/>
      <c r="C53" s="3"/>
      <c r="D53" s="3"/>
      <c r="E53" s="3"/>
      <c r="F53" s="15" t="s">
        <v>500</v>
      </c>
      <c r="G53" s="3" t="s">
        <v>501</v>
      </c>
    </row>
    <row r="54" spans="1:7" x14ac:dyDescent="0.25">
      <c r="A54" s="3">
        <v>13</v>
      </c>
      <c r="B54" s="3"/>
      <c r="C54" s="3"/>
      <c r="D54" s="3"/>
      <c r="E54" s="3"/>
      <c r="F54" s="15" t="s">
        <v>502</v>
      </c>
      <c r="G54" s="3" t="s">
        <v>503</v>
      </c>
    </row>
    <row r="55" spans="1:7" x14ac:dyDescent="0.25">
      <c r="A55" s="3">
        <v>14</v>
      </c>
      <c r="B55" s="3"/>
      <c r="C55" s="3"/>
      <c r="D55" s="3"/>
      <c r="E55" s="3"/>
      <c r="F55" s="15" t="s">
        <v>480</v>
      </c>
      <c r="G55" s="3"/>
    </row>
    <row r="56" spans="1:7" x14ac:dyDescent="0.25">
      <c r="A56" s="3">
        <v>15</v>
      </c>
      <c r="B56" s="3"/>
      <c r="C56" s="3"/>
      <c r="D56" s="3"/>
      <c r="E56" s="3"/>
      <c r="F56" s="3" t="s">
        <v>504</v>
      </c>
      <c r="G56" s="3" t="s">
        <v>505</v>
      </c>
    </row>
    <row r="57" spans="1:7" x14ac:dyDescent="0.25">
      <c r="A57" s="3">
        <v>16</v>
      </c>
      <c r="B57" s="3"/>
      <c r="C57" s="3"/>
      <c r="D57" s="3"/>
      <c r="E57" s="3"/>
      <c r="F57" s="16" t="s">
        <v>506</v>
      </c>
      <c r="G57" s="3" t="s">
        <v>478</v>
      </c>
    </row>
    <row r="58" spans="1:7" x14ac:dyDescent="0.25">
      <c r="A58" s="3">
        <v>17</v>
      </c>
      <c r="B58" s="3" t="s">
        <v>507</v>
      </c>
      <c r="C58" s="3" t="s">
        <v>508</v>
      </c>
      <c r="D58" s="3" t="s">
        <v>509</v>
      </c>
      <c r="E58" s="3" t="s">
        <v>204</v>
      </c>
      <c r="F58" s="3"/>
      <c r="G58" s="14" t="s">
        <v>510</v>
      </c>
    </row>
    <row r="59" spans="1:7" x14ac:dyDescent="0.25">
      <c r="A59" s="3">
        <v>18</v>
      </c>
      <c r="B59" s="3"/>
      <c r="C59" s="3"/>
      <c r="D59" s="3"/>
      <c r="E59" s="3"/>
      <c r="F59" s="3" t="s">
        <v>479</v>
      </c>
      <c r="G59" s="14">
        <v>5033019</v>
      </c>
    </row>
    <row r="60" spans="1:7" x14ac:dyDescent="0.25">
      <c r="A60" s="3">
        <v>19</v>
      </c>
      <c r="B60" s="3"/>
      <c r="C60" s="3"/>
      <c r="D60" s="3"/>
      <c r="E60" s="3"/>
      <c r="F60" s="3" t="s">
        <v>511</v>
      </c>
      <c r="G60" s="3" t="s">
        <v>478</v>
      </c>
    </row>
    <row r="61" spans="1:7" x14ac:dyDescent="0.25">
      <c r="A61" s="3">
        <v>20</v>
      </c>
      <c r="B61" s="3"/>
      <c r="C61" s="3"/>
      <c r="D61" s="3"/>
      <c r="E61" s="3"/>
      <c r="F61" s="15" t="s">
        <v>512</v>
      </c>
      <c r="G61" s="3" t="s">
        <v>478</v>
      </c>
    </row>
    <row r="62" spans="1:7" x14ac:dyDescent="0.25">
      <c r="A62" s="3">
        <v>21</v>
      </c>
      <c r="B62" s="3"/>
      <c r="C62" s="3"/>
      <c r="D62" s="3"/>
      <c r="E62" s="3"/>
      <c r="F62" s="3" t="s">
        <v>513</v>
      </c>
      <c r="G62" s="3" t="s">
        <v>514</v>
      </c>
    </row>
    <row r="63" spans="1:7" x14ac:dyDescent="0.25">
      <c r="A63" s="3">
        <v>22</v>
      </c>
      <c r="B63" s="3"/>
      <c r="C63" s="3"/>
      <c r="D63" s="3"/>
      <c r="E63" s="3"/>
      <c r="F63" s="17" t="s">
        <v>515</v>
      </c>
      <c r="G63" s="3" t="s">
        <v>516</v>
      </c>
    </row>
    <row r="64" spans="1:7" x14ac:dyDescent="0.25">
      <c r="A64" s="3">
        <v>23</v>
      </c>
      <c r="B64" s="3"/>
      <c r="C64" s="3"/>
      <c r="D64" s="3"/>
      <c r="E64" s="3"/>
      <c r="F64" s="3" t="s">
        <v>479</v>
      </c>
      <c r="G64" s="14">
        <v>5033019</v>
      </c>
    </row>
    <row r="65" spans="1:7" x14ac:dyDescent="0.25">
      <c r="A65" s="3">
        <v>24</v>
      </c>
      <c r="B65" s="3" t="s">
        <v>517</v>
      </c>
      <c r="C65" s="3" t="s">
        <v>518</v>
      </c>
      <c r="D65" s="3" t="s">
        <v>519</v>
      </c>
      <c r="E65" s="3" t="s">
        <v>204</v>
      </c>
      <c r="F65" s="17"/>
      <c r="G65" s="3" t="s">
        <v>520</v>
      </c>
    </row>
    <row r="66" spans="1:7" x14ac:dyDescent="0.25">
      <c r="A66" s="3">
        <v>25</v>
      </c>
      <c r="B66" s="3" t="s">
        <v>521</v>
      </c>
      <c r="C66" s="3" t="s">
        <v>522</v>
      </c>
      <c r="D66" s="3" t="s">
        <v>523</v>
      </c>
      <c r="E66" s="3" t="s">
        <v>204</v>
      </c>
      <c r="F66" s="3"/>
      <c r="G66" s="3" t="s">
        <v>524</v>
      </c>
    </row>
    <row r="67" spans="1:7" x14ac:dyDescent="0.25">
      <c r="A67" s="3">
        <v>26</v>
      </c>
      <c r="B67" s="3"/>
      <c r="C67" s="3"/>
      <c r="D67" s="3"/>
      <c r="E67" s="3"/>
      <c r="F67" s="15" t="s">
        <v>525</v>
      </c>
      <c r="G67" s="3" t="s">
        <v>526</v>
      </c>
    </row>
    <row r="68" spans="1:7" x14ac:dyDescent="0.25">
      <c r="A68" s="3">
        <v>27</v>
      </c>
      <c r="B68" s="3"/>
      <c r="C68" s="3"/>
      <c r="D68" s="3"/>
      <c r="E68" s="3"/>
      <c r="F68" s="17" t="s">
        <v>527</v>
      </c>
      <c r="G68" s="17" t="s">
        <v>528</v>
      </c>
    </row>
    <row r="69" spans="1:7" x14ac:dyDescent="0.25">
      <c r="A69" s="3">
        <v>27</v>
      </c>
      <c r="B69" s="3"/>
      <c r="C69" s="3"/>
      <c r="D69" s="3"/>
      <c r="E69" s="3"/>
      <c r="F69" s="17" t="s">
        <v>529</v>
      </c>
      <c r="G69" s="17" t="s">
        <v>530</v>
      </c>
    </row>
    <row r="70" spans="1:7" x14ac:dyDescent="0.25">
      <c r="A70" s="3">
        <v>27</v>
      </c>
      <c r="B70" s="3"/>
      <c r="C70" s="3"/>
      <c r="D70" s="3"/>
      <c r="E70" s="3"/>
      <c r="F70" s="17" t="s">
        <v>531</v>
      </c>
      <c r="G70" s="17" t="s">
        <v>532</v>
      </c>
    </row>
    <row r="71" spans="1:7" x14ac:dyDescent="0.25">
      <c r="A71" s="3">
        <v>27</v>
      </c>
      <c r="B71" s="3"/>
      <c r="C71" s="3"/>
      <c r="D71" s="3"/>
      <c r="E71" s="3"/>
      <c r="F71" s="17" t="s">
        <v>533</v>
      </c>
      <c r="G71" s="17" t="s">
        <v>534</v>
      </c>
    </row>
    <row r="72" spans="1:7" x14ac:dyDescent="0.25">
      <c r="A72" s="3">
        <v>27</v>
      </c>
      <c r="B72" s="3" t="s">
        <v>535</v>
      </c>
      <c r="C72" s="3" t="s">
        <v>536</v>
      </c>
      <c r="D72" s="3" t="s">
        <v>537</v>
      </c>
      <c r="E72" s="3" t="s">
        <v>204</v>
      </c>
      <c r="F72" s="17" t="s">
        <v>538</v>
      </c>
      <c r="G72" s="17" t="s">
        <v>539</v>
      </c>
    </row>
    <row r="73" spans="1:7" x14ac:dyDescent="0.25">
      <c r="A73" s="3">
        <v>27</v>
      </c>
      <c r="B73" s="3"/>
      <c r="C73" s="3"/>
      <c r="D73" s="3"/>
      <c r="E73" s="3"/>
      <c r="F73" s="17" t="s">
        <v>540</v>
      </c>
      <c r="G73" s="17" t="s">
        <v>541</v>
      </c>
    </row>
    <row r="74" spans="1:7" x14ac:dyDescent="0.25">
      <c r="A74" s="3">
        <v>27</v>
      </c>
      <c r="B74" s="3"/>
      <c r="C74" s="3"/>
      <c r="D74" s="3"/>
      <c r="E74" s="3"/>
      <c r="F74" s="17" t="s">
        <v>542</v>
      </c>
      <c r="G74" s="17" t="s">
        <v>543</v>
      </c>
    </row>
    <row r="75" spans="1:7" x14ac:dyDescent="0.25">
      <c r="A75" s="3">
        <v>27</v>
      </c>
      <c r="B75" s="3"/>
      <c r="C75" s="3"/>
      <c r="D75" s="3"/>
      <c r="E75" s="3"/>
      <c r="F75" s="17" t="s">
        <v>544</v>
      </c>
      <c r="G75" s="17" t="s">
        <v>545</v>
      </c>
    </row>
    <row r="76" spans="1:7" x14ac:dyDescent="0.25">
      <c r="A76" s="3">
        <v>27</v>
      </c>
      <c r="B76" s="3"/>
      <c r="C76" s="3"/>
      <c r="D76" s="3"/>
      <c r="E76" s="3"/>
      <c r="F76" s="17" t="s">
        <v>546</v>
      </c>
      <c r="G76" s="17" t="s">
        <v>547</v>
      </c>
    </row>
    <row r="77" spans="1:7" x14ac:dyDescent="0.25">
      <c r="A77" s="3">
        <v>27</v>
      </c>
      <c r="B77" s="3"/>
      <c r="C77" s="3"/>
      <c r="D77" s="3"/>
      <c r="E77" s="3"/>
      <c r="F77" s="17" t="s">
        <v>548</v>
      </c>
      <c r="G77" s="17" t="s">
        <v>549</v>
      </c>
    </row>
    <row r="78" spans="1:7" x14ac:dyDescent="0.25">
      <c r="A78" s="3">
        <v>27</v>
      </c>
      <c r="B78" s="3" t="s">
        <v>550</v>
      </c>
      <c r="C78" s="3" t="s">
        <v>551</v>
      </c>
      <c r="D78" s="3" t="s">
        <v>552</v>
      </c>
      <c r="E78" s="3" t="s">
        <v>204</v>
      </c>
      <c r="F78" s="17"/>
      <c r="G78" s="17" t="s">
        <v>553</v>
      </c>
    </row>
    <row r="79" spans="1:7" x14ac:dyDescent="0.25">
      <c r="A79" s="3">
        <v>27</v>
      </c>
      <c r="B79" s="3"/>
      <c r="C79" s="3"/>
      <c r="D79" s="3"/>
      <c r="E79" s="3"/>
      <c r="F79" s="17" t="s">
        <v>554</v>
      </c>
      <c r="G79" s="17" t="s">
        <v>555</v>
      </c>
    </row>
    <row r="80" spans="1:7" x14ac:dyDescent="0.25">
      <c r="A80" s="3">
        <v>27</v>
      </c>
      <c r="B80" s="3" t="s">
        <v>556</v>
      </c>
      <c r="C80" s="3" t="s">
        <v>557</v>
      </c>
      <c r="D80" s="3" t="s">
        <v>558</v>
      </c>
      <c r="E80" s="3" t="s">
        <v>204</v>
      </c>
      <c r="F80" s="17"/>
      <c r="G80" s="17" t="s">
        <v>559</v>
      </c>
    </row>
    <row r="81" spans="1:7" x14ac:dyDescent="0.25">
      <c r="A81" s="3">
        <v>27</v>
      </c>
      <c r="B81" s="3"/>
      <c r="C81" s="3"/>
      <c r="D81" s="3"/>
      <c r="E81" s="3"/>
      <c r="F81" s="17" t="s">
        <v>560</v>
      </c>
      <c r="G81" s="17" t="s">
        <v>561</v>
      </c>
    </row>
    <row r="82" spans="1:7" x14ac:dyDescent="0.25">
      <c r="A82" s="3">
        <v>27</v>
      </c>
      <c r="B82" s="3"/>
      <c r="C82" s="3"/>
      <c r="D82" s="3"/>
      <c r="E82" s="3"/>
      <c r="F82" s="17" t="s">
        <v>562</v>
      </c>
      <c r="G82" s="17" t="s">
        <v>563</v>
      </c>
    </row>
    <row r="83" spans="1:7" x14ac:dyDescent="0.25">
      <c r="A83" s="3">
        <v>27</v>
      </c>
      <c r="B83" s="3"/>
      <c r="C83" s="3"/>
      <c r="D83" s="3"/>
      <c r="E83" s="3"/>
      <c r="F83" s="17" t="s">
        <v>564</v>
      </c>
      <c r="G83" s="17" t="s">
        <v>565</v>
      </c>
    </row>
    <row r="84" spans="1:7" x14ac:dyDescent="0.25">
      <c r="A84" s="3">
        <v>27</v>
      </c>
      <c r="B84" s="3" t="s">
        <v>566</v>
      </c>
      <c r="C84" s="3" t="s">
        <v>567</v>
      </c>
      <c r="D84" s="3" t="s">
        <v>568</v>
      </c>
      <c r="E84" s="3" t="s">
        <v>205</v>
      </c>
      <c r="F84" s="17"/>
      <c r="G84" s="17" t="s">
        <v>569</v>
      </c>
    </row>
    <row r="85" spans="1:7" x14ac:dyDescent="0.25">
      <c r="A85" s="3">
        <v>27</v>
      </c>
      <c r="B85" s="3"/>
      <c r="C85" s="3"/>
      <c r="D85" s="3"/>
      <c r="E85" s="3"/>
      <c r="F85" s="17" t="s">
        <v>570</v>
      </c>
      <c r="G85" s="17" t="s">
        <v>571</v>
      </c>
    </row>
    <row r="86" spans="1:7" x14ac:dyDescent="0.25">
      <c r="A86" s="3">
        <v>27</v>
      </c>
      <c r="B86" s="3"/>
      <c r="C86" s="3"/>
      <c r="D86" s="3"/>
      <c r="E86" s="3"/>
      <c r="F86" s="17" t="s">
        <v>572</v>
      </c>
      <c r="G86" s="17" t="s">
        <v>573</v>
      </c>
    </row>
    <row r="87" spans="1:7" x14ac:dyDescent="0.25">
      <c r="A87" s="3">
        <v>27</v>
      </c>
      <c r="B87" s="3"/>
      <c r="C87" s="3"/>
      <c r="D87" s="3"/>
      <c r="E87" s="3"/>
      <c r="F87" s="17" t="s">
        <v>574</v>
      </c>
      <c r="G87" s="17" t="s">
        <v>575</v>
      </c>
    </row>
    <row r="88" spans="1:7" x14ac:dyDescent="0.25">
      <c r="A88" s="3">
        <v>27</v>
      </c>
      <c r="B88" s="3"/>
      <c r="C88" s="3"/>
      <c r="D88" s="3"/>
      <c r="E88" s="3"/>
      <c r="F88" s="17" t="s">
        <v>576</v>
      </c>
      <c r="G88" s="17" t="s">
        <v>577</v>
      </c>
    </row>
    <row r="89" spans="1:7" x14ac:dyDescent="0.25">
      <c r="A89" s="3">
        <v>27</v>
      </c>
      <c r="B89" s="3" t="s">
        <v>578</v>
      </c>
      <c r="C89" s="3" t="s">
        <v>579</v>
      </c>
      <c r="D89" s="3" t="s">
        <v>557</v>
      </c>
      <c r="E89" s="3" t="s">
        <v>205</v>
      </c>
      <c r="F89" s="17"/>
      <c r="G89" s="17" t="s">
        <v>580</v>
      </c>
    </row>
  </sheetData>
  <dataValidations count="3">
    <dataValidation type="list" allowBlank="1" showErrorMessage="1" sqref="E90:E201" xr:uid="{00000000-0002-0000-0E00-000000000000}">
      <formula1>Hidden_1_Tabla_5851224</formula1>
    </dataValidation>
    <dataValidation type="list" allowBlank="1" showErrorMessage="1" sqref="E69:E89 E4:E65" xr:uid="{BD054F5C-81D2-4C35-B430-E842001F90A5}">
      <formula1>Hidden_1_Tabla_5850954</formula1>
    </dataValidation>
    <dataValidation type="list" allowBlank="1" showErrorMessage="1" sqref="E66:E67" xr:uid="{EABAB1B5-4A1E-4DE0-BDAC-48BBAA6788F4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1</v>
      </c>
      <c r="B4" s="3" t="s">
        <v>592</v>
      </c>
      <c r="C4" s="3"/>
      <c r="D4" s="3"/>
      <c r="E4" s="3"/>
      <c r="F4" s="3"/>
      <c r="G4" s="3"/>
    </row>
    <row r="5" spans="1:7" x14ac:dyDescent="0.25">
      <c r="A5" s="3">
        <v>2</v>
      </c>
      <c r="B5" s="3" t="s">
        <v>592</v>
      </c>
      <c r="C5" s="3"/>
      <c r="D5" s="3"/>
      <c r="E5" s="3"/>
      <c r="F5" s="3"/>
      <c r="G5" s="3"/>
    </row>
    <row r="6" spans="1:7" x14ac:dyDescent="0.25">
      <c r="A6" s="3">
        <v>3</v>
      </c>
      <c r="B6" s="3"/>
      <c r="C6" s="3"/>
      <c r="D6" s="3"/>
      <c r="E6" s="3"/>
      <c r="F6" s="3" t="s">
        <v>593</v>
      </c>
      <c r="G6" s="3"/>
    </row>
    <row r="7" spans="1:7" x14ac:dyDescent="0.25">
      <c r="A7" s="3">
        <v>4</v>
      </c>
      <c r="B7" s="3" t="s">
        <v>594</v>
      </c>
      <c r="C7" s="3"/>
      <c r="D7" s="3"/>
      <c r="E7" s="3"/>
      <c r="F7" s="3"/>
      <c r="G7" s="3"/>
    </row>
    <row r="8" spans="1:7" x14ac:dyDescent="0.25">
      <c r="A8" s="3">
        <v>5</v>
      </c>
      <c r="B8" s="3"/>
      <c r="C8" s="3"/>
      <c r="D8" s="3"/>
      <c r="E8" s="3"/>
      <c r="F8" s="3" t="s">
        <v>595</v>
      </c>
      <c r="G8" s="3"/>
    </row>
    <row r="9" spans="1:7" x14ac:dyDescent="0.25">
      <c r="A9" s="3">
        <v>5</v>
      </c>
      <c r="B9" s="3"/>
      <c r="C9" s="3"/>
      <c r="D9" s="3"/>
      <c r="E9" s="3"/>
      <c r="F9" s="3" t="s">
        <v>449</v>
      </c>
      <c r="G9" s="3"/>
    </row>
    <row r="10" spans="1:7" x14ac:dyDescent="0.25">
      <c r="A10" s="3">
        <v>5</v>
      </c>
      <c r="B10" s="3"/>
      <c r="C10" s="3"/>
      <c r="D10" s="3"/>
      <c r="E10" s="3"/>
      <c r="F10" s="3" t="s">
        <v>596</v>
      </c>
      <c r="G10" s="3"/>
    </row>
    <row r="11" spans="1:7" x14ac:dyDescent="0.25">
      <c r="A11" s="3">
        <v>27</v>
      </c>
      <c r="B11" s="3"/>
      <c r="C11" s="3"/>
      <c r="D11" s="3"/>
      <c r="E11" s="3"/>
      <c r="F11" s="3" t="s">
        <v>533</v>
      </c>
      <c r="G11" s="3" t="s">
        <v>534</v>
      </c>
    </row>
    <row r="12" spans="1:7" x14ac:dyDescent="0.25">
      <c r="A12" s="3">
        <v>27</v>
      </c>
      <c r="B12" s="3"/>
      <c r="C12" s="3"/>
      <c r="D12" s="3"/>
      <c r="E12" s="3"/>
      <c r="F12" s="3" t="s">
        <v>560</v>
      </c>
      <c r="G12" s="3" t="s">
        <v>561</v>
      </c>
    </row>
    <row r="13" spans="1:7" x14ac:dyDescent="0.25">
      <c r="A13" s="3">
        <v>27</v>
      </c>
      <c r="B13" s="3"/>
      <c r="C13" s="3"/>
      <c r="D13" s="3"/>
      <c r="E13" s="3"/>
      <c r="F13" s="3" t="s">
        <v>531</v>
      </c>
      <c r="G13" s="3" t="s">
        <v>532</v>
      </c>
    </row>
    <row r="14" spans="1:7" x14ac:dyDescent="0.25">
      <c r="A14" s="3">
        <v>27</v>
      </c>
      <c r="B14" s="3"/>
      <c r="C14" s="3"/>
      <c r="D14" s="3"/>
      <c r="E14" s="3"/>
      <c r="F14" s="3" t="s">
        <v>597</v>
      </c>
      <c r="G14" s="3" t="s">
        <v>598</v>
      </c>
    </row>
    <row r="15" spans="1:7" x14ac:dyDescent="0.25">
      <c r="A15" s="3">
        <v>27</v>
      </c>
      <c r="B15" s="3"/>
      <c r="C15" s="3"/>
      <c r="D15" s="3"/>
      <c r="E15" s="3"/>
      <c r="F15" s="3" t="s">
        <v>599</v>
      </c>
      <c r="G15" s="3" t="s">
        <v>600</v>
      </c>
    </row>
  </sheetData>
  <dataValidations count="1">
    <dataValidation type="list" allowBlank="1" showErrorMessage="1" sqref="E4:E201" xr:uid="{00000000-0002-0000-1000-000000000000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1</v>
      </c>
      <c r="B4" s="3" t="s">
        <v>601</v>
      </c>
      <c r="C4" s="3" t="s">
        <v>602</v>
      </c>
      <c r="D4" s="3" t="s">
        <v>603</v>
      </c>
      <c r="E4" s="3" t="s">
        <v>204</v>
      </c>
      <c r="F4" s="3" t="s">
        <v>604</v>
      </c>
      <c r="G4" s="3" t="s">
        <v>605</v>
      </c>
    </row>
    <row r="5" spans="1:7" x14ac:dyDescent="0.25">
      <c r="A5" s="3">
        <v>1</v>
      </c>
      <c r="B5" s="3" t="s">
        <v>606</v>
      </c>
      <c r="C5" s="3" t="s">
        <v>607</v>
      </c>
      <c r="D5" s="3" t="s">
        <v>608</v>
      </c>
      <c r="E5" s="3" t="s">
        <v>205</v>
      </c>
      <c r="F5" s="3"/>
      <c r="G5" s="3" t="s">
        <v>609</v>
      </c>
    </row>
    <row r="6" spans="1:7" x14ac:dyDescent="0.25">
      <c r="A6" s="3">
        <v>1</v>
      </c>
      <c r="B6" s="3" t="s">
        <v>610</v>
      </c>
      <c r="C6" s="3" t="s">
        <v>611</v>
      </c>
      <c r="D6" s="3" t="s">
        <v>612</v>
      </c>
      <c r="E6" s="3" t="s">
        <v>204</v>
      </c>
      <c r="F6" s="3"/>
      <c r="G6" s="3" t="s">
        <v>613</v>
      </c>
    </row>
    <row r="7" spans="1:7" x14ac:dyDescent="0.25">
      <c r="A7" s="3">
        <v>2</v>
      </c>
      <c r="B7" s="3" t="s">
        <v>601</v>
      </c>
      <c r="C7" s="3" t="s">
        <v>602</v>
      </c>
      <c r="D7" s="3" t="s">
        <v>603</v>
      </c>
      <c r="E7" s="3" t="s">
        <v>204</v>
      </c>
      <c r="F7" s="3" t="s">
        <v>604</v>
      </c>
      <c r="G7" s="3" t="s">
        <v>605</v>
      </c>
    </row>
    <row r="8" spans="1:7" x14ac:dyDescent="0.25">
      <c r="A8" s="3">
        <v>2</v>
      </c>
      <c r="B8" s="3" t="s">
        <v>606</v>
      </c>
      <c r="C8" s="3" t="s">
        <v>607</v>
      </c>
      <c r="D8" s="3" t="s">
        <v>608</v>
      </c>
      <c r="E8" s="3" t="s">
        <v>205</v>
      </c>
      <c r="F8" s="3"/>
      <c r="G8" s="3" t="s">
        <v>609</v>
      </c>
    </row>
    <row r="9" spans="1:7" x14ac:dyDescent="0.25">
      <c r="A9" s="3">
        <v>2</v>
      </c>
      <c r="B9" s="3" t="s">
        <v>610</v>
      </c>
      <c r="C9" s="3" t="s">
        <v>611</v>
      </c>
      <c r="D9" s="3" t="s">
        <v>612</v>
      </c>
      <c r="E9" s="3" t="s">
        <v>204</v>
      </c>
      <c r="F9" s="3"/>
      <c r="G9" s="3" t="s">
        <v>613</v>
      </c>
    </row>
    <row r="10" spans="1:7" x14ac:dyDescent="0.25">
      <c r="A10" s="3">
        <v>2</v>
      </c>
      <c r="B10" s="3" t="s">
        <v>614</v>
      </c>
      <c r="C10" s="3" t="s">
        <v>615</v>
      </c>
      <c r="D10" s="3" t="s">
        <v>616</v>
      </c>
      <c r="E10" s="3" t="s">
        <v>204</v>
      </c>
      <c r="F10" s="3"/>
      <c r="G10" s="3" t="s">
        <v>617</v>
      </c>
    </row>
    <row r="11" spans="1:7" x14ac:dyDescent="0.25">
      <c r="A11" s="3">
        <v>2</v>
      </c>
      <c r="B11" s="3" t="s">
        <v>618</v>
      </c>
      <c r="C11" s="3" t="s">
        <v>567</v>
      </c>
      <c r="D11" s="3" t="s">
        <v>558</v>
      </c>
      <c r="E11" s="3" t="s">
        <v>205</v>
      </c>
      <c r="F11" s="3"/>
      <c r="G11" s="3" t="s">
        <v>619</v>
      </c>
    </row>
    <row r="12" spans="1:7" x14ac:dyDescent="0.25">
      <c r="A12" s="3">
        <v>3</v>
      </c>
      <c r="B12" s="3" t="s">
        <v>601</v>
      </c>
      <c r="C12" s="3" t="s">
        <v>602</v>
      </c>
      <c r="D12" s="3" t="s">
        <v>603</v>
      </c>
      <c r="E12" s="3" t="s">
        <v>204</v>
      </c>
      <c r="F12" s="3" t="s">
        <v>604</v>
      </c>
      <c r="G12" s="3" t="s">
        <v>605</v>
      </c>
    </row>
    <row r="13" spans="1:7" x14ac:dyDescent="0.25">
      <c r="A13" s="3">
        <v>3</v>
      </c>
      <c r="B13" s="3" t="s">
        <v>606</v>
      </c>
      <c r="C13" s="3" t="s">
        <v>607</v>
      </c>
      <c r="D13" s="3" t="s">
        <v>608</v>
      </c>
      <c r="E13" s="3" t="s">
        <v>205</v>
      </c>
      <c r="F13" s="3"/>
      <c r="G13" s="3" t="s">
        <v>609</v>
      </c>
    </row>
    <row r="14" spans="1:7" x14ac:dyDescent="0.25">
      <c r="A14" s="3">
        <v>3</v>
      </c>
      <c r="B14" s="3" t="s">
        <v>610</v>
      </c>
      <c r="C14" s="3" t="s">
        <v>611</v>
      </c>
      <c r="D14" s="3" t="s">
        <v>612</v>
      </c>
      <c r="E14" s="3" t="s">
        <v>204</v>
      </c>
      <c r="F14" s="3"/>
      <c r="G14" s="3" t="s">
        <v>613</v>
      </c>
    </row>
    <row r="15" spans="1:7" x14ac:dyDescent="0.25">
      <c r="A15" s="3">
        <v>3</v>
      </c>
      <c r="B15" s="3" t="s">
        <v>618</v>
      </c>
      <c r="C15" s="3" t="s">
        <v>567</v>
      </c>
      <c r="D15" s="3" t="s">
        <v>558</v>
      </c>
      <c r="E15" s="3" t="s">
        <v>205</v>
      </c>
      <c r="F15" s="3"/>
      <c r="G15" s="3" t="s">
        <v>619</v>
      </c>
    </row>
    <row r="16" spans="1:7" x14ac:dyDescent="0.25">
      <c r="A16" s="3">
        <v>4</v>
      </c>
      <c r="B16" s="3" t="s">
        <v>620</v>
      </c>
      <c r="C16" s="3"/>
      <c r="D16" s="3"/>
      <c r="E16" s="3"/>
      <c r="F16" s="3"/>
      <c r="G16" s="3"/>
    </row>
    <row r="17" spans="1:7" x14ac:dyDescent="0.25">
      <c r="A17" s="3">
        <v>5</v>
      </c>
      <c r="B17" s="3" t="s">
        <v>601</v>
      </c>
      <c r="C17" s="3" t="s">
        <v>602</v>
      </c>
      <c r="D17" s="3" t="s">
        <v>603</v>
      </c>
      <c r="E17" s="3" t="s">
        <v>204</v>
      </c>
      <c r="F17" s="3" t="s">
        <v>604</v>
      </c>
      <c r="G17" s="3" t="s">
        <v>605</v>
      </c>
    </row>
    <row r="18" spans="1:7" x14ac:dyDescent="0.25">
      <c r="A18" s="3">
        <v>5</v>
      </c>
      <c r="B18" s="3" t="s">
        <v>606</v>
      </c>
      <c r="C18" s="3" t="s">
        <v>607</v>
      </c>
      <c r="D18" s="3" t="s">
        <v>608</v>
      </c>
      <c r="E18" s="3" t="s">
        <v>205</v>
      </c>
      <c r="F18" s="3"/>
      <c r="G18" s="3" t="s">
        <v>609</v>
      </c>
    </row>
    <row r="19" spans="1:7" x14ac:dyDescent="0.25">
      <c r="A19" s="3">
        <v>5</v>
      </c>
      <c r="B19" s="3" t="s">
        <v>610</v>
      </c>
      <c r="C19" s="3" t="s">
        <v>611</v>
      </c>
      <c r="D19" s="3" t="s">
        <v>612</v>
      </c>
      <c r="E19" s="3" t="s">
        <v>204</v>
      </c>
      <c r="F19" s="3"/>
      <c r="G19" s="3" t="s">
        <v>613</v>
      </c>
    </row>
    <row r="20" spans="1:7" x14ac:dyDescent="0.25">
      <c r="A20" s="3">
        <v>27</v>
      </c>
      <c r="B20" s="3" t="s">
        <v>601</v>
      </c>
      <c r="C20" s="3" t="s">
        <v>602</v>
      </c>
      <c r="D20" s="3" t="s">
        <v>603</v>
      </c>
      <c r="E20" s="3" t="s">
        <v>204</v>
      </c>
      <c r="F20" s="3" t="s">
        <v>604</v>
      </c>
      <c r="G20" s="3" t="s">
        <v>605</v>
      </c>
    </row>
    <row r="21" spans="1:7" x14ac:dyDescent="0.25">
      <c r="A21" s="3">
        <v>27</v>
      </c>
      <c r="B21" s="3" t="s">
        <v>621</v>
      </c>
      <c r="C21" s="3" t="s">
        <v>622</v>
      </c>
      <c r="D21" s="3" t="s">
        <v>623</v>
      </c>
      <c r="E21" s="3" t="s">
        <v>204</v>
      </c>
      <c r="F21" s="3" t="s">
        <v>624</v>
      </c>
      <c r="G21" s="3" t="s">
        <v>625</v>
      </c>
    </row>
    <row r="22" spans="1:7" x14ac:dyDescent="0.25">
      <c r="A22" s="3">
        <v>27</v>
      </c>
      <c r="B22" s="3" t="s">
        <v>626</v>
      </c>
      <c r="C22" s="3" t="s">
        <v>271</v>
      </c>
      <c r="D22" s="3" t="s">
        <v>627</v>
      </c>
      <c r="E22" s="3" t="s">
        <v>205</v>
      </c>
      <c r="F22" s="3" t="s">
        <v>628</v>
      </c>
      <c r="G22" s="3" t="s">
        <v>629</v>
      </c>
    </row>
  </sheetData>
  <dataValidations count="1">
    <dataValidation type="list" allowBlank="1" showErrorMessage="1" sqref="E4:E201 F4:F15 F17:F20" xr:uid="{00000000-0002-0000-1200-000000000000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3">
        <v>1</v>
      </c>
      <c r="B4" s="18" t="s">
        <v>630</v>
      </c>
      <c r="C4" s="18" t="s">
        <v>631</v>
      </c>
      <c r="D4" s="18" t="s">
        <v>632</v>
      </c>
    </row>
    <row r="5" spans="1:4" x14ac:dyDescent="0.25">
      <c r="A5" s="3">
        <v>2</v>
      </c>
      <c r="B5" s="18" t="s">
        <v>633</v>
      </c>
      <c r="C5" s="18" t="s">
        <v>634</v>
      </c>
      <c r="D5" s="18" t="s">
        <v>635</v>
      </c>
    </row>
    <row r="6" spans="1:4" x14ac:dyDescent="0.25">
      <c r="A6" s="3">
        <v>3</v>
      </c>
      <c r="B6" s="19" t="s">
        <v>636</v>
      </c>
      <c r="C6" s="18" t="s">
        <v>637</v>
      </c>
      <c r="D6" s="18" t="s">
        <v>638</v>
      </c>
    </row>
    <row r="7" spans="1:4" x14ac:dyDescent="0.25">
      <c r="A7" s="3">
        <v>4</v>
      </c>
      <c r="B7" s="18" t="s">
        <v>639</v>
      </c>
      <c r="C7" s="18" t="s">
        <v>640</v>
      </c>
      <c r="D7" s="18" t="s">
        <v>641</v>
      </c>
    </row>
    <row r="8" spans="1:4" x14ac:dyDescent="0.25">
      <c r="A8" s="3">
        <v>5</v>
      </c>
      <c r="B8" s="18" t="s">
        <v>633</v>
      </c>
      <c r="C8" s="18" t="s">
        <v>634</v>
      </c>
      <c r="D8" s="18" t="s">
        <v>635</v>
      </c>
    </row>
    <row r="9" spans="1:4" x14ac:dyDescent="0.25">
      <c r="A9" s="3">
        <v>6</v>
      </c>
      <c r="B9" s="18" t="s">
        <v>642</v>
      </c>
      <c r="C9" s="18" t="s">
        <v>643</v>
      </c>
      <c r="D9" s="18" t="s">
        <v>644</v>
      </c>
    </row>
    <row r="10" spans="1:4" x14ac:dyDescent="0.25">
      <c r="A10" s="3">
        <v>7</v>
      </c>
      <c r="B10" s="18" t="s">
        <v>645</v>
      </c>
      <c r="C10" s="18" t="s">
        <v>646</v>
      </c>
      <c r="D10" s="18" t="s">
        <v>647</v>
      </c>
    </row>
    <row r="11" spans="1:4" x14ac:dyDescent="0.25">
      <c r="A11" s="3">
        <v>8</v>
      </c>
      <c r="B11" s="18" t="s">
        <v>648</v>
      </c>
      <c r="C11" s="18" t="s">
        <v>649</v>
      </c>
      <c r="D11" s="18" t="s">
        <v>650</v>
      </c>
    </row>
    <row r="12" spans="1:4" x14ac:dyDescent="0.25">
      <c r="A12" s="3">
        <v>9</v>
      </c>
      <c r="B12" s="18" t="s">
        <v>651</v>
      </c>
      <c r="C12" s="18" t="s">
        <v>652</v>
      </c>
      <c r="D12" s="18" t="s">
        <v>653</v>
      </c>
    </row>
    <row r="13" spans="1:4" x14ac:dyDescent="0.25">
      <c r="A13" s="3">
        <v>10</v>
      </c>
      <c r="B13" s="19" t="s">
        <v>654</v>
      </c>
      <c r="C13" s="18" t="s">
        <v>655</v>
      </c>
      <c r="D13" s="18" t="s">
        <v>656</v>
      </c>
    </row>
    <row r="14" spans="1:4" x14ac:dyDescent="0.25">
      <c r="A14" s="3">
        <v>10</v>
      </c>
      <c r="B14" s="19" t="s">
        <v>654</v>
      </c>
      <c r="C14" s="18" t="s">
        <v>655</v>
      </c>
      <c r="D14" s="18" t="s">
        <v>656</v>
      </c>
    </row>
    <row r="15" spans="1:4" x14ac:dyDescent="0.25">
      <c r="A15" s="3">
        <v>10</v>
      </c>
      <c r="B15" s="19" t="s">
        <v>654</v>
      </c>
      <c r="C15" s="18" t="s">
        <v>655</v>
      </c>
      <c r="D15" s="18" t="s">
        <v>656</v>
      </c>
    </row>
    <row r="16" spans="1:4" x14ac:dyDescent="0.25">
      <c r="A16" s="3">
        <v>10</v>
      </c>
      <c r="B16" s="19" t="s">
        <v>654</v>
      </c>
      <c r="C16" s="18" t="s">
        <v>655</v>
      </c>
      <c r="D16" s="18" t="s">
        <v>656</v>
      </c>
    </row>
    <row r="17" spans="1:4" x14ac:dyDescent="0.25">
      <c r="A17" s="3">
        <v>10</v>
      </c>
      <c r="B17" s="19" t="s">
        <v>654</v>
      </c>
      <c r="C17" s="18" t="s">
        <v>655</v>
      </c>
      <c r="D17" s="18" t="s">
        <v>656</v>
      </c>
    </row>
    <row r="18" spans="1:4" x14ac:dyDescent="0.25">
      <c r="A18" s="3">
        <v>10</v>
      </c>
      <c r="B18" s="19" t="s">
        <v>654</v>
      </c>
      <c r="C18" s="18" t="s">
        <v>655</v>
      </c>
      <c r="D18" s="18" t="s">
        <v>656</v>
      </c>
    </row>
    <row r="19" spans="1:4" x14ac:dyDescent="0.25">
      <c r="A19" s="3">
        <v>10</v>
      </c>
      <c r="B19" s="19" t="s">
        <v>654</v>
      </c>
      <c r="C19" s="18" t="s">
        <v>655</v>
      </c>
      <c r="D19" s="18" t="s">
        <v>656</v>
      </c>
    </row>
    <row r="20" spans="1:4" x14ac:dyDescent="0.25">
      <c r="A20" s="3">
        <v>10</v>
      </c>
      <c r="B20" s="19" t="s">
        <v>654</v>
      </c>
      <c r="C20" s="18" t="s">
        <v>655</v>
      </c>
      <c r="D20" s="18" t="s">
        <v>656</v>
      </c>
    </row>
    <row r="21" spans="1:4" x14ac:dyDescent="0.25">
      <c r="A21" s="3">
        <v>10</v>
      </c>
      <c r="B21" s="19" t="s">
        <v>654</v>
      </c>
      <c r="C21" s="18" t="s">
        <v>655</v>
      </c>
      <c r="D21" s="18" t="s">
        <v>656</v>
      </c>
    </row>
    <row r="22" spans="1:4" x14ac:dyDescent="0.25">
      <c r="A22" s="3">
        <v>10</v>
      </c>
      <c r="B22" s="19" t="s">
        <v>654</v>
      </c>
      <c r="C22" s="18" t="s">
        <v>655</v>
      </c>
      <c r="D22" s="18" t="s">
        <v>656</v>
      </c>
    </row>
    <row r="23" spans="1:4" x14ac:dyDescent="0.25">
      <c r="A23" s="3">
        <v>10</v>
      </c>
      <c r="B23" s="19" t="s">
        <v>657</v>
      </c>
      <c r="C23" s="18" t="s">
        <v>658</v>
      </c>
      <c r="D23" s="18" t="s">
        <v>659</v>
      </c>
    </row>
    <row r="24" spans="1:4" x14ac:dyDescent="0.25">
      <c r="A24" s="3">
        <v>10</v>
      </c>
      <c r="B24" s="19" t="s">
        <v>657</v>
      </c>
      <c r="C24" s="18" t="s">
        <v>658</v>
      </c>
      <c r="D24" s="18" t="s">
        <v>659</v>
      </c>
    </row>
    <row r="25" spans="1:4" x14ac:dyDescent="0.25">
      <c r="A25" s="3">
        <v>10</v>
      </c>
      <c r="B25" s="19" t="s">
        <v>657</v>
      </c>
      <c r="C25" s="18" t="s">
        <v>658</v>
      </c>
      <c r="D25" s="18" t="s">
        <v>659</v>
      </c>
    </row>
    <row r="26" spans="1:4" x14ac:dyDescent="0.25">
      <c r="A26" s="3">
        <v>11</v>
      </c>
      <c r="B26" s="19" t="s">
        <v>660</v>
      </c>
      <c r="C26" s="18" t="s">
        <v>661</v>
      </c>
      <c r="D26" s="18" t="s">
        <v>662</v>
      </c>
    </row>
    <row r="27" spans="1:4" x14ac:dyDescent="0.25">
      <c r="A27" s="3">
        <v>12</v>
      </c>
      <c r="B27" s="18" t="s">
        <v>663</v>
      </c>
      <c r="C27" s="18" t="s">
        <v>664</v>
      </c>
      <c r="D27" s="3"/>
    </row>
    <row r="28" spans="1:4" x14ac:dyDescent="0.25">
      <c r="A28" s="3">
        <v>12</v>
      </c>
      <c r="B28" s="18" t="s">
        <v>665</v>
      </c>
      <c r="C28" s="18" t="s">
        <v>666</v>
      </c>
      <c r="D28" s="3"/>
    </row>
    <row r="29" spans="1:4" x14ac:dyDescent="0.25">
      <c r="A29" s="3">
        <v>12</v>
      </c>
      <c r="B29" s="18" t="s">
        <v>667</v>
      </c>
      <c r="C29" s="18" t="s">
        <v>668</v>
      </c>
      <c r="D29" s="18" t="s">
        <v>669</v>
      </c>
    </row>
    <row r="30" spans="1:4" x14ac:dyDescent="0.25">
      <c r="A30" s="3">
        <v>12</v>
      </c>
      <c r="B30" s="18" t="s">
        <v>670</v>
      </c>
      <c r="C30" s="18" t="s">
        <v>671</v>
      </c>
      <c r="D30" s="3"/>
    </row>
    <row r="31" spans="1:4" x14ac:dyDescent="0.25">
      <c r="A31" s="3">
        <v>12</v>
      </c>
      <c r="B31" s="18" t="s">
        <v>665</v>
      </c>
      <c r="C31" s="18" t="s">
        <v>672</v>
      </c>
      <c r="D31" s="3"/>
    </row>
    <row r="32" spans="1:4" x14ac:dyDescent="0.25">
      <c r="A32" s="3">
        <v>12</v>
      </c>
      <c r="B32" s="18" t="s">
        <v>673</v>
      </c>
      <c r="C32" s="18" t="s">
        <v>674</v>
      </c>
      <c r="D32" s="18" t="s">
        <v>675</v>
      </c>
    </row>
    <row r="33" spans="1:4" x14ac:dyDescent="0.25">
      <c r="A33" s="3">
        <v>12</v>
      </c>
      <c r="B33" s="18" t="s">
        <v>676</v>
      </c>
      <c r="C33" s="18" t="s">
        <v>677</v>
      </c>
      <c r="D33" s="18" t="s">
        <v>678</v>
      </c>
    </row>
    <row r="34" spans="1:4" x14ac:dyDescent="0.25">
      <c r="A34" s="3">
        <v>12</v>
      </c>
      <c r="B34" s="18" t="s">
        <v>679</v>
      </c>
      <c r="C34" s="18" t="s">
        <v>680</v>
      </c>
      <c r="D34" s="18" t="s">
        <v>678</v>
      </c>
    </row>
    <row r="35" spans="1:4" x14ac:dyDescent="0.25">
      <c r="A35" s="3">
        <v>12</v>
      </c>
      <c r="B35" s="18" t="s">
        <v>681</v>
      </c>
      <c r="C35" s="18" t="s">
        <v>682</v>
      </c>
      <c r="D35" s="3"/>
    </row>
    <row r="36" spans="1:4" x14ac:dyDescent="0.25">
      <c r="A36" s="3">
        <v>12</v>
      </c>
      <c r="B36" s="18" t="s">
        <v>683</v>
      </c>
      <c r="C36" s="18" t="s">
        <v>684</v>
      </c>
      <c r="D36" s="18" t="s">
        <v>685</v>
      </c>
    </row>
    <row r="37" spans="1:4" x14ac:dyDescent="0.25">
      <c r="A37" s="3">
        <v>13</v>
      </c>
      <c r="B37" s="18" t="s">
        <v>686</v>
      </c>
      <c r="C37" s="18" t="s">
        <v>687</v>
      </c>
      <c r="D37" s="3"/>
    </row>
    <row r="38" spans="1:4" x14ac:dyDescent="0.25">
      <c r="A38" s="3">
        <v>13</v>
      </c>
      <c r="B38" s="18" t="s">
        <v>688</v>
      </c>
      <c r="C38" s="18" t="s">
        <v>689</v>
      </c>
      <c r="D38" s="3"/>
    </row>
    <row r="39" spans="1:4" x14ac:dyDescent="0.25">
      <c r="A39" s="3">
        <v>13</v>
      </c>
      <c r="B39" s="18" t="s">
        <v>690</v>
      </c>
      <c r="C39" s="18" t="s">
        <v>691</v>
      </c>
      <c r="D39" s="3"/>
    </row>
    <row r="40" spans="1:4" x14ac:dyDescent="0.25">
      <c r="A40" s="3">
        <v>13</v>
      </c>
      <c r="B40" s="18" t="s">
        <v>692</v>
      </c>
      <c r="C40" s="18" t="s">
        <v>693</v>
      </c>
      <c r="D40" s="18" t="s">
        <v>694</v>
      </c>
    </row>
    <row r="41" spans="1:4" x14ac:dyDescent="0.25">
      <c r="A41" s="3">
        <v>13</v>
      </c>
      <c r="B41" s="18" t="s">
        <v>670</v>
      </c>
      <c r="C41" s="18" t="s">
        <v>671</v>
      </c>
      <c r="D41" s="18"/>
    </row>
    <row r="42" spans="1:4" x14ac:dyDescent="0.25">
      <c r="A42" s="3">
        <v>13</v>
      </c>
      <c r="B42" s="18" t="s">
        <v>695</v>
      </c>
      <c r="C42" s="18" t="s">
        <v>696</v>
      </c>
      <c r="D42" s="3"/>
    </row>
    <row r="43" spans="1:4" x14ac:dyDescent="0.25">
      <c r="A43" s="3">
        <v>13</v>
      </c>
      <c r="B43" s="18" t="s">
        <v>697</v>
      </c>
      <c r="C43" s="18" t="s">
        <v>698</v>
      </c>
      <c r="D43" s="3" t="s">
        <v>699</v>
      </c>
    </row>
    <row r="44" spans="1:4" x14ac:dyDescent="0.25">
      <c r="A44" s="3">
        <v>13</v>
      </c>
      <c r="B44" s="18" t="s">
        <v>700</v>
      </c>
      <c r="C44" s="18" t="s">
        <v>701</v>
      </c>
      <c r="D44" s="18" t="s">
        <v>702</v>
      </c>
    </row>
    <row r="45" spans="1:4" x14ac:dyDescent="0.25">
      <c r="A45" s="3">
        <v>14</v>
      </c>
      <c r="B45" s="18" t="s">
        <v>703</v>
      </c>
      <c r="C45" s="18" t="s">
        <v>704</v>
      </c>
      <c r="D45" s="20" t="s">
        <v>705</v>
      </c>
    </row>
    <row r="46" spans="1:4" x14ac:dyDescent="0.25">
      <c r="A46" s="3">
        <v>15</v>
      </c>
      <c r="B46" s="18" t="s">
        <v>706</v>
      </c>
      <c r="C46" s="18" t="s">
        <v>707</v>
      </c>
      <c r="D46" s="18"/>
    </row>
    <row r="47" spans="1:4" x14ac:dyDescent="0.25">
      <c r="A47" s="3">
        <v>16</v>
      </c>
      <c r="B47" s="18" t="s">
        <v>708</v>
      </c>
      <c r="C47" s="18" t="s">
        <v>709</v>
      </c>
      <c r="D47" s="18" t="s">
        <v>710</v>
      </c>
    </row>
    <row r="48" spans="1:4" x14ac:dyDescent="0.25">
      <c r="A48" s="3">
        <v>17</v>
      </c>
      <c r="B48" s="18" t="s">
        <v>667</v>
      </c>
      <c r="C48" s="18" t="s">
        <v>668</v>
      </c>
      <c r="D48" s="18" t="s">
        <v>669</v>
      </c>
    </row>
    <row r="49" spans="1:4" x14ac:dyDescent="0.25">
      <c r="A49" s="3">
        <v>18</v>
      </c>
      <c r="B49" s="18" t="s">
        <v>711</v>
      </c>
      <c r="C49" s="18" t="s">
        <v>712</v>
      </c>
      <c r="D49" s="18" t="s">
        <v>647</v>
      </c>
    </row>
    <row r="50" spans="1:4" x14ac:dyDescent="0.25">
      <c r="A50" s="3">
        <v>19</v>
      </c>
      <c r="B50" s="18" t="s">
        <v>670</v>
      </c>
      <c r="C50" s="18" t="s">
        <v>671</v>
      </c>
      <c r="D50" s="3"/>
    </row>
    <row r="51" spans="1:4" x14ac:dyDescent="0.25">
      <c r="A51" s="3">
        <v>20</v>
      </c>
      <c r="B51" s="18" t="s">
        <v>713</v>
      </c>
      <c r="C51" s="18" t="s">
        <v>714</v>
      </c>
      <c r="D51" s="18" t="s">
        <v>715</v>
      </c>
    </row>
    <row r="52" spans="1:4" x14ac:dyDescent="0.25">
      <c r="A52" s="3">
        <v>21</v>
      </c>
      <c r="B52" s="18" t="s">
        <v>716</v>
      </c>
      <c r="C52" s="18" t="s">
        <v>717</v>
      </c>
      <c r="D52" s="18" t="s">
        <v>718</v>
      </c>
    </row>
    <row r="53" spans="1:4" x14ac:dyDescent="0.25">
      <c r="A53" s="3">
        <v>22</v>
      </c>
      <c r="B53" s="18" t="s">
        <v>667</v>
      </c>
      <c r="C53" s="18" t="s">
        <v>668</v>
      </c>
      <c r="D53" s="18" t="s">
        <v>669</v>
      </c>
    </row>
    <row r="54" spans="1:4" x14ac:dyDescent="0.25">
      <c r="A54" s="3">
        <v>23</v>
      </c>
      <c r="B54" s="18" t="s">
        <v>719</v>
      </c>
      <c r="C54" s="18" t="s">
        <v>720</v>
      </c>
      <c r="D54" s="18" t="s">
        <v>721</v>
      </c>
    </row>
    <row r="55" spans="1:4" x14ac:dyDescent="0.25">
      <c r="A55" s="3">
        <v>24</v>
      </c>
      <c r="B55" s="18" t="s">
        <v>722</v>
      </c>
      <c r="C55" s="18" t="s">
        <v>704</v>
      </c>
      <c r="D55" s="18" t="s">
        <v>723</v>
      </c>
    </row>
    <row r="56" spans="1:4" x14ac:dyDescent="0.25">
      <c r="A56" s="3">
        <v>25</v>
      </c>
      <c r="B56" s="18" t="s">
        <v>724</v>
      </c>
      <c r="C56" s="18" t="s">
        <v>725</v>
      </c>
      <c r="D56" s="18" t="s">
        <v>726</v>
      </c>
    </row>
    <row r="57" spans="1:4" x14ac:dyDescent="0.25">
      <c r="A57" s="3">
        <v>27</v>
      </c>
      <c r="B57" s="18" t="s">
        <v>727</v>
      </c>
      <c r="C57" s="18" t="s">
        <v>728</v>
      </c>
      <c r="D57" s="18" t="s">
        <v>729</v>
      </c>
    </row>
    <row r="58" spans="1:4" x14ac:dyDescent="0.25">
      <c r="A58" s="3">
        <v>27</v>
      </c>
      <c r="B58" s="18" t="s">
        <v>730</v>
      </c>
      <c r="C58" s="18" t="s">
        <v>731</v>
      </c>
      <c r="D58" s="18" t="s">
        <v>732</v>
      </c>
    </row>
    <row r="59" spans="1:4" x14ac:dyDescent="0.25">
      <c r="A59" s="3">
        <v>27</v>
      </c>
      <c r="B59" s="18" t="s">
        <v>733</v>
      </c>
      <c r="C59" s="18" t="s">
        <v>734</v>
      </c>
      <c r="D59" s="18" t="s">
        <v>653</v>
      </c>
    </row>
    <row r="60" spans="1:4" x14ac:dyDescent="0.25">
      <c r="A60" s="3">
        <v>27</v>
      </c>
      <c r="B60" s="18" t="s">
        <v>735</v>
      </c>
      <c r="C60" s="18" t="s">
        <v>736</v>
      </c>
      <c r="D60" s="18" t="s">
        <v>669</v>
      </c>
    </row>
    <row r="61" spans="1:4" x14ac:dyDescent="0.25">
      <c r="A61" s="3">
        <v>27</v>
      </c>
      <c r="B61" s="18" t="s">
        <v>737</v>
      </c>
      <c r="C61" s="18" t="s">
        <v>738</v>
      </c>
      <c r="D61" s="18" t="s">
        <v>739</v>
      </c>
    </row>
    <row r="62" spans="1:4" x14ac:dyDescent="0.25">
      <c r="A62" s="3">
        <v>27</v>
      </c>
      <c r="B62" s="18" t="s">
        <v>740</v>
      </c>
      <c r="C62" s="18" t="s">
        <v>741</v>
      </c>
      <c r="D62" s="18" t="s">
        <v>742</v>
      </c>
    </row>
    <row r="63" spans="1:4" x14ac:dyDescent="0.25">
      <c r="A63" s="3">
        <v>27</v>
      </c>
      <c r="B63" s="18" t="s">
        <v>743</v>
      </c>
      <c r="C63" s="18" t="s">
        <v>744</v>
      </c>
      <c r="D63" s="18" t="s">
        <v>745</v>
      </c>
    </row>
    <row r="64" spans="1:4" x14ac:dyDescent="0.25">
      <c r="A64" s="3">
        <v>27</v>
      </c>
      <c r="B64" s="18" t="s">
        <v>746</v>
      </c>
      <c r="C64" s="18" t="s">
        <v>747</v>
      </c>
      <c r="D64" s="18" t="s">
        <v>748</v>
      </c>
    </row>
    <row r="65" spans="1:4" x14ac:dyDescent="0.25">
      <c r="A65" s="3">
        <v>27</v>
      </c>
      <c r="B65" s="18" t="s">
        <v>749</v>
      </c>
      <c r="C65" s="18" t="s">
        <v>750</v>
      </c>
      <c r="D65" s="18" t="s">
        <v>751</v>
      </c>
    </row>
    <row r="66" spans="1:4" x14ac:dyDescent="0.25">
      <c r="A66" s="3">
        <v>27</v>
      </c>
      <c r="B66" s="18" t="s">
        <v>752</v>
      </c>
      <c r="C66" s="18" t="s">
        <v>753</v>
      </c>
      <c r="D66" s="18" t="s">
        <v>736</v>
      </c>
    </row>
    <row r="67" spans="1:4" x14ac:dyDescent="0.25">
      <c r="A67" s="3">
        <v>27</v>
      </c>
      <c r="B67" s="18" t="s">
        <v>754</v>
      </c>
      <c r="C67" s="18" t="s">
        <v>755</v>
      </c>
      <c r="D67" s="18" t="s">
        <v>756</v>
      </c>
    </row>
    <row r="68" spans="1:4" x14ac:dyDescent="0.25">
      <c r="A68" s="3">
        <v>27</v>
      </c>
      <c r="B68" s="18" t="s">
        <v>757</v>
      </c>
      <c r="C68" s="18" t="s">
        <v>758</v>
      </c>
      <c r="D68" s="18" t="s">
        <v>759</v>
      </c>
    </row>
    <row r="69" spans="1:4" x14ac:dyDescent="0.25">
      <c r="A69" s="3">
        <v>27</v>
      </c>
      <c r="B69" s="18" t="s">
        <v>708</v>
      </c>
      <c r="C69" s="18" t="s">
        <v>760</v>
      </c>
      <c r="D69" s="18" t="s">
        <v>761</v>
      </c>
    </row>
    <row r="70" spans="1:4" x14ac:dyDescent="0.25">
      <c r="A70" s="3">
        <v>27</v>
      </c>
      <c r="B70" s="18" t="s">
        <v>762</v>
      </c>
      <c r="C70" s="18" t="s">
        <v>649</v>
      </c>
      <c r="D70" s="18" t="s">
        <v>763</v>
      </c>
    </row>
    <row r="71" spans="1:4" x14ac:dyDescent="0.25">
      <c r="A71" s="3">
        <v>27</v>
      </c>
      <c r="B71" s="18" t="s">
        <v>764</v>
      </c>
      <c r="C71" s="18" t="s">
        <v>765</v>
      </c>
      <c r="D71" s="18" t="s">
        <v>766</v>
      </c>
    </row>
    <row r="72" spans="1:4" x14ac:dyDescent="0.25">
      <c r="A72" s="3">
        <v>27</v>
      </c>
      <c r="B72" s="18" t="s">
        <v>767</v>
      </c>
      <c r="C72" s="18" t="s">
        <v>768</v>
      </c>
      <c r="D72" s="18" t="s">
        <v>747</v>
      </c>
    </row>
    <row r="73" spans="1:4" x14ac:dyDescent="0.25">
      <c r="A73" s="3">
        <v>27</v>
      </c>
      <c r="B73" s="18" t="s">
        <v>769</v>
      </c>
      <c r="C73" s="18" t="s">
        <v>669</v>
      </c>
      <c r="D73" s="18" t="s">
        <v>661</v>
      </c>
    </row>
    <row r="74" spans="1:4" x14ac:dyDescent="0.25">
      <c r="A74" s="3">
        <v>27</v>
      </c>
      <c r="B74" s="18" t="s">
        <v>770</v>
      </c>
      <c r="C74" s="18" t="s">
        <v>771</v>
      </c>
      <c r="D74" s="18" t="s">
        <v>634</v>
      </c>
    </row>
    <row r="75" spans="1:4" x14ac:dyDescent="0.25">
      <c r="A75" s="3">
        <v>27</v>
      </c>
      <c r="B75" s="18" t="s">
        <v>740</v>
      </c>
      <c r="C75" s="18" t="s">
        <v>741</v>
      </c>
      <c r="D75" s="18" t="s">
        <v>742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6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3">
        <v>1</v>
      </c>
      <c r="B4" s="14">
        <v>11300</v>
      </c>
    </row>
    <row r="5" spans="1:2" x14ac:dyDescent="0.25">
      <c r="A5" s="3">
        <v>2</v>
      </c>
      <c r="B5" s="14" t="s">
        <v>772</v>
      </c>
    </row>
    <row r="6" spans="1:2" x14ac:dyDescent="0.25">
      <c r="A6" s="3">
        <v>3</v>
      </c>
      <c r="B6" s="14">
        <v>11200</v>
      </c>
    </row>
    <row r="7" spans="1:2" x14ac:dyDescent="0.25">
      <c r="A7" s="3">
        <v>4</v>
      </c>
      <c r="B7" s="14">
        <v>11300</v>
      </c>
    </row>
    <row r="8" spans="1:2" x14ac:dyDescent="0.25">
      <c r="A8" s="3">
        <v>5</v>
      </c>
      <c r="B8" s="14">
        <v>11300</v>
      </c>
    </row>
    <row r="9" spans="1:2" x14ac:dyDescent="0.25">
      <c r="A9" s="3">
        <v>6</v>
      </c>
      <c r="B9" s="14" t="s">
        <v>773</v>
      </c>
    </row>
    <row r="10" spans="1:2" x14ac:dyDescent="0.25">
      <c r="A10" s="3">
        <v>7</v>
      </c>
      <c r="B10" s="14" t="s">
        <v>774</v>
      </c>
    </row>
    <row r="11" spans="1:2" x14ac:dyDescent="0.25">
      <c r="A11" s="3">
        <v>8</v>
      </c>
      <c r="B11" s="14" t="s">
        <v>773</v>
      </c>
    </row>
    <row r="12" spans="1:2" x14ac:dyDescent="0.25">
      <c r="A12" s="3">
        <v>9</v>
      </c>
      <c r="B12" s="14" t="s">
        <v>775</v>
      </c>
    </row>
    <row r="13" spans="1:2" x14ac:dyDescent="0.25">
      <c r="A13" s="3">
        <v>10</v>
      </c>
      <c r="B13" s="14" t="s">
        <v>773</v>
      </c>
    </row>
    <row r="14" spans="1:2" x14ac:dyDescent="0.25">
      <c r="A14" s="3">
        <v>10</v>
      </c>
      <c r="B14" s="14" t="s">
        <v>776</v>
      </c>
    </row>
    <row r="15" spans="1:2" x14ac:dyDescent="0.25">
      <c r="A15" s="3">
        <v>10</v>
      </c>
      <c r="B15" s="14" t="s">
        <v>773</v>
      </c>
    </row>
    <row r="16" spans="1:2" x14ac:dyDescent="0.25">
      <c r="A16" s="3">
        <v>10</v>
      </c>
      <c r="B16" s="14" t="s">
        <v>777</v>
      </c>
    </row>
    <row r="17" spans="1:2" x14ac:dyDescent="0.25">
      <c r="A17" s="3">
        <v>10</v>
      </c>
      <c r="B17" s="14" t="s">
        <v>773</v>
      </c>
    </row>
    <row r="18" spans="1:2" x14ac:dyDescent="0.25">
      <c r="A18" s="3">
        <v>10</v>
      </c>
      <c r="B18" s="14" t="s">
        <v>778</v>
      </c>
    </row>
    <row r="19" spans="1:2" x14ac:dyDescent="0.25">
      <c r="A19" s="3">
        <v>10</v>
      </c>
      <c r="B19" s="14" t="s">
        <v>773</v>
      </c>
    </row>
    <row r="20" spans="1:2" x14ac:dyDescent="0.25">
      <c r="A20" s="3">
        <v>10</v>
      </c>
      <c r="B20" s="14" t="s">
        <v>779</v>
      </c>
    </row>
    <row r="21" spans="1:2" x14ac:dyDescent="0.25">
      <c r="A21" s="3">
        <v>10</v>
      </c>
      <c r="B21" s="14" t="s">
        <v>773</v>
      </c>
    </row>
    <row r="22" spans="1:2" x14ac:dyDescent="0.25">
      <c r="A22" s="3">
        <v>10</v>
      </c>
      <c r="B22" s="14" t="s">
        <v>780</v>
      </c>
    </row>
    <row r="23" spans="1:2" x14ac:dyDescent="0.25">
      <c r="A23" s="3">
        <v>10</v>
      </c>
      <c r="B23" s="14" t="s">
        <v>773</v>
      </c>
    </row>
    <row r="24" spans="1:2" x14ac:dyDescent="0.25">
      <c r="A24" s="3">
        <v>10</v>
      </c>
      <c r="B24" s="14" t="s">
        <v>781</v>
      </c>
    </row>
    <row r="25" spans="1:2" x14ac:dyDescent="0.25">
      <c r="A25" s="3">
        <v>10</v>
      </c>
      <c r="B25" s="14" t="s">
        <v>773</v>
      </c>
    </row>
    <row r="26" spans="1:2" x14ac:dyDescent="0.25">
      <c r="A26" s="3">
        <v>10</v>
      </c>
      <c r="B26" s="14" t="s">
        <v>782</v>
      </c>
    </row>
    <row r="27" spans="1:2" x14ac:dyDescent="0.25">
      <c r="A27" s="3">
        <v>10</v>
      </c>
      <c r="B27" s="14" t="s">
        <v>773</v>
      </c>
    </row>
    <row r="28" spans="1:2" x14ac:dyDescent="0.25">
      <c r="A28" s="3">
        <v>10</v>
      </c>
      <c r="B28" s="14" t="s">
        <v>783</v>
      </c>
    </row>
    <row r="29" spans="1:2" x14ac:dyDescent="0.25">
      <c r="A29" s="3">
        <v>10</v>
      </c>
      <c r="B29" s="14" t="s">
        <v>784</v>
      </c>
    </row>
    <row r="30" spans="1:2" x14ac:dyDescent="0.25">
      <c r="A30" s="3">
        <v>10</v>
      </c>
      <c r="B30" s="14" t="s">
        <v>785</v>
      </c>
    </row>
    <row r="31" spans="1:2" x14ac:dyDescent="0.25">
      <c r="A31" s="3">
        <v>10</v>
      </c>
      <c r="B31" s="14" t="s">
        <v>786</v>
      </c>
    </row>
    <row r="32" spans="1:2" x14ac:dyDescent="0.25">
      <c r="A32" s="3">
        <v>10</v>
      </c>
      <c r="B32" s="14" t="s">
        <v>787</v>
      </c>
    </row>
    <row r="33" spans="1:2" x14ac:dyDescent="0.25">
      <c r="A33" s="3">
        <v>10</v>
      </c>
      <c r="B33" s="14" t="s">
        <v>786</v>
      </c>
    </row>
    <row r="34" spans="1:2" x14ac:dyDescent="0.25">
      <c r="A34" s="3">
        <v>10</v>
      </c>
      <c r="B34" s="14" t="s">
        <v>785</v>
      </c>
    </row>
    <row r="35" spans="1:2" x14ac:dyDescent="0.25">
      <c r="A35" s="3">
        <v>10</v>
      </c>
      <c r="B35" s="14" t="s">
        <v>786</v>
      </c>
    </row>
    <row r="36" spans="1:2" x14ac:dyDescent="0.25">
      <c r="A36" s="3">
        <v>10</v>
      </c>
      <c r="B36" s="14" t="s">
        <v>788</v>
      </c>
    </row>
    <row r="37" spans="1:2" x14ac:dyDescent="0.25">
      <c r="A37" s="3">
        <v>10</v>
      </c>
      <c r="B37" s="14">
        <v>11200</v>
      </c>
    </row>
    <row r="38" spans="1:2" x14ac:dyDescent="0.25">
      <c r="A38" s="3">
        <v>10</v>
      </c>
      <c r="B38" s="14" t="s">
        <v>789</v>
      </c>
    </row>
    <row r="39" spans="1:2" x14ac:dyDescent="0.25">
      <c r="A39" s="3">
        <v>11</v>
      </c>
      <c r="B39" s="14" t="s">
        <v>789</v>
      </c>
    </row>
    <row r="40" spans="1:2" x14ac:dyDescent="0.25">
      <c r="A40" s="3">
        <v>12</v>
      </c>
      <c r="B40" s="14" t="s">
        <v>789</v>
      </c>
    </row>
    <row r="41" spans="1:2" x14ac:dyDescent="0.25">
      <c r="A41" s="3">
        <v>12</v>
      </c>
      <c r="B41" s="14" t="s">
        <v>789</v>
      </c>
    </row>
    <row r="42" spans="1:2" x14ac:dyDescent="0.25">
      <c r="A42" s="3">
        <v>12</v>
      </c>
      <c r="B42" s="14" t="s">
        <v>789</v>
      </c>
    </row>
    <row r="43" spans="1:2" x14ac:dyDescent="0.25">
      <c r="A43" s="3">
        <v>12</v>
      </c>
      <c r="B43" s="14" t="s">
        <v>789</v>
      </c>
    </row>
    <row r="44" spans="1:2" x14ac:dyDescent="0.25">
      <c r="A44" s="3">
        <v>12</v>
      </c>
      <c r="B44" s="14" t="s">
        <v>789</v>
      </c>
    </row>
    <row r="45" spans="1:2" x14ac:dyDescent="0.25">
      <c r="A45" s="3">
        <v>12</v>
      </c>
      <c r="B45" s="14" t="s">
        <v>789</v>
      </c>
    </row>
    <row r="46" spans="1:2" x14ac:dyDescent="0.25">
      <c r="A46" s="3">
        <v>12</v>
      </c>
      <c r="B46" s="14" t="s">
        <v>789</v>
      </c>
    </row>
    <row r="47" spans="1:2" x14ac:dyDescent="0.25">
      <c r="A47" s="3">
        <v>12</v>
      </c>
      <c r="B47" s="14" t="s">
        <v>789</v>
      </c>
    </row>
    <row r="48" spans="1:2" x14ac:dyDescent="0.25">
      <c r="A48" s="3">
        <v>12</v>
      </c>
      <c r="B48" s="14" t="s">
        <v>790</v>
      </c>
    </row>
    <row r="49" spans="1:2" x14ac:dyDescent="0.25">
      <c r="A49" s="3">
        <v>12</v>
      </c>
      <c r="B49" s="14" t="s">
        <v>790</v>
      </c>
    </row>
    <row r="50" spans="1:2" x14ac:dyDescent="0.25">
      <c r="A50" s="3">
        <v>13</v>
      </c>
      <c r="B50" s="14" t="s">
        <v>790</v>
      </c>
    </row>
    <row r="51" spans="1:2" x14ac:dyDescent="0.25">
      <c r="A51" s="3">
        <v>13</v>
      </c>
      <c r="B51" s="14" t="s">
        <v>790</v>
      </c>
    </row>
    <row r="52" spans="1:2" x14ac:dyDescent="0.25">
      <c r="A52" s="3">
        <v>13</v>
      </c>
      <c r="B52" s="14" t="s">
        <v>790</v>
      </c>
    </row>
    <row r="53" spans="1:2" x14ac:dyDescent="0.25">
      <c r="A53" s="3">
        <v>13</v>
      </c>
      <c r="B53" s="14" t="s">
        <v>790</v>
      </c>
    </row>
    <row r="54" spans="1:2" x14ac:dyDescent="0.25">
      <c r="A54" s="3">
        <v>13</v>
      </c>
      <c r="B54" s="14" t="s">
        <v>790</v>
      </c>
    </row>
    <row r="55" spans="1:2" x14ac:dyDescent="0.25">
      <c r="A55" s="3">
        <v>13</v>
      </c>
      <c r="B55" s="14" t="s">
        <v>790</v>
      </c>
    </row>
    <row r="56" spans="1:2" x14ac:dyDescent="0.25">
      <c r="A56" s="3">
        <v>13</v>
      </c>
      <c r="B56" s="14">
        <v>11200</v>
      </c>
    </row>
    <row r="57" spans="1:2" x14ac:dyDescent="0.25">
      <c r="A57" s="3">
        <v>13</v>
      </c>
      <c r="B57" s="14" t="s">
        <v>791</v>
      </c>
    </row>
    <row r="58" spans="1:2" x14ac:dyDescent="0.25">
      <c r="A58" s="3">
        <v>14</v>
      </c>
      <c r="B58" s="14" t="s">
        <v>792</v>
      </c>
    </row>
    <row r="59" spans="1:2" x14ac:dyDescent="0.25">
      <c r="A59" s="3">
        <v>15</v>
      </c>
      <c r="B59" s="14" t="s">
        <v>793</v>
      </c>
    </row>
    <row r="60" spans="1:2" x14ac:dyDescent="0.25">
      <c r="A60" s="3">
        <v>16</v>
      </c>
      <c r="B60" s="14" t="s">
        <v>794</v>
      </c>
    </row>
    <row r="61" spans="1:2" x14ac:dyDescent="0.25">
      <c r="A61" s="3">
        <v>17</v>
      </c>
      <c r="B61" s="14" t="s">
        <v>795</v>
      </c>
    </row>
    <row r="62" spans="1:2" x14ac:dyDescent="0.25">
      <c r="A62" s="3">
        <v>18</v>
      </c>
      <c r="B62" s="14" t="s">
        <v>796</v>
      </c>
    </row>
    <row r="63" spans="1:2" x14ac:dyDescent="0.25">
      <c r="A63" s="3">
        <v>19</v>
      </c>
      <c r="B63" s="14">
        <v>11100</v>
      </c>
    </row>
    <row r="64" spans="1:2" x14ac:dyDescent="0.25">
      <c r="A64" s="3">
        <v>20</v>
      </c>
      <c r="B64" s="14" t="s">
        <v>797</v>
      </c>
    </row>
    <row r="65" spans="1:2" x14ac:dyDescent="0.25">
      <c r="A65" s="3">
        <v>21</v>
      </c>
      <c r="B65" s="14" t="s">
        <v>798</v>
      </c>
    </row>
    <row r="66" spans="1:2" x14ac:dyDescent="0.25">
      <c r="A66" s="3">
        <v>22</v>
      </c>
      <c r="B66" s="14" t="s">
        <v>772</v>
      </c>
    </row>
    <row r="67" spans="1:2" x14ac:dyDescent="0.25">
      <c r="A67" s="3">
        <v>23</v>
      </c>
      <c r="B67" s="14" t="s">
        <v>772</v>
      </c>
    </row>
    <row r="68" spans="1:2" x14ac:dyDescent="0.25">
      <c r="A68" s="3">
        <v>24</v>
      </c>
      <c r="B68" s="14" t="s">
        <v>799</v>
      </c>
    </row>
    <row r="69" spans="1:2" x14ac:dyDescent="0.25">
      <c r="A69" s="3">
        <v>25</v>
      </c>
      <c r="B69" s="14" t="s">
        <v>800</v>
      </c>
    </row>
    <row r="70" spans="1:2" x14ac:dyDescent="0.25">
      <c r="A70" s="3">
        <v>26</v>
      </c>
      <c r="B70" s="14" t="s">
        <v>772</v>
      </c>
    </row>
    <row r="71" spans="1:2" x14ac:dyDescent="0.25">
      <c r="A71" s="3">
        <v>27</v>
      </c>
      <c r="B71" s="14" t="s">
        <v>801</v>
      </c>
    </row>
    <row r="72" spans="1:2" x14ac:dyDescent="0.25">
      <c r="A72" s="3">
        <v>27</v>
      </c>
      <c r="B72" s="14" t="s">
        <v>801</v>
      </c>
    </row>
    <row r="73" spans="1:2" x14ac:dyDescent="0.25">
      <c r="A73" s="3">
        <v>27</v>
      </c>
      <c r="B73" s="14" t="s">
        <v>801</v>
      </c>
    </row>
    <row r="74" spans="1:2" x14ac:dyDescent="0.25">
      <c r="A74" s="3">
        <v>27</v>
      </c>
      <c r="B74" s="14" t="s">
        <v>772</v>
      </c>
    </row>
    <row r="75" spans="1:2" x14ac:dyDescent="0.25">
      <c r="A75" s="3">
        <v>27</v>
      </c>
      <c r="B75" s="14" t="s">
        <v>772</v>
      </c>
    </row>
    <row r="76" spans="1:2" x14ac:dyDescent="0.25">
      <c r="A76" s="3">
        <v>27</v>
      </c>
      <c r="B76" s="14" t="s">
        <v>772</v>
      </c>
    </row>
    <row r="77" spans="1:2" x14ac:dyDescent="0.25">
      <c r="A77" s="3">
        <v>27</v>
      </c>
      <c r="B77" s="14" t="s">
        <v>772</v>
      </c>
    </row>
    <row r="78" spans="1:2" x14ac:dyDescent="0.25">
      <c r="A78" s="3">
        <v>27</v>
      </c>
      <c r="B78" s="14" t="s">
        <v>801</v>
      </c>
    </row>
    <row r="79" spans="1:2" x14ac:dyDescent="0.25">
      <c r="A79" s="3">
        <v>27</v>
      </c>
      <c r="B79" s="14" t="s">
        <v>801</v>
      </c>
    </row>
    <row r="80" spans="1:2" x14ac:dyDescent="0.25">
      <c r="A80" s="3">
        <v>27</v>
      </c>
      <c r="B80" s="14" t="s">
        <v>772</v>
      </c>
    </row>
    <row r="81" spans="1:2" x14ac:dyDescent="0.25">
      <c r="A81" s="3">
        <v>27</v>
      </c>
      <c r="B81" s="14" t="s">
        <v>772</v>
      </c>
    </row>
    <row r="82" spans="1:2" x14ac:dyDescent="0.25">
      <c r="A82" s="3">
        <v>27</v>
      </c>
      <c r="B82" s="14" t="s">
        <v>772</v>
      </c>
    </row>
    <row r="83" spans="1:2" x14ac:dyDescent="0.25">
      <c r="A83" s="3">
        <v>27</v>
      </c>
      <c r="B83" s="14" t="s">
        <v>772</v>
      </c>
    </row>
    <row r="84" spans="1:2" x14ac:dyDescent="0.25">
      <c r="A84" s="3">
        <v>27</v>
      </c>
      <c r="B84" s="14" t="s">
        <v>772</v>
      </c>
    </row>
    <row r="85" spans="1:2" x14ac:dyDescent="0.25">
      <c r="A85" s="3">
        <v>27</v>
      </c>
      <c r="B85" s="14" t="s">
        <v>772</v>
      </c>
    </row>
    <row r="86" spans="1:2" x14ac:dyDescent="0.25">
      <c r="A86" s="3">
        <v>27</v>
      </c>
      <c r="B86" s="14" t="s">
        <v>772</v>
      </c>
    </row>
    <row r="87" spans="1:2" x14ac:dyDescent="0.25">
      <c r="A87" s="3">
        <v>27</v>
      </c>
      <c r="B87" s="14" t="s">
        <v>772</v>
      </c>
    </row>
    <row r="88" spans="1:2" x14ac:dyDescent="0.25">
      <c r="A88" s="3">
        <v>27</v>
      </c>
      <c r="B88" s="14" t="s">
        <v>801</v>
      </c>
    </row>
    <row r="89" spans="1:2" x14ac:dyDescent="0.25">
      <c r="A89" s="3">
        <v>27</v>
      </c>
      <c r="B89" s="14" t="s">
        <v>801</v>
      </c>
    </row>
    <row r="90" spans="1:2" x14ac:dyDescent="0.25">
      <c r="A90" s="3">
        <v>27</v>
      </c>
      <c r="B90" s="14" t="s">
        <v>801</v>
      </c>
    </row>
    <row r="91" spans="1:2" x14ac:dyDescent="0.25">
      <c r="A91" s="3">
        <v>27</v>
      </c>
      <c r="B91" s="14" t="s">
        <v>801</v>
      </c>
    </row>
    <row r="92" spans="1:2" x14ac:dyDescent="0.25">
      <c r="A92" s="3">
        <v>27</v>
      </c>
      <c r="B92" s="14" t="s">
        <v>801</v>
      </c>
    </row>
    <row r="93" spans="1:2" x14ac:dyDescent="0.25">
      <c r="A93" s="3">
        <v>27</v>
      </c>
      <c r="B93" s="14" t="s">
        <v>801</v>
      </c>
    </row>
    <row r="94" spans="1:2" x14ac:dyDescent="0.25">
      <c r="A94" s="3">
        <v>27</v>
      </c>
      <c r="B94" s="14" t="s">
        <v>801</v>
      </c>
    </row>
    <row r="95" spans="1:2" x14ac:dyDescent="0.25">
      <c r="A95" s="3">
        <v>27</v>
      </c>
      <c r="B95" s="14" t="s">
        <v>801</v>
      </c>
    </row>
    <row r="96" spans="1:2" x14ac:dyDescent="0.25">
      <c r="A96" s="3">
        <v>27</v>
      </c>
      <c r="B96" s="14" t="s">
        <v>772</v>
      </c>
    </row>
    <row r="97" spans="1:2" x14ac:dyDescent="0.25">
      <c r="A97" s="3">
        <v>27</v>
      </c>
      <c r="B97" s="14" t="s">
        <v>772</v>
      </c>
    </row>
    <row r="98" spans="1:2" x14ac:dyDescent="0.25">
      <c r="A98" s="3">
        <v>27</v>
      </c>
      <c r="B98" s="14" t="s">
        <v>801</v>
      </c>
    </row>
    <row r="99" spans="1:2" x14ac:dyDescent="0.25">
      <c r="A99" s="3">
        <v>27</v>
      </c>
      <c r="B99" s="14" t="s">
        <v>801</v>
      </c>
    </row>
    <row r="100" spans="1:2" x14ac:dyDescent="0.25">
      <c r="A100" s="3">
        <v>27</v>
      </c>
      <c r="B100" s="14" t="s">
        <v>801</v>
      </c>
    </row>
    <row r="101" spans="1:2" x14ac:dyDescent="0.25">
      <c r="A101" s="3">
        <v>27</v>
      </c>
      <c r="B101" s="14" t="s">
        <v>801</v>
      </c>
    </row>
    <row r="102" spans="1:2" x14ac:dyDescent="0.25">
      <c r="A102" s="3">
        <v>27</v>
      </c>
      <c r="B102" s="14" t="s">
        <v>772</v>
      </c>
    </row>
    <row r="103" spans="1:2" x14ac:dyDescent="0.25">
      <c r="A103" s="3">
        <v>27</v>
      </c>
      <c r="B103" s="14" t="s">
        <v>772</v>
      </c>
    </row>
    <row r="104" spans="1:2" x14ac:dyDescent="0.25">
      <c r="A104" s="3">
        <v>27</v>
      </c>
      <c r="B104" s="14" t="s">
        <v>772</v>
      </c>
    </row>
    <row r="105" spans="1:2" x14ac:dyDescent="0.25">
      <c r="A105" s="3">
        <v>27</v>
      </c>
      <c r="B105" s="14" t="s">
        <v>772</v>
      </c>
    </row>
    <row r="106" spans="1:2" x14ac:dyDescent="0.25">
      <c r="A106" s="3">
        <v>27</v>
      </c>
      <c r="B106" s="14" t="s">
        <v>772</v>
      </c>
    </row>
    <row r="107" spans="1:2" x14ac:dyDescent="0.25">
      <c r="A107" s="3">
        <v>27</v>
      </c>
      <c r="B107" s="14" t="s">
        <v>772</v>
      </c>
    </row>
    <row r="108" spans="1:2" x14ac:dyDescent="0.25">
      <c r="A108" s="3">
        <v>27</v>
      </c>
      <c r="B108" s="14" t="s">
        <v>801</v>
      </c>
    </row>
    <row r="109" spans="1:2" x14ac:dyDescent="0.25">
      <c r="A109" s="3">
        <v>27</v>
      </c>
      <c r="B109" s="14" t="s">
        <v>801</v>
      </c>
    </row>
    <row r="110" spans="1:2" x14ac:dyDescent="0.25">
      <c r="A110" s="3">
        <v>27</v>
      </c>
      <c r="B110" s="14" t="s">
        <v>801</v>
      </c>
    </row>
    <row r="111" spans="1:2" x14ac:dyDescent="0.25">
      <c r="A111" s="3">
        <v>27</v>
      </c>
      <c r="B111" s="14" t="s">
        <v>801</v>
      </c>
    </row>
    <row r="112" spans="1:2" x14ac:dyDescent="0.25">
      <c r="A112" s="3">
        <v>27</v>
      </c>
      <c r="B112" s="14" t="s">
        <v>801</v>
      </c>
    </row>
    <row r="113" spans="1:2" x14ac:dyDescent="0.25">
      <c r="A113" s="3">
        <v>27</v>
      </c>
      <c r="B113" s="14" t="s">
        <v>801</v>
      </c>
    </row>
    <row r="114" spans="1:2" x14ac:dyDescent="0.25">
      <c r="A114" s="3">
        <v>27</v>
      </c>
      <c r="B114" s="14" t="s">
        <v>801</v>
      </c>
    </row>
    <row r="115" spans="1:2" x14ac:dyDescent="0.25">
      <c r="A115" s="3">
        <v>27</v>
      </c>
      <c r="B115" s="14" t="s">
        <v>801</v>
      </c>
    </row>
    <row r="116" spans="1:2" x14ac:dyDescent="0.25">
      <c r="A116" s="3">
        <v>27</v>
      </c>
      <c r="B116" s="14" t="s">
        <v>801</v>
      </c>
    </row>
    <row r="117" spans="1:2" x14ac:dyDescent="0.25">
      <c r="A117" s="3">
        <v>27</v>
      </c>
      <c r="B117" s="14" t="s">
        <v>801</v>
      </c>
    </row>
    <row r="118" spans="1:2" x14ac:dyDescent="0.25">
      <c r="A118" s="3">
        <v>27</v>
      </c>
      <c r="B118" s="14" t="s">
        <v>801</v>
      </c>
    </row>
    <row r="119" spans="1:2" x14ac:dyDescent="0.25">
      <c r="A119" s="3">
        <v>27</v>
      </c>
      <c r="B119" s="14" t="s">
        <v>801</v>
      </c>
    </row>
    <row r="120" spans="1:2" x14ac:dyDescent="0.25">
      <c r="A120" s="3">
        <v>27</v>
      </c>
      <c r="B120" s="14" t="s">
        <v>772</v>
      </c>
    </row>
    <row r="121" spans="1:2" x14ac:dyDescent="0.25">
      <c r="A121" s="3">
        <v>27</v>
      </c>
      <c r="B121" s="14" t="s">
        <v>772</v>
      </c>
    </row>
    <row r="122" spans="1:2" x14ac:dyDescent="0.25">
      <c r="A122" s="3">
        <v>27</v>
      </c>
      <c r="B122" s="14" t="s">
        <v>772</v>
      </c>
    </row>
    <row r="123" spans="1:2" x14ac:dyDescent="0.25">
      <c r="A123" s="3">
        <v>27</v>
      </c>
      <c r="B123" s="14" t="s">
        <v>801</v>
      </c>
    </row>
    <row r="124" spans="1:2" x14ac:dyDescent="0.25">
      <c r="A124" s="3">
        <v>27</v>
      </c>
      <c r="B124" s="14" t="s">
        <v>772</v>
      </c>
    </row>
    <row r="125" spans="1:2" x14ac:dyDescent="0.25">
      <c r="A125" s="3">
        <v>27</v>
      </c>
      <c r="B125" s="14" t="s">
        <v>772</v>
      </c>
    </row>
    <row r="126" spans="1:2" x14ac:dyDescent="0.25">
      <c r="A126" s="3">
        <v>27</v>
      </c>
      <c r="B126" s="14" t="s">
        <v>772</v>
      </c>
    </row>
    <row r="127" spans="1:2" x14ac:dyDescent="0.25">
      <c r="A127" s="3">
        <v>27</v>
      </c>
      <c r="B127" s="14" t="s">
        <v>772</v>
      </c>
    </row>
    <row r="128" spans="1:2" x14ac:dyDescent="0.25">
      <c r="A128" s="3">
        <v>27</v>
      </c>
      <c r="B128" s="14" t="s">
        <v>772</v>
      </c>
    </row>
    <row r="129" spans="1:2" x14ac:dyDescent="0.25">
      <c r="A129" s="3">
        <v>27</v>
      </c>
      <c r="B129" s="14" t="s">
        <v>801</v>
      </c>
    </row>
    <row r="130" spans="1:2" x14ac:dyDescent="0.25">
      <c r="A130" s="3">
        <v>27</v>
      </c>
      <c r="B130" s="14" t="s">
        <v>801</v>
      </c>
    </row>
    <row r="131" spans="1:2" x14ac:dyDescent="0.25">
      <c r="A131" s="3">
        <v>27</v>
      </c>
      <c r="B131" s="14" t="s">
        <v>801</v>
      </c>
    </row>
    <row r="132" spans="1:2" x14ac:dyDescent="0.25">
      <c r="A132" s="3">
        <v>27</v>
      </c>
      <c r="B132" s="14" t="s">
        <v>801</v>
      </c>
    </row>
    <row r="133" spans="1:2" x14ac:dyDescent="0.25">
      <c r="A133" s="3">
        <v>27</v>
      </c>
      <c r="B133" s="14" t="s">
        <v>801</v>
      </c>
    </row>
    <row r="134" spans="1:2" x14ac:dyDescent="0.25">
      <c r="A134" s="3">
        <v>27</v>
      </c>
      <c r="B134" s="14" t="s">
        <v>801</v>
      </c>
    </row>
    <row r="135" spans="1:2" x14ac:dyDescent="0.25">
      <c r="A135" s="3">
        <v>27</v>
      </c>
      <c r="B135" s="14" t="s">
        <v>801</v>
      </c>
    </row>
    <row r="136" spans="1:2" x14ac:dyDescent="0.25">
      <c r="A136" s="3">
        <v>27</v>
      </c>
      <c r="B136" s="14" t="s">
        <v>801</v>
      </c>
    </row>
    <row r="137" spans="1:2" x14ac:dyDescent="0.25">
      <c r="A137" s="3">
        <v>27</v>
      </c>
      <c r="B137" s="14" t="s">
        <v>801</v>
      </c>
    </row>
    <row r="138" spans="1:2" x14ac:dyDescent="0.25">
      <c r="A138" s="3">
        <v>27</v>
      </c>
      <c r="B138" s="14" t="s">
        <v>801</v>
      </c>
    </row>
    <row r="139" spans="1:2" x14ac:dyDescent="0.25">
      <c r="A139" s="3">
        <v>27</v>
      </c>
      <c r="B139" s="14" t="s">
        <v>801</v>
      </c>
    </row>
    <row r="140" spans="1:2" x14ac:dyDescent="0.25">
      <c r="A140" s="3">
        <v>27</v>
      </c>
      <c r="B140" s="14" t="s">
        <v>772</v>
      </c>
    </row>
    <row r="141" spans="1:2" x14ac:dyDescent="0.25">
      <c r="A141" s="3">
        <v>27</v>
      </c>
      <c r="B141" s="14" t="s">
        <v>772</v>
      </c>
    </row>
    <row r="142" spans="1:2" x14ac:dyDescent="0.25">
      <c r="A142" s="3">
        <v>27</v>
      </c>
      <c r="B142" s="14" t="s">
        <v>772</v>
      </c>
    </row>
    <row r="143" spans="1:2" x14ac:dyDescent="0.25">
      <c r="A143" s="3">
        <v>27</v>
      </c>
      <c r="B143" s="14" t="s">
        <v>772</v>
      </c>
    </row>
    <row r="144" spans="1:2" x14ac:dyDescent="0.25">
      <c r="A144" s="3">
        <v>27</v>
      </c>
      <c r="B144" s="14" t="s">
        <v>772</v>
      </c>
    </row>
    <row r="145" spans="1:2" x14ac:dyDescent="0.25">
      <c r="A145" s="3">
        <v>27</v>
      </c>
      <c r="B145" s="14" t="s">
        <v>772</v>
      </c>
    </row>
    <row r="146" spans="1:2" x14ac:dyDescent="0.25">
      <c r="A146" s="3">
        <v>27</v>
      </c>
      <c r="B146" s="14" t="s">
        <v>772</v>
      </c>
    </row>
    <row r="147" spans="1:2" x14ac:dyDescent="0.25">
      <c r="A147" s="3">
        <v>27</v>
      </c>
      <c r="B147" s="14" t="s">
        <v>772</v>
      </c>
    </row>
    <row r="148" spans="1:2" x14ac:dyDescent="0.25">
      <c r="A148" s="3">
        <v>27</v>
      </c>
      <c r="B148" s="14" t="s">
        <v>772</v>
      </c>
    </row>
    <row r="149" spans="1:2" x14ac:dyDescent="0.25">
      <c r="A149" s="3">
        <v>27</v>
      </c>
      <c r="B149" s="14" t="s">
        <v>772</v>
      </c>
    </row>
    <row r="150" spans="1:2" x14ac:dyDescent="0.25">
      <c r="A150" s="3">
        <v>27</v>
      </c>
      <c r="B150" s="14" t="s">
        <v>772</v>
      </c>
    </row>
    <row r="151" spans="1:2" x14ac:dyDescent="0.25">
      <c r="A151" s="3">
        <v>27</v>
      </c>
      <c r="B151" s="14" t="s">
        <v>772</v>
      </c>
    </row>
    <row r="152" spans="1:2" x14ac:dyDescent="0.25">
      <c r="A152" s="3">
        <v>27</v>
      </c>
      <c r="B152" s="14" t="s">
        <v>772</v>
      </c>
    </row>
    <row r="153" spans="1:2" x14ac:dyDescent="0.25">
      <c r="A153" s="3">
        <v>27</v>
      </c>
      <c r="B153" s="14" t="s">
        <v>772</v>
      </c>
    </row>
    <row r="154" spans="1:2" x14ac:dyDescent="0.25">
      <c r="A154" s="3">
        <v>27</v>
      </c>
      <c r="B154" s="14" t="s">
        <v>772</v>
      </c>
    </row>
    <row r="155" spans="1:2" x14ac:dyDescent="0.25">
      <c r="A155" s="3">
        <v>27</v>
      </c>
      <c r="B155" s="14" t="s">
        <v>772</v>
      </c>
    </row>
    <row r="156" spans="1:2" x14ac:dyDescent="0.25">
      <c r="A156" s="3">
        <v>27</v>
      </c>
      <c r="B156" s="14" t="s">
        <v>801</v>
      </c>
    </row>
    <row r="157" spans="1:2" x14ac:dyDescent="0.25">
      <c r="A157" s="3">
        <v>27</v>
      </c>
      <c r="B157" s="14" t="s">
        <v>772</v>
      </c>
    </row>
    <row r="158" spans="1:2" x14ac:dyDescent="0.25">
      <c r="A158" s="3">
        <v>27</v>
      </c>
      <c r="B158" s="14" t="s">
        <v>772</v>
      </c>
    </row>
    <row r="159" spans="1:2" x14ac:dyDescent="0.25">
      <c r="A159" s="3">
        <v>27</v>
      </c>
      <c r="B159" s="14" t="s">
        <v>772</v>
      </c>
    </row>
    <row r="160" spans="1:2" x14ac:dyDescent="0.25">
      <c r="A160" s="3">
        <v>27</v>
      </c>
      <c r="B160" s="14" t="s">
        <v>772</v>
      </c>
    </row>
    <row r="161" spans="1:2" x14ac:dyDescent="0.25">
      <c r="A161" s="3">
        <v>27</v>
      </c>
      <c r="B161" s="14" t="s">
        <v>772</v>
      </c>
    </row>
    <row r="162" spans="1:2" x14ac:dyDescent="0.25">
      <c r="A162" s="3">
        <v>27</v>
      </c>
      <c r="B162" s="14" t="s">
        <v>772</v>
      </c>
    </row>
    <row r="163" spans="1:2" x14ac:dyDescent="0.25">
      <c r="A163" s="3">
        <v>27</v>
      </c>
      <c r="B163" s="14" t="s">
        <v>772</v>
      </c>
    </row>
    <row r="164" spans="1:2" x14ac:dyDescent="0.25">
      <c r="A164" s="3">
        <v>27</v>
      </c>
      <c r="B164" s="14" t="s">
        <v>801</v>
      </c>
    </row>
    <row r="165" spans="1:2" x14ac:dyDescent="0.25">
      <c r="A165" s="3">
        <v>27</v>
      </c>
      <c r="B165" s="14" t="s">
        <v>772</v>
      </c>
    </row>
    <row r="166" spans="1:2" x14ac:dyDescent="0.25">
      <c r="A166" s="3">
        <v>27</v>
      </c>
      <c r="B166" s="14" t="s">
        <v>772</v>
      </c>
    </row>
    <row r="167" spans="1:2" x14ac:dyDescent="0.25">
      <c r="A167" s="3">
        <v>27</v>
      </c>
      <c r="B167" s="14" t="s">
        <v>772</v>
      </c>
    </row>
    <row r="168" spans="1:2" x14ac:dyDescent="0.25">
      <c r="A168" s="3">
        <v>27</v>
      </c>
      <c r="B168" s="14" t="s">
        <v>772</v>
      </c>
    </row>
    <row r="169" spans="1:2" x14ac:dyDescent="0.25">
      <c r="A169" s="3">
        <v>27</v>
      </c>
      <c r="B169" s="14" t="s">
        <v>772</v>
      </c>
    </row>
    <row r="170" spans="1:2" x14ac:dyDescent="0.25">
      <c r="A170" s="3">
        <v>27</v>
      </c>
      <c r="B170" s="14" t="s">
        <v>772</v>
      </c>
    </row>
    <row r="171" spans="1:2" x14ac:dyDescent="0.25">
      <c r="A171" s="3">
        <v>27</v>
      </c>
      <c r="B171" s="14" t="s">
        <v>772</v>
      </c>
    </row>
    <row r="172" spans="1:2" x14ac:dyDescent="0.25">
      <c r="A172" s="3">
        <v>27</v>
      </c>
      <c r="B172" s="14" t="s">
        <v>801</v>
      </c>
    </row>
    <row r="173" spans="1:2" x14ac:dyDescent="0.25">
      <c r="A173" s="3">
        <v>27</v>
      </c>
      <c r="B173" s="14" t="s">
        <v>801</v>
      </c>
    </row>
    <row r="174" spans="1:2" x14ac:dyDescent="0.25">
      <c r="A174" s="3">
        <v>27</v>
      </c>
      <c r="B174" s="14" t="s">
        <v>772</v>
      </c>
    </row>
    <row r="175" spans="1:2" x14ac:dyDescent="0.25">
      <c r="A175" s="3">
        <v>27</v>
      </c>
      <c r="B175" s="14" t="s">
        <v>772</v>
      </c>
    </row>
    <row r="176" spans="1:2" x14ac:dyDescent="0.25">
      <c r="A176" s="3">
        <v>27</v>
      </c>
      <c r="B176" s="14" t="s">
        <v>772</v>
      </c>
    </row>
    <row r="177" spans="1:2" x14ac:dyDescent="0.25">
      <c r="A177" s="3">
        <v>27</v>
      </c>
      <c r="B177" s="14" t="s">
        <v>772</v>
      </c>
    </row>
    <row r="178" spans="1:2" x14ac:dyDescent="0.25">
      <c r="A178" s="3">
        <v>27</v>
      </c>
      <c r="B178" s="14" t="s">
        <v>772</v>
      </c>
    </row>
    <row r="179" spans="1:2" x14ac:dyDescent="0.25">
      <c r="A179" s="3">
        <v>27</v>
      </c>
      <c r="B179" s="14" t="s">
        <v>772</v>
      </c>
    </row>
    <row r="180" spans="1:2" x14ac:dyDescent="0.25">
      <c r="A180" s="3">
        <v>27</v>
      </c>
      <c r="B180" s="14" t="s">
        <v>772</v>
      </c>
    </row>
    <row r="181" spans="1:2" x14ac:dyDescent="0.25">
      <c r="A181" s="3">
        <v>27</v>
      </c>
      <c r="B181" s="14" t="s">
        <v>801</v>
      </c>
    </row>
    <row r="182" spans="1:2" x14ac:dyDescent="0.25">
      <c r="A182" s="3">
        <v>27</v>
      </c>
      <c r="B182" s="14" t="s">
        <v>801</v>
      </c>
    </row>
    <row r="183" spans="1:2" x14ac:dyDescent="0.25">
      <c r="A183" s="3">
        <v>27</v>
      </c>
      <c r="B183" s="14" t="s">
        <v>801</v>
      </c>
    </row>
    <row r="184" spans="1:2" x14ac:dyDescent="0.25">
      <c r="A184" s="3">
        <v>27</v>
      </c>
      <c r="B184" s="14" t="s">
        <v>772</v>
      </c>
    </row>
    <row r="185" spans="1:2" x14ac:dyDescent="0.25">
      <c r="A185" s="3">
        <v>27</v>
      </c>
      <c r="B185" s="14" t="s">
        <v>772</v>
      </c>
    </row>
    <row r="186" spans="1:2" x14ac:dyDescent="0.25">
      <c r="A186" s="3">
        <v>27</v>
      </c>
      <c r="B186" s="14" t="s">
        <v>772</v>
      </c>
    </row>
    <row r="187" spans="1:2" x14ac:dyDescent="0.25">
      <c r="A187" s="3">
        <v>27</v>
      </c>
      <c r="B187" s="14" t="s">
        <v>772</v>
      </c>
    </row>
    <row r="188" spans="1:2" x14ac:dyDescent="0.25">
      <c r="A188" s="3">
        <v>27</v>
      </c>
      <c r="B188" s="14" t="s">
        <v>772</v>
      </c>
    </row>
    <row r="189" spans="1:2" x14ac:dyDescent="0.25">
      <c r="A189" s="3">
        <v>27</v>
      </c>
      <c r="B189" s="14" t="s">
        <v>772</v>
      </c>
    </row>
    <row r="190" spans="1:2" x14ac:dyDescent="0.25">
      <c r="A190" s="3">
        <v>27</v>
      </c>
      <c r="B190" s="14" t="s">
        <v>772</v>
      </c>
    </row>
    <row r="191" spans="1:2" x14ac:dyDescent="0.25">
      <c r="A191" s="3">
        <v>27</v>
      </c>
      <c r="B191" s="14" t="s">
        <v>772</v>
      </c>
    </row>
    <row r="192" spans="1:2" x14ac:dyDescent="0.25">
      <c r="A192" s="3">
        <v>27</v>
      </c>
      <c r="B192" s="14" t="s">
        <v>772</v>
      </c>
    </row>
    <row r="193" spans="1:2" x14ac:dyDescent="0.25">
      <c r="A193" s="3">
        <v>27</v>
      </c>
      <c r="B193" s="14" t="s">
        <v>772</v>
      </c>
    </row>
    <row r="194" spans="1:2" x14ac:dyDescent="0.25">
      <c r="A194" s="3">
        <v>27</v>
      </c>
      <c r="B194" s="14" t="s">
        <v>772</v>
      </c>
    </row>
    <row r="195" spans="1:2" x14ac:dyDescent="0.25">
      <c r="A195" s="3">
        <v>27</v>
      </c>
      <c r="B195" s="14" t="s">
        <v>772</v>
      </c>
    </row>
    <row r="196" spans="1:2" x14ac:dyDescent="0.25">
      <c r="A196" s="3">
        <v>27</v>
      </c>
      <c r="B196" s="14" t="s">
        <v>772</v>
      </c>
    </row>
    <row r="197" spans="1:2" x14ac:dyDescent="0.25">
      <c r="A197" s="3">
        <v>27</v>
      </c>
      <c r="B197" s="14" t="s">
        <v>772</v>
      </c>
    </row>
    <row r="198" spans="1:2" x14ac:dyDescent="0.25">
      <c r="A198" s="3">
        <v>27</v>
      </c>
      <c r="B198" s="14" t="s">
        <v>772</v>
      </c>
    </row>
    <row r="199" spans="1:2" x14ac:dyDescent="0.25">
      <c r="A199" s="3">
        <v>27</v>
      </c>
      <c r="B199" s="14" t="s">
        <v>772</v>
      </c>
    </row>
    <row r="200" spans="1:2" x14ac:dyDescent="0.25">
      <c r="A200" s="3">
        <v>27</v>
      </c>
      <c r="B200" s="14" t="s">
        <v>772</v>
      </c>
    </row>
    <row r="201" spans="1:2" x14ac:dyDescent="0.25">
      <c r="A201" s="3">
        <v>27</v>
      </c>
      <c r="B201" s="14" t="s">
        <v>772</v>
      </c>
    </row>
    <row r="202" spans="1:2" x14ac:dyDescent="0.25">
      <c r="A202" s="3">
        <v>27</v>
      </c>
      <c r="B202" s="14" t="s">
        <v>772</v>
      </c>
    </row>
    <row r="203" spans="1:2" x14ac:dyDescent="0.25">
      <c r="A203" s="3">
        <v>27</v>
      </c>
      <c r="B203" s="14" t="s">
        <v>772</v>
      </c>
    </row>
    <row r="204" spans="1:2" x14ac:dyDescent="0.25">
      <c r="A204" s="3">
        <v>27</v>
      </c>
      <c r="B204" s="14" t="s">
        <v>772</v>
      </c>
    </row>
    <row r="205" spans="1:2" x14ac:dyDescent="0.25">
      <c r="A205" s="3">
        <v>27</v>
      </c>
      <c r="B205" s="14" t="s">
        <v>772</v>
      </c>
    </row>
    <row r="206" spans="1:2" x14ac:dyDescent="0.25">
      <c r="A206" s="3">
        <v>27</v>
      </c>
      <c r="B206" s="14" t="s">
        <v>772</v>
      </c>
    </row>
    <row r="207" spans="1:2" x14ac:dyDescent="0.25">
      <c r="A207" s="3">
        <v>27</v>
      </c>
      <c r="B207" s="14" t="s">
        <v>772</v>
      </c>
    </row>
    <row r="208" spans="1:2" x14ac:dyDescent="0.25">
      <c r="A208" s="3">
        <v>27</v>
      </c>
      <c r="B208" s="14" t="s">
        <v>772</v>
      </c>
    </row>
    <row r="209" spans="1:2" x14ac:dyDescent="0.25">
      <c r="A209" s="3">
        <v>27</v>
      </c>
      <c r="B209" s="14" t="s">
        <v>772</v>
      </c>
    </row>
    <row r="210" spans="1:2" x14ac:dyDescent="0.25">
      <c r="A210" s="3">
        <v>27</v>
      </c>
      <c r="B210" s="14" t="s">
        <v>772</v>
      </c>
    </row>
    <row r="211" spans="1:2" x14ac:dyDescent="0.25">
      <c r="A211" s="3">
        <v>27</v>
      </c>
      <c r="B211" s="14" t="s">
        <v>772</v>
      </c>
    </row>
    <row r="212" spans="1:2" x14ac:dyDescent="0.25">
      <c r="A212" s="3">
        <v>27</v>
      </c>
      <c r="B212" s="14" t="s">
        <v>801</v>
      </c>
    </row>
    <row r="213" spans="1:2" x14ac:dyDescent="0.25">
      <c r="A213" s="3">
        <v>27</v>
      </c>
      <c r="B213" s="14" t="s">
        <v>801</v>
      </c>
    </row>
    <row r="214" spans="1:2" x14ac:dyDescent="0.25">
      <c r="A214" s="3">
        <v>27</v>
      </c>
      <c r="B214" s="14" t="s">
        <v>772</v>
      </c>
    </row>
    <row r="215" spans="1:2" x14ac:dyDescent="0.25">
      <c r="A215" s="3">
        <v>27</v>
      </c>
      <c r="B215" s="14" t="s">
        <v>772</v>
      </c>
    </row>
    <row r="216" spans="1:2" x14ac:dyDescent="0.25">
      <c r="A216" s="3">
        <v>27</v>
      </c>
      <c r="B216" s="14" t="s">
        <v>801</v>
      </c>
    </row>
    <row r="217" spans="1:2" x14ac:dyDescent="0.25">
      <c r="A217" s="3">
        <v>27</v>
      </c>
      <c r="B217" s="14" t="s">
        <v>772</v>
      </c>
    </row>
    <row r="218" spans="1:2" x14ac:dyDescent="0.25">
      <c r="A218" s="3">
        <v>27</v>
      </c>
      <c r="B218" s="14" t="s">
        <v>772</v>
      </c>
    </row>
    <row r="219" spans="1:2" x14ac:dyDescent="0.25">
      <c r="A219" s="3">
        <v>27</v>
      </c>
      <c r="B219" s="14" t="s">
        <v>801</v>
      </c>
    </row>
    <row r="220" spans="1:2" x14ac:dyDescent="0.25">
      <c r="A220" s="3">
        <v>27</v>
      </c>
      <c r="B220" s="14" t="s">
        <v>772</v>
      </c>
    </row>
    <row r="221" spans="1:2" x14ac:dyDescent="0.25">
      <c r="A221" s="3">
        <v>27</v>
      </c>
      <c r="B221" s="14" t="s">
        <v>772</v>
      </c>
    </row>
    <row r="222" spans="1:2" x14ac:dyDescent="0.25">
      <c r="A222" s="3">
        <v>27</v>
      </c>
      <c r="B222" s="14" t="s">
        <v>801</v>
      </c>
    </row>
    <row r="223" spans="1:2" x14ac:dyDescent="0.25">
      <c r="A223" s="3">
        <v>27</v>
      </c>
      <c r="B223" s="14" t="s">
        <v>801</v>
      </c>
    </row>
    <row r="224" spans="1:2" x14ac:dyDescent="0.25">
      <c r="A224" s="3">
        <v>27</v>
      </c>
      <c r="B224" s="14" t="s">
        <v>801</v>
      </c>
    </row>
    <row r="225" spans="1:2" x14ac:dyDescent="0.25">
      <c r="A225" s="3">
        <v>27</v>
      </c>
      <c r="B225" s="14" t="s">
        <v>801</v>
      </c>
    </row>
    <row r="226" spans="1:2" x14ac:dyDescent="0.25">
      <c r="A226" s="3">
        <v>27</v>
      </c>
      <c r="B226" s="14" t="s">
        <v>772</v>
      </c>
    </row>
    <row r="227" spans="1:2" x14ac:dyDescent="0.25">
      <c r="A227" s="3">
        <v>27</v>
      </c>
      <c r="B227" s="14" t="s">
        <v>772</v>
      </c>
    </row>
    <row r="228" spans="1:2" x14ac:dyDescent="0.25">
      <c r="A228" s="3">
        <v>27</v>
      </c>
      <c r="B228" s="14" t="s">
        <v>772</v>
      </c>
    </row>
    <row r="229" spans="1:2" x14ac:dyDescent="0.25">
      <c r="A229" s="3">
        <v>27</v>
      </c>
      <c r="B229" s="14" t="s">
        <v>772</v>
      </c>
    </row>
    <row r="230" spans="1:2" x14ac:dyDescent="0.25">
      <c r="A230" s="3">
        <v>27</v>
      </c>
      <c r="B230" s="14" t="s">
        <v>772</v>
      </c>
    </row>
    <row r="231" spans="1:2" x14ac:dyDescent="0.25">
      <c r="A231" s="3">
        <v>27</v>
      </c>
      <c r="B231" s="14" t="s">
        <v>772</v>
      </c>
    </row>
    <row r="232" spans="1:2" x14ac:dyDescent="0.25">
      <c r="A232" s="3">
        <v>27</v>
      </c>
      <c r="B232" s="14" t="s">
        <v>772</v>
      </c>
    </row>
    <row r="233" spans="1:2" x14ac:dyDescent="0.25">
      <c r="A233" s="3">
        <v>27</v>
      </c>
      <c r="B233" s="14" t="s">
        <v>772</v>
      </c>
    </row>
    <row r="234" spans="1:2" x14ac:dyDescent="0.25">
      <c r="A234" s="3">
        <v>27</v>
      </c>
      <c r="B234" s="14" t="s">
        <v>772</v>
      </c>
    </row>
    <row r="235" spans="1:2" x14ac:dyDescent="0.25">
      <c r="A235" s="3">
        <v>27</v>
      </c>
      <c r="B235" s="14" t="s">
        <v>772</v>
      </c>
    </row>
    <row r="236" spans="1:2" x14ac:dyDescent="0.25">
      <c r="A236" s="3">
        <v>27</v>
      </c>
      <c r="B236" s="14" t="s">
        <v>772</v>
      </c>
    </row>
    <row r="237" spans="1:2" x14ac:dyDescent="0.25">
      <c r="A237" s="3">
        <v>27</v>
      </c>
      <c r="B237" s="14" t="s">
        <v>772</v>
      </c>
    </row>
    <row r="238" spans="1:2" x14ac:dyDescent="0.25">
      <c r="A238" s="3">
        <v>27</v>
      </c>
      <c r="B238" s="14" t="s">
        <v>772</v>
      </c>
    </row>
    <row r="239" spans="1:2" x14ac:dyDescent="0.25">
      <c r="A239" s="3">
        <v>27</v>
      </c>
      <c r="B239" s="14" t="s">
        <v>772</v>
      </c>
    </row>
    <row r="240" spans="1:2" x14ac:dyDescent="0.25">
      <c r="A240" s="3">
        <v>27</v>
      </c>
      <c r="B240" s="14" t="s">
        <v>801</v>
      </c>
    </row>
    <row r="241" spans="1:2" x14ac:dyDescent="0.25">
      <c r="A241" s="3">
        <v>27</v>
      </c>
      <c r="B241" s="14" t="s">
        <v>801</v>
      </c>
    </row>
    <row r="242" spans="1:2" x14ac:dyDescent="0.25">
      <c r="A242" s="3">
        <v>27</v>
      </c>
      <c r="B242" s="14" t="s">
        <v>772</v>
      </c>
    </row>
    <row r="243" spans="1:2" x14ac:dyDescent="0.25">
      <c r="A243" s="3">
        <v>27</v>
      </c>
      <c r="B243" s="14" t="s">
        <v>772</v>
      </c>
    </row>
    <row r="244" spans="1:2" x14ac:dyDescent="0.25">
      <c r="A244" s="3">
        <v>27</v>
      </c>
      <c r="B244" s="14" t="s">
        <v>772</v>
      </c>
    </row>
    <row r="245" spans="1:2" x14ac:dyDescent="0.25">
      <c r="A245" s="3">
        <v>27</v>
      </c>
      <c r="B245" s="14" t="s">
        <v>772</v>
      </c>
    </row>
    <row r="246" spans="1:2" x14ac:dyDescent="0.25">
      <c r="A246" s="3">
        <v>27</v>
      </c>
      <c r="B246" s="14" t="s">
        <v>772</v>
      </c>
    </row>
    <row r="247" spans="1:2" x14ac:dyDescent="0.25">
      <c r="A247" s="3">
        <v>27</v>
      </c>
      <c r="B247" s="14" t="s">
        <v>772</v>
      </c>
    </row>
    <row r="248" spans="1:2" x14ac:dyDescent="0.25">
      <c r="A248" s="3">
        <v>27</v>
      </c>
      <c r="B248" s="14" t="s">
        <v>772</v>
      </c>
    </row>
    <row r="249" spans="1:2" x14ac:dyDescent="0.25">
      <c r="A249" s="3">
        <v>27</v>
      </c>
      <c r="B249" s="14" t="s">
        <v>772</v>
      </c>
    </row>
    <row r="250" spans="1:2" x14ac:dyDescent="0.25">
      <c r="A250" s="3">
        <v>27</v>
      </c>
      <c r="B250" s="14" t="s">
        <v>801</v>
      </c>
    </row>
    <row r="251" spans="1:2" x14ac:dyDescent="0.25">
      <c r="A251" s="3">
        <v>27</v>
      </c>
      <c r="B251" s="14" t="s">
        <v>801</v>
      </c>
    </row>
    <row r="252" spans="1:2" x14ac:dyDescent="0.25">
      <c r="A252" s="3">
        <v>27</v>
      </c>
      <c r="B252" s="14" t="s">
        <v>801</v>
      </c>
    </row>
    <row r="253" spans="1:2" x14ac:dyDescent="0.25">
      <c r="A253" s="3">
        <v>27</v>
      </c>
      <c r="B253" s="14" t="s">
        <v>801</v>
      </c>
    </row>
    <row r="254" spans="1:2" x14ac:dyDescent="0.25">
      <c r="A254" s="3">
        <v>27</v>
      </c>
      <c r="B254" s="14" t="s">
        <v>801</v>
      </c>
    </row>
    <row r="255" spans="1:2" x14ac:dyDescent="0.25">
      <c r="A255" s="3">
        <v>27</v>
      </c>
      <c r="B255" s="14" t="s">
        <v>801</v>
      </c>
    </row>
    <row r="256" spans="1:2" x14ac:dyDescent="0.25">
      <c r="A256" s="3">
        <v>27</v>
      </c>
      <c r="B256" s="14" t="s">
        <v>772</v>
      </c>
    </row>
    <row r="257" spans="1:2" x14ac:dyDescent="0.25">
      <c r="A257" s="3">
        <v>27</v>
      </c>
      <c r="B257" s="14" t="s">
        <v>772</v>
      </c>
    </row>
    <row r="258" spans="1:2" x14ac:dyDescent="0.25">
      <c r="A258" s="3">
        <v>27</v>
      </c>
      <c r="B258" s="14" t="s">
        <v>801</v>
      </c>
    </row>
    <row r="259" spans="1:2" x14ac:dyDescent="0.25">
      <c r="A259" s="3">
        <v>27</v>
      </c>
      <c r="B259" s="14" t="s">
        <v>801</v>
      </c>
    </row>
    <row r="260" spans="1:2" x14ac:dyDescent="0.25">
      <c r="A260" s="3">
        <v>27</v>
      </c>
      <c r="B260" s="14" t="s">
        <v>801</v>
      </c>
    </row>
    <row r="261" spans="1:2" x14ac:dyDescent="0.25">
      <c r="A261" s="3">
        <v>27</v>
      </c>
      <c r="B261" s="14" t="s">
        <v>801</v>
      </c>
    </row>
    <row r="262" spans="1:2" x14ac:dyDescent="0.25">
      <c r="A262" s="3">
        <v>27</v>
      </c>
      <c r="B262" s="14" t="s">
        <v>772</v>
      </c>
    </row>
    <row r="263" spans="1:2" x14ac:dyDescent="0.25">
      <c r="A263" s="3">
        <v>27</v>
      </c>
      <c r="B263" s="14" t="s">
        <v>772</v>
      </c>
    </row>
    <row r="264" spans="1:2" x14ac:dyDescent="0.25">
      <c r="A264" s="3">
        <v>27</v>
      </c>
      <c r="B264" s="14" t="s">
        <v>801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2024-04-19T03:56:47Z</dcterms:created>
  <dcterms:modified xsi:type="dcterms:W3CDTF">2024-04-19T06:11:51Z</dcterms:modified>
</cp:coreProperties>
</file>