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4\Art 81 a subir\"/>
    </mc:Choice>
  </mc:AlternateContent>
  <xr:revisionPtr revIDLastSave="0" documentId="13_ncr:1_{5FF845FC-011D-4FD5-8FF8-3222173CB4EE}" xr6:coauthVersionLast="36" xr6:coauthVersionMax="36" xr10:uidLastSave="{00000000-0000-0000-0000-000000000000}"/>
  <bookViews>
    <workbookView xWindow="0" yWindow="0" windowWidth="20490" windowHeight="7245" xr2:uid="{00000000-000D-0000-FFFF-FFFF00000000}"/>
  </bookViews>
  <sheets>
    <sheet name="Reporte de Formatos" sheetId="1" r:id="rId1"/>
    <sheet name="Hidden_1" sheetId="2" r:id="rId2"/>
    <sheet name="Hidden_2" sheetId="3" r:id="rId3"/>
    <sheet name="Hidden_3" sheetId="4" r:id="rId4"/>
    <sheet name="Hidden_4" sheetId="5" r:id="rId5"/>
    <sheet name="Tabla_538521" sheetId="6" r:id="rId6"/>
    <sheet name="Tabla_538522" sheetId="7" r:id="rId7"/>
  </sheets>
  <definedNames>
    <definedName name="Hidden_13">Hidden_1!$A$1:$A$11</definedName>
    <definedName name="Hidden_211">Hidden_2!$A$1:$A$2</definedName>
    <definedName name="Hidden_312">Hidden_3!$A$1:$A$2</definedName>
    <definedName name="Hidden_414">Hidden_4!$A$1:$A$2</definedName>
  </definedNames>
  <calcPr calcId="0"/>
</workbook>
</file>

<file path=xl/sharedStrings.xml><?xml version="1.0" encoding="utf-8"?>
<sst xmlns="http://schemas.openxmlformats.org/spreadsheetml/2006/main" count="7864" uniqueCount="1161">
  <si>
    <t>55168</t>
  </si>
  <si>
    <t>TÍTULO</t>
  </si>
  <si>
    <t>NOMBRE CORTO</t>
  </si>
  <si>
    <t>DESCRIPCIÓN</t>
  </si>
  <si>
    <t>Gastos por concepto de viáticos y representación</t>
  </si>
  <si>
    <t>LTAI_Art81_FV_2018-2020</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</si>
  <si>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</si>
  <si>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</si>
  <si>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</si>
  <si>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</si>
  <si>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</si>
  <si>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</si>
  <si>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</si>
  <si>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</si>
  <si>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</si>
  <si>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</si>
  <si>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</si>
  <si>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538505</t>
  </si>
  <si>
    <t>538528</t>
  </si>
  <si>
    <t>538529</t>
  </si>
  <si>
    <t>571767</t>
  </si>
  <si>
    <t>538524</t>
  </si>
  <si>
    <t>538512</t>
  </si>
  <si>
    <t>538513</t>
  </si>
  <si>
    <t>538530</t>
  </si>
  <si>
    <t>538502</t>
  </si>
  <si>
    <t>538503</t>
  </si>
  <si>
    <t>538504</t>
  </si>
  <si>
    <t>571768</t>
  </si>
  <si>
    <t>538527</t>
  </si>
  <si>
    <t>538509</t>
  </si>
  <si>
    <t>538534</t>
  </si>
  <si>
    <t>538515</t>
  </si>
  <si>
    <t>538519</t>
  </si>
  <si>
    <t>538510</t>
  </si>
  <si>
    <t>538511</t>
  </si>
  <si>
    <t>538531</t>
  </si>
  <si>
    <t>538506</t>
  </si>
  <si>
    <t>538507</t>
  </si>
  <si>
    <t>538508</t>
  </si>
  <si>
    <t>538514</t>
  </si>
  <si>
    <t>538517</t>
  </si>
  <si>
    <t>538518</t>
  </si>
  <si>
    <t>538521</t>
  </si>
  <si>
    <t>538535</t>
  </si>
  <si>
    <t>538536</t>
  </si>
  <si>
    <t>538532</t>
  </si>
  <si>
    <t>538520</t>
  </si>
  <si>
    <t>538522</t>
  </si>
  <si>
    <t>538533</t>
  </si>
  <si>
    <t>538526</t>
  </si>
  <si>
    <t>538501</t>
  </si>
  <si>
    <t>538525</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</si>
  <si>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</si>
  <si>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</si>
  <si>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</si>
  <si>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</si>
  <si>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</si>
  <si>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</si>
  <si>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</si>
  <si>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</si>
  <si>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</si>
  <si>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</si>
  <si>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</si>
  <si>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</si>
  <si>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</si>
  <si>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</si>
  <si>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</si>
  <si>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</si>
  <si>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</si>
  <si>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</si>
  <si>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</si>
  <si>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</si>
  <si>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</si>
  <si>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</si>
  <si>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</si>
  <si>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</si>
  <si>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</si>
  <si>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</si>
  <si>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</si>
  <si>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Tabla_538521</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</si>
  <si>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</si>
  <si>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</si>
  <si>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</si>
  <si>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</si>
  <si>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Tabla_538522</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</si>
  <si>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</si>
  <si>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</si>
  <si>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</si>
  <si>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</si>
  <si>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</si>
  <si>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</si>
  <si>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</si>
  <si>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</si>
  <si>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</si>
  <si>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</si>
  <si>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</si>
  <si>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</si>
  <si>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</si>
  <si>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</si>
  <si>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</si>
  <si>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</si>
  <si>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</si>
  <si>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</si>
  <si>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</si>
  <si>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</si>
  <si>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</si>
  <si>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68922</t>
  </si>
  <si>
    <t>68923</t>
  </si>
  <si>
    <t>68924</t>
  </si>
  <si>
    <t>ID</t>
  </si>
  <si>
    <t>Clave de la partida de cada uno de los conceptos correspondientes</t>
  </si>
  <si>
    <t>Denominación de la partida de cada uno de los conceptos correspondientes</t>
  </si>
  <si>
    <t>Importe ejercido erogado por concepto de gastos de viáticos o gastos de representación</t>
  </si>
  <si>
    <t>68925</t>
  </si>
  <si>
    <t>Hipervínculo a las facturas o comprobantes</t>
  </si>
  <si>
    <t>35000000D</t>
  </si>
  <si>
    <t>907 Maestro De Asignatura</t>
  </si>
  <si>
    <t>01000300A</t>
  </si>
  <si>
    <t>900 Maestro De Tiempo Completo</t>
  </si>
  <si>
    <t>02000200D</t>
  </si>
  <si>
    <t>1205 Profesor Investigador De Tiempo Completo</t>
  </si>
  <si>
    <t>01000200D</t>
  </si>
  <si>
    <t>02000200C</t>
  </si>
  <si>
    <t>02000200A</t>
  </si>
  <si>
    <t>35000000A</t>
  </si>
  <si>
    <t>01150300A</t>
  </si>
  <si>
    <t>15000500A</t>
  </si>
  <si>
    <t>905 Técnico Académico</t>
  </si>
  <si>
    <t>35000000C</t>
  </si>
  <si>
    <t>05000300C</t>
  </si>
  <si>
    <t>902 Investigador De Tiempo Completo</t>
  </si>
  <si>
    <t>65001906B</t>
  </si>
  <si>
    <t>911 Jefe Administrativo: Auxiliar Tecnico Agropecuario</t>
  </si>
  <si>
    <t>912 Jefe Administrativo: Auxiliar Tecnico Agropecuario</t>
  </si>
  <si>
    <t>913 Jefe Administrativo: Auxiliar Tecnico Agropecuario</t>
  </si>
  <si>
    <t>914 Jefe Administrativo: Auxiliar Tecnico Agropecuario</t>
  </si>
  <si>
    <t>01000300C</t>
  </si>
  <si>
    <t>35 Chofer</t>
  </si>
  <si>
    <t>60002201S</t>
  </si>
  <si>
    <t>658 Secretario De Rectoría</t>
  </si>
  <si>
    <t>65001907C</t>
  </si>
  <si>
    <t>235 Coordinador Administrativo</t>
  </si>
  <si>
    <t>01300300A</t>
  </si>
  <si>
    <t>3500000A</t>
  </si>
  <si>
    <t>01600300C</t>
  </si>
  <si>
    <t>02000300A</t>
  </si>
  <si>
    <t>35000000V</t>
  </si>
  <si>
    <t>6000220SB</t>
  </si>
  <si>
    <t>345 Subdirector</t>
  </si>
  <si>
    <t>Jefe Administrativo</t>
  </si>
  <si>
    <t>6000220SD</t>
  </si>
  <si>
    <t>357 Jefe De Sección</t>
  </si>
  <si>
    <t>65002007C</t>
  </si>
  <si>
    <t>812 Supervisor De Obras</t>
  </si>
  <si>
    <t>1016 Coordinador De Seguridad Universitaria</t>
  </si>
  <si>
    <t>60002201D</t>
  </si>
  <si>
    <t>326 Director General</t>
  </si>
  <si>
    <t>02000300B</t>
  </si>
  <si>
    <t>01300300C</t>
  </si>
  <si>
    <t>6000220SC</t>
  </si>
  <si>
    <t>01150300B</t>
  </si>
  <si>
    <t>1012 Subdirector De Obras</t>
  </si>
  <si>
    <t>01000300B</t>
  </si>
  <si>
    <t>01750300C</t>
  </si>
  <si>
    <t>60002209B</t>
  </si>
  <si>
    <t>05000300A</t>
  </si>
  <si>
    <t>65001907B</t>
  </si>
  <si>
    <t>353 Coordinador Administrativo</t>
  </si>
  <si>
    <t>02300200C</t>
  </si>
  <si>
    <t>15000600A</t>
  </si>
  <si>
    <t>15000500C</t>
  </si>
  <si>
    <t>358 Coordinador Administrativo</t>
  </si>
  <si>
    <t>65001906C</t>
  </si>
  <si>
    <t>65001907A</t>
  </si>
  <si>
    <t>359 Coordinador Administrativo</t>
  </si>
  <si>
    <t>910 Jefe De Area: Asistente Administrativo</t>
  </si>
  <si>
    <t>01500300C</t>
  </si>
  <si>
    <t>65001805A</t>
  </si>
  <si>
    <t>330 Jefe de Area</t>
  </si>
  <si>
    <t>379 Auditor Interno</t>
  </si>
  <si>
    <t>60002209C</t>
  </si>
  <si>
    <t>Jefe De Seccion</t>
  </si>
  <si>
    <t>6000220SA</t>
  </si>
  <si>
    <t>284 Subdirector</t>
  </si>
  <si>
    <t>05000300B</t>
  </si>
  <si>
    <t>216 Responsable De Mantenimiento Unidades Foraneas</t>
  </si>
  <si>
    <t>02000300C</t>
  </si>
  <si>
    <t>60002201T</t>
  </si>
  <si>
    <t>759 Contralor</t>
  </si>
  <si>
    <t>65001805C</t>
  </si>
  <si>
    <t>342 Jefe De Area</t>
  </si>
  <si>
    <t>247 Secretario General Administrativo</t>
  </si>
  <si>
    <t>65002108C</t>
  </si>
  <si>
    <t>290 Jefe De Departamento</t>
  </si>
  <si>
    <t>534 Secretario Administrativo De Division</t>
  </si>
  <si>
    <t>243 Secretario General Académico</t>
  </si>
  <si>
    <t>19 conserje</t>
  </si>
  <si>
    <t>60002201X</t>
  </si>
  <si>
    <t>277 Vicerrector</t>
  </si>
  <si>
    <t>1142 Jefe Administrativo: Supervisora De Obras</t>
  </si>
  <si>
    <t>01000200C</t>
  </si>
  <si>
    <t>15000500B</t>
  </si>
  <si>
    <t>01550200C</t>
  </si>
  <si>
    <t>Evaudelina</t>
  </si>
  <si>
    <t>Abril</t>
  </si>
  <si>
    <t>Soto</t>
  </si>
  <si>
    <t>Andres</t>
  </si>
  <si>
    <t>Acosta</t>
  </si>
  <si>
    <t>Felix</t>
  </si>
  <si>
    <t>Milagros Del Rosario</t>
  </si>
  <si>
    <t>Aguilar</t>
  </si>
  <si>
    <t>Martínez</t>
  </si>
  <si>
    <t>Mónica Del Carmen</t>
  </si>
  <si>
    <t>Tobin</t>
  </si>
  <si>
    <t>Carlos Hugo</t>
  </si>
  <si>
    <t>Alcalá</t>
  </si>
  <si>
    <t>Galván</t>
  </si>
  <si>
    <t>Antonio</t>
  </si>
  <si>
    <t>Alvídrez</t>
  </si>
  <si>
    <t>Labrado</t>
  </si>
  <si>
    <t>María Guadalupe</t>
  </si>
  <si>
    <t>Andrade</t>
  </si>
  <si>
    <t>Bracamonte</t>
  </si>
  <si>
    <t>Joel</t>
  </si>
  <si>
    <t>Arias</t>
  </si>
  <si>
    <t>Félix</t>
  </si>
  <si>
    <t>Ayala</t>
  </si>
  <si>
    <t>Álvarez</t>
  </si>
  <si>
    <t>Roberto</t>
  </si>
  <si>
    <t>Ayón</t>
  </si>
  <si>
    <t>Munguía</t>
  </si>
  <si>
    <t>Manuel Gerardo</t>
  </si>
  <si>
    <t>Ballesteros</t>
  </si>
  <si>
    <t>Monrreal</t>
  </si>
  <si>
    <t>Ramón Hector</t>
  </si>
  <si>
    <t>Barraza</t>
  </si>
  <si>
    <t>Guardado</t>
  </si>
  <si>
    <t>Rene Darío</t>
  </si>
  <si>
    <t>Barrera</t>
  </si>
  <si>
    <t>León</t>
  </si>
  <si>
    <t>Edwin</t>
  </si>
  <si>
    <t>Barrios</t>
  </si>
  <si>
    <t>Villa</t>
  </si>
  <si>
    <t>David</t>
  </si>
  <si>
    <t>Barrón</t>
  </si>
  <si>
    <t>Salido</t>
  </si>
  <si>
    <t>Rossana</t>
  </si>
  <si>
    <t>Basurto</t>
  </si>
  <si>
    <t>Dainet</t>
  </si>
  <si>
    <t>Berman</t>
  </si>
  <si>
    <t>Mendoza</t>
  </si>
  <si>
    <t>Enrique</t>
  </si>
  <si>
    <t>Bolado</t>
  </si>
  <si>
    <t>Ramón Carlos</t>
  </si>
  <si>
    <t>Bórquez</t>
  </si>
  <si>
    <t>Ibarra</t>
  </si>
  <si>
    <t>Benjamín</t>
  </si>
  <si>
    <t>Burgos</t>
  </si>
  <si>
    <t>Flores</t>
  </si>
  <si>
    <t>Jesús Martín</t>
  </si>
  <si>
    <t>Cadena</t>
  </si>
  <si>
    <t>Badilla</t>
  </si>
  <si>
    <t>Dena María Jesús</t>
  </si>
  <si>
    <t>Camarena</t>
  </si>
  <si>
    <t>Gómez</t>
  </si>
  <si>
    <t>Reyna De Los Ángeles</t>
  </si>
  <si>
    <t>Campa</t>
  </si>
  <si>
    <t>Hector Guillermo</t>
  </si>
  <si>
    <t>Campbell</t>
  </si>
  <si>
    <t>Araujo</t>
  </si>
  <si>
    <t>Adalberto Alejandro</t>
  </si>
  <si>
    <t>Canizales</t>
  </si>
  <si>
    <t>Lucero</t>
  </si>
  <si>
    <t>Lamberto</t>
  </si>
  <si>
    <t>Castro</t>
  </si>
  <si>
    <t>Arce</t>
  </si>
  <si>
    <t>Luis Ignacio</t>
  </si>
  <si>
    <t>Duarte</t>
  </si>
  <si>
    <t>Elizabeth</t>
  </si>
  <si>
    <t>Cejudo</t>
  </si>
  <si>
    <t>Ramos</t>
  </si>
  <si>
    <t>Adalberto</t>
  </si>
  <si>
    <t>Corella</t>
  </si>
  <si>
    <t>Madueño</t>
  </si>
  <si>
    <t>María Jesús</t>
  </si>
  <si>
    <t>Coronado</t>
  </si>
  <si>
    <t>Jaime</t>
  </si>
  <si>
    <t>José Manuel</t>
  </si>
  <si>
    <t>Cortez</t>
  </si>
  <si>
    <t>Valadez</t>
  </si>
  <si>
    <t>Guillermo</t>
  </si>
  <si>
    <t>Cuamea</t>
  </si>
  <si>
    <t>Cruz</t>
  </si>
  <si>
    <t>Francisco Javier</t>
  </si>
  <si>
    <t>Cuén</t>
  </si>
  <si>
    <t>Romero</t>
  </si>
  <si>
    <t>Sayil Alejandra</t>
  </si>
  <si>
    <t>De La Torre</t>
  </si>
  <si>
    <t>Othón</t>
  </si>
  <si>
    <t>Pavel Raúl</t>
  </si>
  <si>
    <t>Dennis</t>
  </si>
  <si>
    <t>Quiñonez</t>
  </si>
  <si>
    <t>Enrique Alejandro</t>
  </si>
  <si>
    <t>Abelardo</t>
  </si>
  <si>
    <t>Durán</t>
  </si>
  <si>
    <t>Gutiérrez</t>
  </si>
  <si>
    <t>Rolando</t>
  </si>
  <si>
    <t>Durazo</t>
  </si>
  <si>
    <t>Provencio</t>
  </si>
  <si>
    <t>Francisca Cecilia</t>
  </si>
  <si>
    <t>Encinas</t>
  </si>
  <si>
    <t>Orozco</t>
  </si>
  <si>
    <t>Joel Enrique</t>
  </si>
  <si>
    <t>Espejel</t>
  </si>
  <si>
    <t>Blanco</t>
  </si>
  <si>
    <t>Francisco</t>
  </si>
  <si>
    <t>Espinoza</t>
  </si>
  <si>
    <t>Morales</t>
  </si>
  <si>
    <t>Gildardo</t>
  </si>
  <si>
    <t>Estrella</t>
  </si>
  <si>
    <t>Olga Selenia</t>
  </si>
  <si>
    <t>Federico</t>
  </si>
  <si>
    <t>Valle</t>
  </si>
  <si>
    <t>Rosa Alicia</t>
  </si>
  <si>
    <t>Figueroa</t>
  </si>
  <si>
    <t>Gamez</t>
  </si>
  <si>
    <t>Elsa Guadalupe</t>
  </si>
  <si>
    <t>Miranda</t>
  </si>
  <si>
    <t>Lilian Karem</t>
  </si>
  <si>
    <t>Ochoa</t>
  </si>
  <si>
    <t>Alfonso Enrique</t>
  </si>
  <si>
    <t>Salcido</t>
  </si>
  <si>
    <t>Guadalupe Refugio</t>
  </si>
  <si>
    <t>Verduzco</t>
  </si>
  <si>
    <t>Fontes</t>
  </si>
  <si>
    <t>Domínguez</t>
  </si>
  <si>
    <t>Blanca Silvia</t>
  </si>
  <si>
    <t>Fraijo</t>
  </si>
  <si>
    <t>Sing</t>
  </si>
  <si>
    <t>Galaz</t>
  </si>
  <si>
    <t>Sánchez</t>
  </si>
  <si>
    <t>Juan Carlos</t>
  </si>
  <si>
    <t>Gálvez</t>
  </si>
  <si>
    <t>Ruíz</t>
  </si>
  <si>
    <t>Daniel Javier</t>
  </si>
  <si>
    <t>Gámez</t>
  </si>
  <si>
    <t>Padilla</t>
  </si>
  <si>
    <t>Alejandro Monserrat</t>
  </si>
  <si>
    <t>García</t>
  </si>
  <si>
    <t>Alegría</t>
  </si>
  <si>
    <t>Raúl</t>
  </si>
  <si>
    <t>Llamas</t>
  </si>
  <si>
    <t>María Del Carmen</t>
  </si>
  <si>
    <t>Moraga</t>
  </si>
  <si>
    <t>Reyna Elizabeth</t>
  </si>
  <si>
    <t>Ramiro De Jesús</t>
  </si>
  <si>
    <t>Ornelas</t>
  </si>
  <si>
    <t>José María</t>
  </si>
  <si>
    <t>Gastelum</t>
  </si>
  <si>
    <t>Cano</t>
  </si>
  <si>
    <t>María Teresa</t>
  </si>
  <si>
    <t>Gaxiola</t>
  </si>
  <si>
    <t>María Inés</t>
  </si>
  <si>
    <t>Gil</t>
  </si>
  <si>
    <t>Tolano</t>
  </si>
  <si>
    <t>Gonzalez</t>
  </si>
  <si>
    <t>López</t>
  </si>
  <si>
    <t>Guadalupe</t>
  </si>
  <si>
    <t>Leticia María</t>
  </si>
  <si>
    <t>Velásquez</t>
  </si>
  <si>
    <t>Juan Francisco</t>
  </si>
  <si>
    <t>Guerra</t>
  </si>
  <si>
    <t>Patricia</t>
  </si>
  <si>
    <t>Guerrero</t>
  </si>
  <si>
    <t>German</t>
  </si>
  <si>
    <t>María Nelly</t>
  </si>
  <si>
    <t>Arvizu</t>
  </si>
  <si>
    <t>Luis Alonso</t>
  </si>
  <si>
    <t>Hagelsieb</t>
  </si>
  <si>
    <t>Dorame</t>
  </si>
  <si>
    <t>Rafael</t>
  </si>
  <si>
    <t>Hernández</t>
  </si>
  <si>
    <t>Cesar</t>
  </si>
  <si>
    <t>Hinojo</t>
  </si>
  <si>
    <t>Nolberta</t>
  </si>
  <si>
    <t>Huerta</t>
  </si>
  <si>
    <t>Aldaz</t>
  </si>
  <si>
    <t>Gloria</t>
  </si>
  <si>
    <t>Huipe</t>
  </si>
  <si>
    <t>Robles</t>
  </si>
  <si>
    <t>Fernando Arturo</t>
  </si>
  <si>
    <t>Nieblas</t>
  </si>
  <si>
    <t>José Jesús</t>
  </si>
  <si>
    <t>Juvera</t>
  </si>
  <si>
    <t>Bracamontes</t>
  </si>
  <si>
    <t>Jesús Pablo</t>
  </si>
  <si>
    <t>Lauterio</t>
  </si>
  <si>
    <t>Marien</t>
  </si>
  <si>
    <t>Baro</t>
  </si>
  <si>
    <t>Ramon Enrique</t>
  </si>
  <si>
    <t>Méndez</t>
  </si>
  <si>
    <t>Hiram Isaak</t>
  </si>
  <si>
    <t>Licona</t>
  </si>
  <si>
    <t>Miguel Ángel</t>
  </si>
  <si>
    <t>Arriquivez</t>
  </si>
  <si>
    <t>Elva Luz</t>
  </si>
  <si>
    <t>Maldonado</t>
  </si>
  <si>
    <t>Julio Cesar</t>
  </si>
  <si>
    <t>Carmen María</t>
  </si>
  <si>
    <t>Saiz</t>
  </si>
  <si>
    <t>Gustavo</t>
  </si>
  <si>
    <t>Lorenzana</t>
  </si>
  <si>
    <t>Duran</t>
  </si>
  <si>
    <t>Fernando</t>
  </si>
  <si>
    <t>Madero</t>
  </si>
  <si>
    <t>Castillo</t>
  </si>
  <si>
    <t>Adrian</t>
  </si>
  <si>
    <t>Mancera</t>
  </si>
  <si>
    <t>Cota</t>
  </si>
  <si>
    <t>Martha Hortencia</t>
  </si>
  <si>
    <t>Martín</t>
  </si>
  <si>
    <t>Rivera</t>
  </si>
  <si>
    <t>Ángel</t>
  </si>
  <si>
    <t>Ramona Guadalupe</t>
  </si>
  <si>
    <t>Meza</t>
  </si>
  <si>
    <t>Víctor Manuel</t>
  </si>
  <si>
    <t>José Salvador</t>
  </si>
  <si>
    <t>Valencia</t>
  </si>
  <si>
    <t>Iván Roberto</t>
  </si>
  <si>
    <t>Vega</t>
  </si>
  <si>
    <t>Mayra Alejandra</t>
  </si>
  <si>
    <t>Pablo Alan</t>
  </si>
  <si>
    <t>Pfeiffer</t>
  </si>
  <si>
    <t>Luis Armando</t>
  </si>
  <si>
    <t>Arreola</t>
  </si>
  <si>
    <t>Mario Alberto</t>
  </si>
  <si>
    <t>Jesús Adolfo</t>
  </si>
  <si>
    <t>Minjarez</t>
  </si>
  <si>
    <t>Sosa</t>
  </si>
  <si>
    <t>Rocío Elisa</t>
  </si>
  <si>
    <t>Moroyoqui</t>
  </si>
  <si>
    <t>Luis Vicente</t>
  </si>
  <si>
    <t>Solis</t>
  </si>
  <si>
    <t>María Del Rosario</t>
  </si>
  <si>
    <t>Molina</t>
  </si>
  <si>
    <t>González</t>
  </si>
  <si>
    <t>Rosario Adalberto</t>
  </si>
  <si>
    <t>Mondaca</t>
  </si>
  <si>
    <t>Corral</t>
  </si>
  <si>
    <t>Rogelio</t>
  </si>
  <si>
    <t>Monreal</t>
  </si>
  <si>
    <t>Saavedra</t>
  </si>
  <si>
    <t>Romualdo</t>
  </si>
  <si>
    <t>Montaño</t>
  </si>
  <si>
    <t>Bermúdez</t>
  </si>
  <si>
    <t>Arianne Judith</t>
  </si>
  <si>
    <t>Icedo</t>
  </si>
  <si>
    <t>Verónica María</t>
  </si>
  <si>
    <t>Montenegro</t>
  </si>
  <si>
    <t>Portillo</t>
  </si>
  <si>
    <t>Nathaly</t>
  </si>
  <si>
    <t>Montoya</t>
  </si>
  <si>
    <t>Camacho</t>
  </si>
  <si>
    <t>Selene Margarita</t>
  </si>
  <si>
    <t>Santos Joel</t>
  </si>
  <si>
    <t>Haro</t>
  </si>
  <si>
    <t>Tostado</t>
  </si>
  <si>
    <t>Edgar Felipe</t>
  </si>
  <si>
    <t>Morán</t>
  </si>
  <si>
    <t>Palacio</t>
  </si>
  <si>
    <t>Maritza</t>
  </si>
  <si>
    <t>Moreno</t>
  </si>
  <si>
    <t>Grano</t>
  </si>
  <si>
    <t>Salomón</t>
  </si>
  <si>
    <t>Medina</t>
  </si>
  <si>
    <t>Sergio Alan</t>
  </si>
  <si>
    <t>Zazueta</t>
  </si>
  <si>
    <t>Moya</t>
  </si>
  <si>
    <t>Grijalva</t>
  </si>
  <si>
    <t>Gonzalo Armando</t>
  </si>
  <si>
    <t>Navarro</t>
  </si>
  <si>
    <t>Armendáriz</t>
  </si>
  <si>
    <t>Manuel Ignacio</t>
  </si>
  <si>
    <t>Francisco De Paula</t>
  </si>
  <si>
    <t>Noriega</t>
  </si>
  <si>
    <t>Muñoz</t>
  </si>
  <si>
    <t>José Alfredo</t>
  </si>
  <si>
    <t>Granillo</t>
  </si>
  <si>
    <t>Iván</t>
  </si>
  <si>
    <t>Vázquez</t>
  </si>
  <si>
    <t>Alberto</t>
  </si>
  <si>
    <t>Olguín</t>
  </si>
  <si>
    <t>Francisco Miguel</t>
  </si>
  <si>
    <t>Oliver</t>
  </si>
  <si>
    <t>Ocaño</t>
  </si>
  <si>
    <t>Noe</t>
  </si>
  <si>
    <t>Ontiveros</t>
  </si>
  <si>
    <t>Apodaca</t>
  </si>
  <si>
    <t>Arturo</t>
  </si>
  <si>
    <t>Ordaz</t>
  </si>
  <si>
    <t>Claudia María</t>
  </si>
  <si>
    <t>Ortega</t>
  </si>
  <si>
    <t>Bareño</t>
  </si>
  <si>
    <t>Edgar Isaac</t>
  </si>
  <si>
    <t>Ana Cristina</t>
  </si>
  <si>
    <t>Vanegas</t>
  </si>
  <si>
    <t>Nohelia Guadalupe</t>
  </si>
  <si>
    <t>Pacheco</t>
  </si>
  <si>
    <t>Hoyos</t>
  </si>
  <si>
    <t>Gloria Carolina</t>
  </si>
  <si>
    <t>Pallanez</t>
  </si>
  <si>
    <t>Dávila</t>
  </si>
  <si>
    <t>Norma Violeta</t>
  </si>
  <si>
    <t>Parra</t>
  </si>
  <si>
    <t>Vergara</t>
  </si>
  <si>
    <t>Susana Angélica</t>
  </si>
  <si>
    <t>Pastrana</t>
  </si>
  <si>
    <t>Lorenia</t>
  </si>
  <si>
    <t>Picos</t>
  </si>
  <si>
    <t>Gabriela Alejandra</t>
  </si>
  <si>
    <t>Ramírez</t>
  </si>
  <si>
    <t>Luisa Alondra</t>
  </si>
  <si>
    <t>Rascón</t>
  </si>
  <si>
    <t>Valenzuela</t>
  </si>
  <si>
    <t>Retes</t>
  </si>
  <si>
    <t>Luis Enrique</t>
  </si>
  <si>
    <t>Riojas</t>
  </si>
  <si>
    <t>Ana Laura</t>
  </si>
  <si>
    <t>Rivas</t>
  </si>
  <si>
    <t>Corrales</t>
  </si>
  <si>
    <t>Zheila</t>
  </si>
  <si>
    <t>Perea</t>
  </si>
  <si>
    <t>Ramón Enrique</t>
  </si>
  <si>
    <t>Zepeda</t>
  </si>
  <si>
    <t>J. Guadalupe</t>
  </si>
  <si>
    <t>Rodriguez</t>
  </si>
  <si>
    <t>Gutierrez</t>
  </si>
  <si>
    <t>Jesús Francisco</t>
  </si>
  <si>
    <t>Rodríguez</t>
  </si>
  <si>
    <t>Higuera</t>
  </si>
  <si>
    <t>Geira Lizbeth</t>
  </si>
  <si>
    <t>Jesús Alberto</t>
  </si>
  <si>
    <t>Cordova</t>
  </si>
  <si>
    <t>Virginia</t>
  </si>
  <si>
    <t>Plana</t>
  </si>
  <si>
    <t>Jesús Alfredo</t>
  </si>
  <si>
    <t>Rosas</t>
  </si>
  <si>
    <t>Jacobet</t>
  </si>
  <si>
    <t>Yepez</t>
  </si>
  <si>
    <t>Adrian Alberto</t>
  </si>
  <si>
    <t>Castelo</t>
  </si>
  <si>
    <t>Ruíz Esparza</t>
  </si>
  <si>
    <t>Barajas</t>
  </si>
  <si>
    <t>Ricardo Adan</t>
  </si>
  <si>
    <t>Leyva</t>
  </si>
  <si>
    <t>María Luisa</t>
  </si>
  <si>
    <t>Zúñiga</t>
  </si>
  <si>
    <t>Silvia Dolores Margarita</t>
  </si>
  <si>
    <t>Salazar</t>
  </si>
  <si>
    <t>Alba</t>
  </si>
  <si>
    <t>Estephania Guadalupe</t>
  </si>
  <si>
    <t>Sol</t>
  </si>
  <si>
    <t>María Idalia</t>
  </si>
  <si>
    <t>Sotelo</t>
  </si>
  <si>
    <t>Estrada</t>
  </si>
  <si>
    <t>Carmen</t>
  </si>
  <si>
    <t>Jáquez</t>
  </si>
  <si>
    <t>Demetrio</t>
  </si>
  <si>
    <t>José Oscar</t>
  </si>
  <si>
    <t>Carolina Angélica</t>
  </si>
  <si>
    <t>Jorge</t>
  </si>
  <si>
    <t>Sotomayor</t>
  </si>
  <si>
    <t>Peterson</t>
  </si>
  <si>
    <t>César Octavio</t>
  </si>
  <si>
    <t>Tapia</t>
  </si>
  <si>
    <t>Fonllem</t>
  </si>
  <si>
    <t>Jose Agustín</t>
  </si>
  <si>
    <t>Hernandez</t>
  </si>
  <si>
    <t>Heriberto</t>
  </si>
  <si>
    <t>Torres</t>
  </si>
  <si>
    <t>Sergio</t>
  </si>
  <si>
    <t>Trujillo</t>
  </si>
  <si>
    <t>Mario Hiram</t>
  </si>
  <si>
    <t>Uriarte</t>
  </si>
  <si>
    <t>Alejandro</t>
  </si>
  <si>
    <t>Urrea</t>
  </si>
  <si>
    <t>Quezada</t>
  </si>
  <si>
    <t>Dora Edith</t>
  </si>
  <si>
    <t>Margarita</t>
  </si>
  <si>
    <t>Jesús Leobardo</t>
  </si>
  <si>
    <t>Garcia</t>
  </si>
  <si>
    <t>Varela</t>
  </si>
  <si>
    <t>Joaquín</t>
  </si>
  <si>
    <t>Vásquez</t>
  </si>
  <si>
    <t>Quiroga</t>
  </si>
  <si>
    <t>Saul Ignacio</t>
  </si>
  <si>
    <t>Francisco Justiniano</t>
  </si>
  <si>
    <t>Velasco</t>
  </si>
  <si>
    <t>Arellanes</t>
  </si>
  <si>
    <t>Velderraín</t>
  </si>
  <si>
    <t>Rojas</t>
  </si>
  <si>
    <t>José Ángel</t>
  </si>
  <si>
    <t>Vera</t>
  </si>
  <si>
    <t>Verdugo</t>
  </si>
  <si>
    <t>Max</t>
  </si>
  <si>
    <t>Vidal</t>
  </si>
  <si>
    <t>Edna María</t>
  </si>
  <si>
    <t>Villarreal</t>
  </si>
  <si>
    <t>Peralta</t>
  </si>
  <si>
    <t>Libia Yanelli</t>
  </si>
  <si>
    <t>Yánez</t>
  </si>
  <si>
    <t>Peñuñuri</t>
  </si>
  <si>
    <t>Lidia Amalia</t>
  </si>
  <si>
    <t>Zallas</t>
  </si>
  <si>
    <t>Esquer</t>
  </si>
  <si>
    <t>Alcala</t>
  </si>
  <si>
    <t>Clara Rosalía</t>
  </si>
  <si>
    <t>Chávez</t>
  </si>
  <si>
    <t>Arturo Joaquín</t>
  </si>
  <si>
    <t>Díaz</t>
  </si>
  <si>
    <t>Alfredo Martín</t>
  </si>
  <si>
    <t>Castañeda</t>
  </si>
  <si>
    <t>David Humberto</t>
  </si>
  <si>
    <t xml:space="preserve">Colín </t>
  </si>
  <si>
    <t>Leonel</t>
  </si>
  <si>
    <t>De Gunther</t>
  </si>
  <si>
    <t>Delgado</t>
  </si>
  <si>
    <t>Martha</t>
  </si>
  <si>
    <t>Frías</t>
  </si>
  <si>
    <t>Armenta</t>
  </si>
  <si>
    <t>Mario Alejandro</t>
  </si>
  <si>
    <t>Bojórquez</t>
  </si>
  <si>
    <t>Adria Velia</t>
  </si>
  <si>
    <t>Beltrones</t>
  </si>
  <si>
    <t>Josue Elías</t>
  </si>
  <si>
    <t>Juárez</t>
  </si>
  <si>
    <t>Onofre</t>
  </si>
  <si>
    <t>Verónica</t>
  </si>
  <si>
    <t>Teros</t>
  </si>
  <si>
    <t>Kenneth David</t>
  </si>
  <si>
    <t>Madrigal</t>
  </si>
  <si>
    <t>Álcaraz</t>
  </si>
  <si>
    <t>María Elisa</t>
  </si>
  <si>
    <t>Barbosa</t>
  </si>
  <si>
    <t>Zulema De La Caridad</t>
  </si>
  <si>
    <t>Matos</t>
  </si>
  <si>
    <t>Columbie</t>
  </si>
  <si>
    <t>Mínjarez</t>
  </si>
  <si>
    <t>Elsa Elizabeth</t>
  </si>
  <si>
    <t>José Luis</t>
  </si>
  <si>
    <t>María Eugenia</t>
  </si>
  <si>
    <t>Rentería</t>
  </si>
  <si>
    <t>Ana Gabriela</t>
  </si>
  <si>
    <t>Pérez</t>
  </si>
  <si>
    <t>Migdalia Elizabeth</t>
  </si>
  <si>
    <t>Rosales</t>
  </si>
  <si>
    <t>Nicolas</t>
  </si>
  <si>
    <t>Sau</t>
  </si>
  <si>
    <t>Eleazar</t>
  </si>
  <si>
    <t>Silvestre</t>
  </si>
  <si>
    <t>Elia María</t>
  </si>
  <si>
    <t>Villaseñor</t>
  </si>
  <si>
    <t>Manuel Alfredo</t>
  </si>
  <si>
    <t>Bernal</t>
  </si>
  <si>
    <t>Guadalupe Aleida</t>
  </si>
  <si>
    <t>Alma Teresita Del Niño Jesús</t>
  </si>
  <si>
    <t>Velarde</t>
  </si>
  <si>
    <t>Mendívil</t>
  </si>
  <si>
    <t>Carlos Arturo</t>
  </si>
  <si>
    <t>Velázquez</t>
  </si>
  <si>
    <t>Contreras</t>
  </si>
  <si>
    <t>Reuniones de trabajo  profesora de asignatura con número de empleado 29063 quien fue invitada para participar en mesa de intercambio de docentes, ya que es una de los tres representantes institucionales de esta licenciatura de ciencias de la comunicacion o la intención de asistir al encuentro nacional docente en ciencias de la comunicación, coneicc 2024: acciona, que se llevará a cabo en la facultad de ciencias administrativas y sociales, de la uabc en la sede de ensenada, baja california, los días 13 y 14 del presente año. se anexa solicitud de apoyo y programa general de la reunion*1*del 12/06/2024 al 14/06/2024*de hermosillo a ensenada baja california. personas: abril soto*evaudelina</t>
  </si>
  <si>
    <t>México</t>
  </si>
  <si>
    <t>Sonora</t>
  </si>
  <si>
    <t>Rembolso de gastos  se solicita reembolso de gastos de transporte aereo (boleto de avion) y hospedaje para el dr. andres acosta felix, mtc del depto de letras y linguistica quien asistio como participante del coloquio de linguistica "aridolingua", llevado a cabo los dias 2 y 3 de abril de 2024 en la ciudad de tijuana, baja california, evento organizado por la universidad autonoma de baja california, facultad de idiomas, campus tijuana, donde presento ponencia titulada: "tras la huella de la morfologia opata hacia un diccionario de toponimos". anexo: solilcitud de apoyo, datos del evento, constancia del evento, factura de agencia de viajes, y factura de hospedaje. nota: se realiza tramite de recibo ordinario ya que el mtro. acosta aprovecho una promoción de vuelo y compro el boleto de avion.</t>
  </si>
  <si>
    <t>Otros  apoyo parcial de alimentacion a la dra. milagros aguilar martinez,asistencia a congresos, cursos, seminarios, etc: se realiza  para la asistencia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carboxílicosla factura retiene el isr por la cantidad manual por  $3,480.00, con retencion isr 37.91,silvia bravo shields.</t>
  </si>
  <si>
    <t>Asistencia a congresos, cursos, seminarios, etc  se realiza trámite de apoyo complementario para la asistencia de la dra. aguilar martinez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carboxílicos*1*del 21/05/2024 al 26/05/2024*de caborca, sonora a cuernavaca, morelos. personas: aguilar martinez*milagros del rosario</t>
  </si>
  <si>
    <t>Otros  asistencia a congresos, cursos, seminarios, etc: se realiza trámite de apoyo complementario para la asistencia de la dra. aguilar martinez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carboxílicos,retencion de isr de comprobacion de gastos 2024-000295-413301-04-$5,000.00 con retencion 22.43.</t>
  </si>
  <si>
    <t>Otros  se realiza tramite de reembolso de gastos a nombre de la dra. milagros aguilar quien asistio al taller de elaboración de programas analiticos del nuevo plan de estuidos de qbc (se anexa evidencia). el taller en mención se llevo acabo en  la unidad centro de la universidad de sonora en la ciudad de hermosillo, sonora. se utilizó el vehículo corolla sienna 2012 guida serie:,5tdyk3dc0cs197689.placas;wbe-533-b. el motivo por el cual no se realizó el trámite correspondiente de documento por comprobar y solictud de viáticos obedece a una omisión a la solicitud oportuna de la dra. aguilar por parte de la jefatura del departamento quien asigno esa comisión.</t>
  </si>
  <si>
    <t>Otros  placas: wbw45aa marca: kia modelo: rio serie: knadn4a3xh6044760 se solicito asi por omision de solicitud de la dra. milagros  para la dra. milagros del rosario aguilar martinez reunion que fue el dia 24 de junio  a las 12:00 pm en el campus hermosillo atender lo relacionado con la comision de adecuaciones de q.b.c.  de facultad interdisciplinaria de ciencias de la salud.</t>
  </si>
  <si>
    <t>Asistencia a congresos, cursos, seminarios, etc  solicitud de viaticos para la mtra monica aguilar tobin quien viajara a las cd. de roma italia a la universidad di la sapienza, para participar en 22th international conference on new directions in the humanities: traveling concepts the transfer and translation of ideas in the humanities  que se celbrara del 26 al 28 de junio. salida de la cd. de hermosillo el dia 24 de junio con regreso el dia 5 de julio. se adjunta doc. de apoyo.*1*del 24/06/2024 al 29/06/2024*de cd. de hermosillo a roma italia. personas: aguilar tobin*monica del carmen</t>
  </si>
  <si>
    <t>Asistencia a congresos, cursos, seminarios, etc  asistencia del dr. carlos alcala a la cumbre n-gen que se realizará del 24 al 27 de abril del año en curso en álamos, sonora. fue invitado para participar en el taller sobre fuego en el desierto sonorense.*1*del 23/04/2024 al 27/04/2024*de hermosillo a alamos. personas: alcala galvan*carlos hugo</t>
  </si>
  <si>
    <t>Asistencia a congresos, cursos, seminarios, etc  el dr. alcalá galván presentará el trabajo #incidencia de fuegos no prescritos en el bajo desierto sonorense.*1*del 23/04/2024 al 28/04/2024*de hermosillo, sonora. a álamos, sonora.. personas: alcala galvan*carlos hugo</t>
  </si>
  <si>
    <t>Otros  viáticos para alimentación a nombre del dr. antonio alvidrez labrado, quien asistirá a reunión en la dirección general de enseñanza y calidad de la secretaría de salud del estado de sonora (ceifcrhis) el próximo día 26 de junio del presente.*1*del 26/06/2024 al 26/06/2024*de obregón a hermosillo. personas: alvidrez labrado*antonio</t>
  </si>
  <si>
    <t>Asistencia a congresos, cursos, seminarios, etc  viáticos para la mtra. maría gudalupe andrade bracamonte quien asiste como ponente, al lxxi congreso nacional xi internacional de la asociación mexicana de instituciones educativas de trabajo social, con la ponencia: "derechos de las mujeres y agencia como detonante del desarrollo humano: una revisión sistemática", que se llevará a cabo los días 02,03 y 04 de mayo del 2024, en ciudad de chihuahua. se anexa carta de aceptación.*1*del 01/05/2024 al 05/05/2024*de hermosillo a chihuahua. personas: andrade bracamonte*maria guadalupe</t>
  </si>
  <si>
    <t>otros  recurso para pago hospedaje y alimentación  a nombre del dr. joel arias martínez, quien asistirá a reunión el día 29 de mayo con el comité de seguimiento y evaluación del plan de desarrollo institucional 2024-1   en la sala de juntas  de rectoría. y el día 30 de mayo reunión con la comisión institucional de primer ingreso.  citatorio girado por la dra. gema karina ibarra torúa directora de servicios escolares. nota: se adjunta cotización del hotel.*1*del 29/05/2024 al 30/05/2024*de obregon a hermosillo. personas: arias martinez*joel</t>
  </si>
  <si>
    <t>otros  viáticos para alimentación para el dr. joel arias martínez, quien viajará al campus hermosillo para asistir a reunión de la comisión verificadora de la programación académica primera y segunda etapa del semestre 2024-2 dicha reunión será en la dirección de recursos humanos. el día 07 de junio de 2024*1*del 07/06/2024 al 07/06/2024*de obregón a hermosillo. personas: arias martinez*joel</t>
  </si>
  <si>
    <t>trámites administrativos  asitencia a reuniones y trámites administrativos a hermosillo, caborca y nogales, sonora durante el mes de abril de 2024.*5*del 02/04/2024 al 30/04/2024*de santa ana, sonora a caborca, hermosillo y nogales, sonora. personas: ayala alvarez*felix,martinez duran*ana bertha,figueroa peralta*jose ramon,zolano sanchez*maria lizett,rodriguez sanchez*jose martin</t>
  </si>
  <si>
    <t>trámites administrativos  asistencia a reuniones  y tramites administrativos a hermosillo, caborca y nogales, sonora durante el mes de mayo de 2024.*5*del 20/05/2024 al 31/05/2024*de santa ana, sonora a caborca, hermosillo y nogales, sonora. personas: ayala alvarez*felix,martinez duran*ana bertha,zolano sanchez*maria lizett,rodriguez sanchez*jose martin,figueroa peralta*jose ramon</t>
  </si>
  <si>
    <t>trámites administrativos  asistencia a reuniones y tramites administrativos a hermosillo, caborca y nogales, sonora durante el mes de junio de 2024.*6*del 04/06/2024 al 30/06/2024*de santa ana, sonora a caborca, hermosillo y nogales, sonora. personas: ayala alvarez*felix,martinez duran*ana bertha,zolano sanchez*maria lizett,rodriguez sanchez*jose martin,figueroa peralta*jose ramon,gerlach barrera*luis ernesto</t>
  </si>
  <si>
    <t>rembolso de gastos  se solicita reembolso de gastos cubiertos con recursos propios por el dr. felix ayala alvarez, no. 29712, de saldo comprobado de mas en comprobación de gastos (viaticos)  no. 2024-000336-421601-04, correspondiente al cheque # 136455 por la cantidad de $ 5,000.00.</t>
  </si>
  <si>
    <t>rembolso de gastos  se solicita reembolso de gastos cubiertos con recursos propios por el dr. felix ayala alvarez, no. 29712, de saldo comprobado de mas en comprobación de gastos (peajes)  no. 2024-000338-421601-04, correspondiente al cheque # 137665 por la cantidad de $ 1,000.00 y en comprobación de gastos (viaticos)  no. 2024-000339-421601-04, correspondiente al cheque # 137664 por la cantidad de $ 8,000.00 , que suman la cantidad de $ 831.50</t>
  </si>
  <si>
    <t>otros  recibo ordinario por retención de isr por $5.45 pesos, complemento correspondiente al trámite de comprobación no.631, en la factura del proveedor karen lilian fuentes bracamonte por $500.00 pesos.</t>
  </si>
  <si>
    <t>otros  complemento  isr asistencia a congresos, cursos, seminarios, etc: se realiza tramite de viaticos a nombre del dr. manuel ballesteros monrreal para su asistencia al 19 riipn, la cual se llevará a acabo en cuernava, morelos los dias del 22 al 25 de mayo. durante el congreso el dr. ballesteros presentará el trabajo titulado actividad antibacteriana de propóleos mexicanos sobre aislamientos clínicos de e. coli uropatógena multidrogoresistentes - viaje de caborca, sonora:21/05/24 a cuernavaca, morelos:26/05/24, personas que viajaron: ballesteros monrreal*manuel gerardo, complemento de comprobacion de gastos 2024-000297-413301-04-$5,000.00 con retencion de isr por 27.99.</t>
  </si>
  <si>
    <t>asistencia a congresos, cursos, seminarios, etc  se tramita apoyo para hospedaje en la asistencia al symposium of nanoscience and nanomaterials 2024 del dr. ballesteros monrreal y dr. mendez pfeiffer. dicho evento se llevará a cabo en la ciudad de ensenada, baja california norte los días del 13 al 17 de mayo. durante el evento los docentes participaran con la ponencia titulada antiadherence and antibiofilm activity of chitosan-coated silver nanoparticles against uropathogenic escherichia coli*2*del 12/05/2024 al 18/05/2024*de caborca, sonora a ensenada, baja califormia. personas: ballesteros monrreal*manuel gerardo,mendez pfeiffer*pablo alan</t>
  </si>
  <si>
    <t>asistencia a congresos, cursos, seminarios, etc  se realiza tramite de viaticos a nombre del dr. manuel ballesteros monrreal para su asistencia al 19 riipn, la cual se llevará a acabo en cuernava, morelos los dias del 22 al 25 de mayo. durante el congreso el dr. ballesteros presentará el trabajo titulado actividad antibacteriana de propóleos mexicanos sobre aislamientos clínicos de e. coli uropatógena multidrogoresistentes*1*del 21/05/2024 al 26/05/2024*de caborca, sonora a cuernavaca, morelos. personas: ballesteros monrreal*manuel gerardo</t>
  </si>
  <si>
    <t>rembolso de gastos  se solicita reembolso de gasto de hospedaje a la cd. obregón los días martes 19 y miércoles 20 del presente, esto debido a que participaré en la titulación del alumno (examen profesional) carlos omar bringas izaguirre del instituto tecnológico del valle del yaqui, soy co-director de tesis. la presente es para solicitarle su apoyo para los viáticos correspondiente a hospedaje, se anexa justificacion del gasto en documentos adjuntos</t>
  </si>
  <si>
    <t>trámites administrativos  asistencia del técnico rene darío barrera león a trámites y visitas de supervisión al rancho eperimental de cananea durante el mes de abril de 2024.*1*del 04/04/2024 al 30/04/2024*de santa ana, sonora a cananea, sonora. personas: barrera leon*rene dario</t>
  </si>
  <si>
    <t>trámites administrativos  asistencia del técnico rene dario barrera león a trámites y visitas de supervisión al rancho experimental de cananea durante el mes de mayo de 2024.*1*del 20/05/2024 al 31/05/2024*de santa ana, sonora a cananea, sonora. personas: barrera leon*rene dario</t>
  </si>
  <si>
    <t>trámites administrativos  asistencia del técnico rene darío barrera león a tramites y visitas de campo al rancho experimental de cananea, son. durante el mes de junio de 2024*1*del 04/06/2024 al 30/06/2024*de santa ana, sonora a cananea, sonora. personas: barrera leon*rene dario</t>
  </si>
  <si>
    <t>trámites administrativos  asistencia del técnico rene dario barrera león a tramites y visitas de campo al rancho experimental de cananea, sonora durante el mes de julio de 2024.*1*del 01/07/2024 al 31/07/2024*de santa ana, sonora a cananea, sonora. personas: barrera leon*rene dario</t>
  </si>
  <si>
    <t>asistencia a congresos, cursos, seminarios, etc  edwin barrios villa, al xlviii congreso nacional de infectologia y microbiologia clinica, que se llevara a cabo en el centro de convenciones william o. jenkins, en la ciudad de puebla, puebla, del 22 al 25 de mayo 2024. participara con la ponencia: caracterizacion fenotipica y genotipica de staphylococcus aureus resistentes a meticilina aislados de muestras clinicas.*1*del 21/05/2024 al 26/05/2024*de h. caborca, sonora. a puebla, puebla.. personas: barrios villa*edwin</t>
  </si>
  <si>
    <t>asistencia a congresos, cursos, seminarios, etc  se raliza trámite de documento por comprobar a nombre del dr. barrios villa a trvés de recurso otorgado por la dadip, se realiza de este manera con la finalidad de ahorro presupuestal. el evento se llevará acabo en puebla, puebla los días de 22al 25 de mayo. durante el evento xlviii congreso de la asociación mexicana de infectología y microbiología clínica ac, el dr barrios presentará el trabajo titulado caracterización fenotípica y genotípica de staphylococcus aureus resistentes a meticilina aislados de muestras clínicas  se realiza trámite de viaticos (alimentación) a través de a convocatoria de apoyo para asistencia a ventos académicos (dadip). para asistencia al xlviii congreso de la asociación mexicana de infectología y microbiología clínica ac el cual se realizara en puebla puebla del 22 al 25 de mayo. durante el evento el dr. barrios presentará el trabajo titulado: caracterización fenotípica y genotípica de staphylococcus aureus resistentes a meticilina aislados de muestras clínicas*1*del 21/05/2024 al 26/05/2024*de caborca, sonora a puebla, puebla. personas: barrios villa*edwin</t>
  </si>
  <si>
    <t>asistencia a congresos, cursos, seminarios, etc  invitación al maestro david barrón como director y responsable de sus alumnos del vi semestre de licenciatura en artes escénicas danza contemporánea, para que participen en el 16  encuentro nacional de estudiantes de danza contemporánea (16  enedac 2024), que se llevará a cabo del 22 al 26 de abril de 2024, en las instalaciones de la facultad de danza, recintos universitarios y localidades en xalapa, ver. este evento les brinda la oportunidad a los alumnos de esta universidad de sonora de tener presencia nacional y abrir su repertorio de oportunidades formativas de artes escénicas.*1*del 21/04/2024 al 25/04/2024*de hermosillo a xalapa, ver.. personas: barron salido*david</t>
  </si>
  <si>
    <t>asistencia a congresos, cursos, seminarios, etc  alimentación y hospedaje para dra. rossana basurto a. del campus nogales, quien viaja a hermosillo, sonora del 25 al 29 de junio/2024, para atender la capacitación sobre proceso de acreditación internacional por el organismo de grana de españa. acreditación que impactará a los 3 campus en donde se oferta la licenciatura en psicología.*1*del 25/06/2024 al 29/06/2024*de nogales, sonora a hermosillo, sonora. personas: basurto alvarez*rossana</t>
  </si>
  <si>
    <t>asistencia a congresos, cursos, seminarios, etc  apoyo al dr. dainet berman mendoza quien asistirá en representación de la rectora de la universidad de sonora maría rita plancarte martínez, al evento: "semiconductor alliance mexico", en donde estará apoyando como especialista a la secretaria de economía del gobierno del estado de sonora,*1*del 03/06/2024 al 04/06/2024*de hermosillo a guadalajara. personas: berman mendoza*dainet</t>
  </si>
  <si>
    <t>reuniones de trabajo  el dr. enrique bolado martinez realizara viaje a la cd. de guadalajara, jal.  atendiendo una invitacion de la asociacion nacional de facultades y escuelas de quimica, a.c. (anfequi),para asistir y participar en  la xxvi conferencia nacional de la anfequi a.c y xxvii asamblea general ordinaria, con el título " innovación en las ciencias químicas para un futuro sostenible " que se llevará acabo del 12 al 15 de junio del presente año, el cual estará a cargo de la universidad autónoma de guadalajara.  se anexa documento que avala la presente solicitud.*1*del 11/06/2024 al 16/06/2024*de hermosillo, sonora a guadalajara, jalisco. personas: bolado martinez*enrique</t>
  </si>
  <si>
    <t>reuniones de trabajo  proporcionados a chofer ramon carlos borquez ibarra por traslado de jefa de departamento dra. maria teresa gaxiola sanchez y coordinadoras dra. maria del rosario molina gonzalez y dra. maria de jesus camargo pacheco a unison campus centro en hermosillo, sonora, el dia viernes 12 de abril 2024 para atender convocatoria de reunion de trabajo emitida por dr. gonzalo yescas figueroa en el área de posgrado en derecho, dichas docentes forman parte de jurado dictaminador de la maestria en derecho procesal penal acusatorio. se utilizara automovil institucional 2614010182  equipo de transporte wdn4406 tipo van marca toyota modelo 2009. favor de realizar deposito bancario a chofer.*1*del 12/04/2024 al 12/04/2024*de navojoa sonora a hermosillo sonora. personas: borquez ibarra*ramon carlos</t>
  </si>
  <si>
    <t>otros  alimentos proporcionados a chofer ramon carlos borquez ibarra por traslado a cd. universitaria unidad mochicahui en el fuerte sinaloa el dia 01 de junio 2024 a dra. maria teresa gaxiola sanchez por su participacion en el evento "iv coloquio nacional y ii internacional de ciencias sociales y humanidades" en el que participara con la conferencia magristral "hacia una proteccion integral: derechos humanos de niñas, niños y adolescentes en su transito por méxico". dicho gasto se contempla dentro del pdi 2024 siendo: 17.1.b numero anual de eventos academicos de difusion y divulgacion cientifica. (se utilizara automovil institucional nissan urban 2013 2614010044 con placas wcm861b nota: favor de realizar transferencia bancaria a chofer ramon carlos borquez ibarra*1*del 01/06/2024 al 01/06/2024*de navojoa sonora a mochicahui, el fuerte sinaloa. personas: borquez ibarra*ramon carlos</t>
  </si>
  <si>
    <t>reuniones de trabajo  por viaje a la ciudad de hermosillo sonora por trasladar a la dra. maria teresa gaxiola sanchez y maria del rosario molina gonzalez y a liliana del carmen lagarda navarro por reunion de trabajo en la direccion de recursos humanos en el campus hermosillo, el dia lunes 1 de abril del año en curso, favor de hacer transferencia bancaria al chofer ramon carlos borquez ibarra.*1*del 01/04/2024 al 01/04/2024*de navojoa sonora a hermosillo sonora. personas: borquez ibarra*ramon carlos</t>
  </si>
  <si>
    <t>otros  borquez ibarra, del viaje de estudiantes de la materia cuidado de enfermería al adulto mayor (3970), en una visita al asilo para adultos mayores "casa hogar inmaculada",  en el que fungira como chofer para el traslado de los alumnos y académicos a  la colorada, álamos, sonora, el 09/04/2024 de 8:00 a 16:00 horas. los acompañaran los maestros issa maria vazquez palma, laura baseliza escalante yocupicio y humberto alcaraz gaxiola, depositar a carlos borquez.*1*del 09/04/2024 al 09/04/2024*de navojoa son a la colorada alamos son.. personas: borquez ibarra*ramon carlos</t>
  </si>
  <si>
    <t>reuniones de trabajo  por viaje a la cudad de hermosillo sonora por realizar tramites administrativos y por trasladar a trabajadores del sindicato del steus a asamblea geneal ordinria que se llevara a cabo el dia miercoles 10 de abril del 2024 apartir de las 12:00 pm en el salon de convenciones del centro de las artes de la universidad de sonora, favor de hacer transferencia bancaria al chofer ramon carlos borquez ibarra.*1*del 10/04/2024 al 10/04/2024*de navojoa sonora a hermosillo sonora. personas: borquez ibarra*ramon carlos</t>
  </si>
  <si>
    <t>reuniones de trabajo  por traslado  los coordinadores de servicio social del campus navojoa dr. lamberto castro arce y la dra. angelica maria rascon larios a la ciudad de hermosillo sonora a reunion de trabajo en dia jueves 6 de junio del año en curso, en las salas interactivas de la planta baja del edificio 8a, favor de depositar al chofer.*1*del 06/06/2024 al 06/06/2024*de navojoa sonora a hermosillo sonora. personas: borquez ibarra*ramon carlos</t>
  </si>
  <si>
    <t>reuniones de trabajo  por viaje a la ciudad de hermosillo por trasladar a tres academicos del departamento de quimico biologo clinico dr. edgar felipe moran palacio, dra. lilian karem flores mendoza y m.c. ramona icedo garcia, por asisitir a la ciudad de hermosillo sonora el proximo lunes 24 de junio del presente. favor de hacer transferencia bancaria al chofer*1*del 24/06/2024 al 24/06/2024*de navojoa sonora a hermosillo sonora. personas: borquez ibarra*ramon carlos</t>
  </si>
  <si>
    <t>rembolso de gastos  por viáticos pagados con tarjeta empresarial 455 1130 0859 4261 a nombre del secretario de rectoría, dr. benjamin burgos flores, para la rectora, dra. maría rita plancarte martínez y el secretario de rectoría, dr. benjamín burgos flores, quienes asistieron a la lxi sesión ordinaria del consejo de universidades públicas e institucionales a fines, que se realizó el día viernes 24 de mayo del presente en la universidad tecnológíca de aguascalientes.</t>
  </si>
  <si>
    <t>rembolso de gastos  por viáticos pagados con tarjeta empresarial 455 1130 0859 4261 a nombre del secretario de rectoría, dr. benjamin burgos flores, para la rectora, dra. maría rita plancarte martínez y el secretario de rectoría, dr. benjamín burgos flores, quienes asistieron a la resentación del puerto de guaymas méxico nearshoring hub net zero para el mundo realizada este 18 de junio del presente en el puerto de guaymas sonora.</t>
  </si>
  <si>
    <t>rembolso de gastos  se solicita el reembolso de los gstos efectuados en alimentación de los maestros flores celaya francisca y cadena badilla jesus martin, todos ellos representantes del departamento de fmi caborca ante colegio universitario. la reunión fue celebrada en hermosillo el dia 21 de marzo de 2023.</t>
  </si>
  <si>
    <t>reuniones de trabajo  para el dr. jesus martin cadena badilla (alimentacion) a partir del día lunes 01 de abril al viernes 17 de mayo del 2024, para traslados a la unidad centro de la universidad de sonora, asistencia a reuniones de trabajo, entrega de los tramites administrativos y academicos, reuniones de colegios interdisciplinarios y universitario.*1*del 01/04/2024 al 17/05/2024*de h. caborca. sonora. a hermosillo, sonora.. personas: cadena badilla*jesus martin</t>
  </si>
  <si>
    <t>otros  para el dr. jesus martin cadena badilla jefe del departamento de fisica, matematicas e ingeniería (alimentacion) a partir del día lunes 20 de mayo al lunes 01 de julio del 2024, para traslados a la unidad centro de la universidad de sonora, asistencia a reuniones de trabajo, entrega de los tramites administrativos y academicos, reuniones de colegios interdisciplinarios y universitario.*1*del 20/05/2024 al 01/07/2024*de h. caborca, sonora. a hermosillo, sonora.. personas: cadena badilla*jesus martin</t>
  </si>
  <si>
    <t>asistencia a congresos, cursos, seminarios, etc  el apoyo es de hospedaje y alimentación para la dra. dena maria jesus camarena gómez coordinadora general de la facultad interdiscipllinaria de cs. económicas y administativas, participara en el xxxvi congreso internacional en administración de empresas agropecuarias, donde presentará el trabajo titulado " actitudes del consumidor hermosillense hacia las frutas y hortalizas suboptimas", llevandose a cabo en ensenada, baja california del 27 al 30 de mayo de 2024.*1*del 27/05/2024 al 31/05/2024*de hermosillo, son a ensenada, baja california. personas: camarena gomez*dena maria jesus</t>
  </si>
  <si>
    <t>reuniones de trabajo  el apoyo es de alimentos para la dra. dena maria jesus camarena gómez, coordinadora general de la facultad interdisciplinaria de ciencias económicas y administrativas. realizará el h colegio de la facultad en la jefatura del dpto de administración campus nogales el día 7 de junio de 2024.*1*del 07/06/2024 al 07/06/2024*de hermosillo, son a nogales, son. personas: camarena gomez*dena maria jesus</t>
  </si>
  <si>
    <t>asistencia a congresos, cursos, seminarios, etc  apoyo para la dra. dena ma de jesus camarena gomez mestra del depto de contabilidad y coordinadora general de la ficea que participara como ponente en el xxxvi congreso internacional en administración de empresas agropecuarias, donde presentará la ponencia actitudes del consumidor hermosillense hacia las frutas y hortalizas subóptimas, a realizarse en la ciudad de ensenada bc del 27 al 30 de mayo del 2024*1*del 27/05/2024 al 31/05/2024*de hermosillo a ensenada. personas: camarena gomez*dena maria jesus</t>
  </si>
  <si>
    <t>asistencia a congresos, cursos, seminarios, etc  para participar como ponente en el próximo l congreso nacional de psicología, a realizarse en la universidad de guadalajara del 24 al 26 de abril de 2024. presentaré el trabajo titulado: ?programa para promover el bienestar psicológico en estudiantes de educación media superior en sonora, méxico?. se anexa solciitud de apoyo, carta de aceptacion y resumen*1*del 24/04/2024 al 26/04/2024*de hermosillo a guadalajara. personas: campa alvarez*reyna de los angeles</t>
  </si>
  <si>
    <t>asistencia a congresos, cursos, seminarios, etc  campbell al xxxiii congreso nacional de anfade, que se llevara a cabo del 25 al 27 de abril del año en curso en la facultad de derecho de la benemerita universidad autonoma de puebla en la ciudad de puebla.*1*del 24/04/2024 al 28/04/2024*de hermosillo a puebla. personas: campbell araujo*hector guillermo</t>
  </si>
  <si>
    <t>otros  alimentación y hospedaje para adalberto alejandro lucero canizales en viaje a la ciudad de querertaro del 1 al 3 de julio en asistencia a la premiación a los egresados de excelencia acreedores al premio ceneval al desempeño de excelencia egel, periodo julio-diciembre 2023. se anexa información del evento que se realizara el proximo 2 de julio.*1*del 01/07/2024 al 03/07/2024*de hermosillo a queretaro. personas: canizales lucero*adalberto alejandro</t>
  </si>
  <si>
    <t>reuniones de trabajo  navojoa dr. lamberto castro arce y la dra. angelica maria rascon larios por viajar a la ciudad de hermosillo sonora a reunion de trabajo en dia jueves 6 de junio del año en curso, en las salas interactivas de la planta baja del edificio 8a, favor de depositar al dr. lamberto castro arce.*2*del 06/06/2024 al 06/06/2024*de navojoa sonora a hermosillo sonora. personas: castro arce*lamberto,rascon larios*angelica maria</t>
  </si>
  <si>
    <t>reuniones de trabajo  castro arce, dra. angelica rascon larios y el chofer responsable de su traslado jesus alberto rodriguez por viaje a la ciudad de hermosillo sonora el dia jueves 20 de junio por asistir a reunion en la sala interactiva de la planta baja edificio 8a, favor de depositar al maestro responsable del gasto lamberto castro arce.*3*del 20/06/2024 al 20/06/2024*de navojoa sonora a hermosillo sonora. personas: castro arce*lamberto,rascon larios*angelica maria,rodriguez lopez*jesus alberto</t>
  </si>
  <si>
    <t>reuniones de trabajo  por realizar viaje a la ciudad de hermosillo sonora el dia jueves 23 de mayo del año en curso, por realizar tramites administrativos y recoger material de limpieza en el almacen general favor de hacer transferencia al chofer.*1*del 23/05/2024 al 23/05/2024*de navojoa sonora a hermosillo sonora. personas: castro duarte*luis ignacio</t>
  </si>
  <si>
    <t>asistencia a congresos, cursos, seminarios, etc  por traslados de personal de la unison campus navojoa a evento lxiii asamblea nacional de anfeca a realizarse en nuevo nayarit del 19 al 22 de junio 2024 en el cual participará la dra. leticia maria gonzalez velasquez encargada de departamento, la dra. beatriz llamas arechiga coordinadora del pe de lic. en administración, dra. maria del rosario zayas campas coordinadora del pe de lic. en contaduría pública y c. rocio elisa miranda moroyoqui asistente administrativas, las cuales son integrantes de anfeca representantes de la zona 1, en dicho evento se haran entrega de 109 certificaciones. el gasto se contempla en el pdi: ii.7.1.1 porcentaje de ptc con perfil deseable prodep. (se utilizara automovil institucional 2614010044 camioneta nissan urvan 2023 con placas wcm861b, el cual lo conduciran los choferes luis ignacio castro duarte y ramon carlos borquez ibarra) nota: favor de realizar transferencia bancaria a chofer luis ignacio castro duarte.*2*del 18/06/2024 al 23/06/2024*de navojoa sonora a nuevo nayarit. personas: castro duarte*luis ignacio,borquez ibarra*ramon carlos</t>
  </si>
  <si>
    <t>reuniones de trabajo  ciudad de hermosillo sonora por trasladar a la dra. maria del rosario molina gonzalez a reunion del colegio permanente de asuntos normativos el dia jueves 13 de junio del año en curso. favor de hacer transferencia al chofer mismo que comprobara el gasto.*1*del 13/06/2024 al 13/06/2024*de navojoa sonora a hermosillo sonora. personas: castro duarte*luis ignacio</t>
  </si>
  <si>
    <t>trámites administrativos  a la ciudad de hermosillo sonora, por llevar a cabo tramites administrativos del campus asi como recoger material de limpieza en alamcen general, el dia jueves 27 de junio del año en curso, favor de hacer transferencia al chofer mismo que comprobara el gasto.*1*del 27/06/2024 al 27/06/2024*de navojoa sonora a hermosillo sonora. personas: castro duarte*luis ignacio</t>
  </si>
  <si>
    <t>apoyo parcial  reembolso por apoyo parcial para dra. elizabeth cejudo ramos, que impartió conferencia en el xi encuentro regional de estudiantes de historia ?huellas del desierto. una perspectiva histórica del noreste mexicano?, la cual se llevó a cabo el viernes 12 de abril 2024 a las 13 horas en las instalaciones de la universidad autónoma de coahuila, en saltillo. por parte de la uac fue cubierto el hospedaje y vuelo hermosillo-monterrey-hermosillo y la dra. compró los boletos de autobús de monterrey-saltillo y de regreso, además de sus alimentos. por lo anterior, solicita el reembolso de los conceptos cubiertos por ella. se adjunta invitación y constancia de participación.</t>
  </si>
  <si>
    <t>estancias académicas  gastos de viaticos a nombre del dr. adalberto corella madueño por estancia de investigación en el instituto de física de la unam del 10 al 14 de junio de 2024, dentro del programa de movilidad académica con la unam, (convocatoria 2024),  la estancia esta relacionada con los avances de investigaciones sobre: "espectros elásticos de sólidos estructuralmente quirales con defectos"-*1*del 09/06/2024 al 16/06/2024*de hermosillo, sonora a cd. mexico. personas: corella madueño*adalberto</t>
  </si>
  <si>
    <t>asistencia a congresos, cursos, seminarios, etc  favor de tramitar viaticos para la lic. maria jesus coronado jaime (35718) para la asistencia al encuentro anual de la red de organismos defensores de los derechos universitarios (reddu) en representacion de la mtra. nora olivia armenta icedo, encargada de la defensoria de los derechos universitarios de la universidad de sonora. dicha reunion se llevara a cabo los dias 6 y 7 de junio del presente año en la ciudad de aguascalientes. se anexa carta invitación.*1*del 05/06/2024 al 08/06/2024*de hermosillo a aguascalientes. personas: coronado jaime*maria jesus</t>
  </si>
  <si>
    <t>estancias académicas  apoyo para el dr. josé manuel cortez valadez, quien realizará una estancia corta y asistirá a reuniones de trabajo en el centro de investigacion cientifica de yucatan a.c. (cicy) en la cuidad de cancun, quintana roo, dichas reuniones se realizarán del 4 al 9 de julio del presente año*1*del 03/07/2024 al 10/07/2024*de hermosillo a cancún. personas: cortez valadez*jose manuel</t>
  </si>
  <si>
    <t>estancias académicas  apoyo para el dr. josé manuel cortez valadez, quien realizará una estancia corta y asistirá a reuniones de trabajo en el centro de investigacion cientifica  de yucatan a.c. (cicy)  en la cuidad de cancun, quintana roo, dichas reuniones se realizarán del 4 al 9 de julio del presente año*1*del 03/07/2024 al 10/07/2024*de hermosillo a cancún. personas: cortez valadez*jose manuel</t>
  </si>
  <si>
    <t>estancias académicas  apoyo para el dr. josé manuel cortez valadez, quien realizará una estancia corta y asistirá a reuniones de trabajo en el centro de investigacion cientifica de yucatan a.c. (cicy) en la cuidad de cancun, quintana roo, dichas reuniones se realizarán del 4 al 9 de julio del presente año.*1*del 03/07/2024 al 10/07/2024*de hermosillo a cancún. personas: cortez valadez*jose manuel</t>
  </si>
  <si>
    <t>asistencia a congresos, cursos, seminarios, etc  asistencia del dr. guillermo cuamea cruz, coordinador general de la facultad interdisciplinaria de ingeniería a la li conferencia nacional de ingeniería, organizada por la asociacion nacional de facultades y escuelas de ingenieria, a.c. a realizarse en la universidad autonoma de yucatan, del 04 al 07 de junio, en la ciudad de merida, yucatan.*1*del 03/06/2024 al 08/06/2024*de hermosillo a merida. personas: cuamea cruz*guillermo</t>
  </si>
  <si>
    <t>rembolso de gastos  se solicita reembolso por trabajo de campo para el dr. francisco javier cuen romero, quien realizó trabajo de de investigación en el campo paleozoico de la ierra agua verde del 26 al 30 de abril del 2024, enmarcado en el proyecto uso315009086 ?paleoecología y bioestratigrafía de las comunidades marinas del cámbrico-ordovícico de sonora, méxico: afinidades con el cratón de norteamérica?. dicha salida se llevó a cabo para realizar paleontológica y bioestratigráfica del cámbrico-ordovícico de la sierra agua verde, con el fin de realizar muestreo y obtener resultados favorables para el proyecto. el maestro realizó la salida en vehículo particular: 1. ford lobo ve-34-136 y 2. nissan xtrail wbx-995-b, esto debido a que por la huelga no hay vehículos disponibles por medio del depto, por tal motivo no se realizó este tramite en tiempo y forma. se adjunta evidencia.</t>
  </si>
  <si>
    <t>asistencia a congresos, cursos, seminarios, etc  viaticos para que la dra. sayil de la torre asista al viii congreso internacional de educación medica y vii congreso internacional de simulación en educación médica, así como a la asamblea general de la asociación mexicana de facultades y escuelas de medicina, a.c. (amfem).la cual se celebrará en mazatlan sinaloa, del 18 al 22 de junio del presente. la facultad interdiciplinaria de ciencias biologicas y de salud apoyará con $7,000.00 y el departamento apoyará al dr.con $9,800.00 la dra. necesita viajar desde el 17 de junio y regresar el 23 de junio del presente.la maestra acude como administrativa, ya que asiste en representación de la escuela de medicina.*1*del 17/06/2024 al 23/06/2024*de hermosillo a mazatlan. personas: de la torre othon*sayil alejandra</t>
  </si>
  <si>
    <t>asistencia a congresos, cursos, seminarios, etc  para el maestro pavel raul dennis quiñonez (32971 ) quien particiárá como docente asesor de dos alumnas que asistirán al maratón nacional de conocimientos en comercio, negocios internacionales y logistica 2024 organizado por el consejo empresarial mexicano de comercio exterior, inversión y tecnología, a.c.  el cual se llevará a acabo del 25 al 27 de abril del presente año en la ciudad queretaro, queretaro.*1*del 25/04/2024 al 28/04/2024*de hermosillo, sonora a santiago de queretaro, queretaro. personas: dennis quiñonez*pavel raul</t>
  </si>
  <si>
    <t>asistencia a congresos, cursos, seminarios, etc  solicitud de viaticos para el mtro. arq. alejandro duarte aguilar quien asistira xvi seminario nacional de docomomo méxico 30 y 31 de mayo de 2024, en la ciudad de méxico con presentacion de ponencia. salida el dia 29 de mayo y regreso el dia 2 de junio. se adjunta documentacion de apoyo*1*del 29/05/2024 al 01/06/2024*de cd de hermosillo a cd de mexico. personas: duarte aguilar*enrique alejandro</t>
  </si>
  <si>
    <t>estancias académicas  tramite de solicitud de viaticos para el mtro. alejandro duarte quien viajara a la cd. de mexico a realizar estancia de investigación para el estudio de caso: "pabellón de rayos cósmicos: el universo en un cascarón de concreto".en el centro de investigaciones en arquitectura, urbanismo y paisaje (ciaup), adscrito a la facultad de arquitectura de la unam del 16 al 30 de junio de 2024. salida de la cd. de hermosillo 16 de junio con regreso el dia 30 de junio. se adjunta doc. de apoyo*1*del 16/06/2024 al 30/06/2024*de cd. de hermosillo a cd. de mexico. personas: duarte aguilar*enrique alejandro</t>
  </si>
  <si>
    <t>otros  viaje a magdalena de kino,sonora a solicitar los certificados de no adeudo y certificados de valor catastral predios unison. viajara personal de tesoreria general, tesorero c.p. carlos armando yocuipicio castro y subdirector del area de control patrimonial c.p.abelardo duran gutierrez.*2*del 05/04/2024 al 05/04/2024*de hermosillo a magdalena. personas: yocupicio castro*carlos armando,duran gutierrez*abelardo</t>
  </si>
  <si>
    <t>otros  para gastos de viaticos por viaje a cd. obregon, sonora, por motivo de viaje para la realizacion de ceremonia de arranque y presentacion de premios del 130 sorteo unison, traslado y montaje de mobiliario, sillas, mesas, equipo de audio, manteleria, hieleras para refrigerios, supervision e instalacion de lonas para la presentacion de premios en auditorio del campus cajeme, , el viaje se realizara en pick up nissan np300, con num de control patrimonial 2151050958, placas vd-46978, los dias 05 y 06 de junio de 2024. acompañante francisco de paula noriega muñoz*2*del 05/06/2024 al 06/06/2024*de hermosillo a cd. obregon. personas: durazo provencio*rolando,noriega muñoz*francisco de paula</t>
  </si>
  <si>
    <t>otros  para viaje a navojoa, sonora por motivo de apoyo en operativos de activacion a instalarse en navojoa, en crucero de calle pesqueira y abasolo, para realizar actividades de cierre del 129 sorteo unison, revision de instalacion de mobiliario y equipo para el operativo, este viaje se realizara los dias 25 y 26 de abril de 2024, en auto hilux con numero de control patrimonial 2151050927 vc 13683.*1*del 25/04/2024 al 26/04/2024*de hermosillo a navojoa, sonora. personas: durazo provencio*rolando</t>
  </si>
  <si>
    <t>asistencia a congresos, cursos, seminarios, etc  viáticos en el país para pago de hospedaje y alimentación de la académica francisca cecilia encinas orozco quien participará como ponente en el vi congreso tecnologías y culturas organizado por la universidad de santiago de chile y el instituto de estudios avanzados que se llevará a cabo del 24 al 27 de julio de 2024 en santiago de chile, chile. la ponencia "cubrebocas en méxico: análisis de las problemáticas asociadas a la estrategia gubernamental de su uso para mitigar el contagio por covid-19"  es parte de los resultados de la investigación red de evaluación de procesos de gestión pública en pandemia y participación ciudadana no. de proyecto uso 421008059. *** nota: el periodo de ejercicio de los recursos comprende 2 días anteriores y dos días posteriores a la fecha debido a la duración del vuelo, las conexiones y el traslado a hermosillo para tomar el vuelo, es decir del 22 al 29 de julio, por lo que estos gastos se realizarán durante el trayecto.*1*del 22/07/2024 al 29/07/2024*de nogales, sonora. a hermosillo, son. cd. mexico, mex.. personas: encinas orozco*francisca cecilia</t>
  </si>
  <si>
    <t>asistencia a congresos, cursos, seminarios, etc  para el dr. joel enrique espeje blanco (31494), quien presentará la ponencia títulada "producción y exportación de sandía en méxico y sonora a través del tlcan y t-mec" en el xxxvi congreso internacional en administración de empresas agropecuarias, que se llevará a cabo los días del 27 al 30 de mayo del 2024, en la universidad autónoma de baja california, en la ciudad y puerto de ensenada, baja california, méxico.*1*del 26/05/2024 al 31/05/2024*de hermosillo, sonora a ensenada, baja california. personas: espejel blanco*joel enrique</t>
  </si>
  <si>
    <t>reuniones de trabajo  en apoyo a docente de la el dr. francisco espinoza morales por su asistencia a reunion de trabajo con el comite editorial de la universidad de sonora por firmas pendientes en actas del consejo editorial y con mtra. marianna lyubarents coordinadora de publicaciones periódicas en la dirección de apoyo a la vinculación y difusión, el dia martes 23 de abril 2024 en la unison campus centro en hermosillo sonora. favor de realizar transferencia bancaria a dr. francisco espinoza morales*1*del 22/04/2024 al 22/04/2024*de navojoa sonora a hermosillo sonora. personas: espinoza morales*francisco</t>
  </si>
  <si>
    <t>reuniones de trabajo  viaticos para viaje a puerto peñasco los días 18 y 19 de abril de 2024 por gildardo estrella alvarez y angel humberto monroy arreola, a fin de atender cita del agente del ministerio público relacionada con la averiguación previa 1755/2014, relativa a querella por despojo presentada por la universidad de sonora.  así mismo, para entregar documentos probatorios en juicio civil reivindicatorio 73/22, del juzgado primero de lo civil promovido por la universidad contra la empresa coconut paertners groups.,*2*del 18/04/2024 al 19/04/2024*de hermosillo, sonora a puerto peñasco, sonora. personas: estrella alvarez*gildardo,monroy arreola*angel humberto</t>
  </si>
  <si>
    <t>reuniones de trabajo  viáticos para viaje a puerto peñasco los días 25 y 26 de junio de 2024 por gildardo estrella alvares y angel humberto monroy arreola, a fin de atender cita del juzgado primero de primera instancia de lo civil de puerto peñasco, en el expediente 0073/2022, que se sigue contra la empresa  coconut partners groups, s. de r.l. de c.v., juicio civil reivindicatorio promovido por la universidad de sonora.*2*del 25/06/2024 al 26/06/2024*de hermosillo, sonora a puerto peñasco, sonora. personas: estrella alvarez*gildardo,monroy arreola*angel humberto</t>
  </si>
  <si>
    <t>otros  asistencia de la profesora investigadora del depto. de ciencias económico administrativas, dra. olga selenia federico valle a la universidad de concepción de chile para realizar estancia de investigación, como parte del plan de trabajo del semestre 2024-1, donde pretende realizar labores de integración y producción como parte del grupo de investigación núm. 22.t1.01 titulado "bienestar económico, social y organizacional", conformado en 2022, con la finalidad de estrechar lazos de trabajo entre ambas instituciones académicas, teniendo como finalidad la ejecución de planes que permitan con este proyecto la publicación de productos de calidad así como actividades de extensión. nota: el vuelo sale de phoenix, arizona el día 06 de julio y regresa el día 29 de julio de 2024.*1*del 05/07/2024 al 30/07/2024*de h. caborca, son. a concepción, chile. personas: federico valle*olga selenia</t>
  </si>
  <si>
    <t>asistencia a congresos, cursos, seminarios, etc  viáticos para la mtra. rosa alicia figueroa gámez, quien asiste como ponente, al lxxi congreso nacional xi internacional de la asociación mexicana de instituciones educativas de trabajo social, con la ponencia: "la violencia contra las mujeres en situación de vulnerabilidad social, un problema complejo y multifactorial?.  que se llevará a cabo los días 02,03 y 04 de mayo del 2024, en ciudad de chihuahua. se anexa carta de aceptación.*1*del 01/05/2024 al 05/05/2024*de hermosillo a chihuahua. personas: figueroa gamez*rosa alicia</t>
  </si>
  <si>
    <t>asistencia a congresos, cursos, seminarios, etc  para participar en el congreso nacional de psicologia del 24 al 26 de abril del 2024 en la universidad de guadalajara, con la ponencia factores psicosociales y seguridad vial en jóvenes de la ciudad de hermosillo sonora se anexa solicitud de apoyo, carta de aceptacion, resumen de la ponencia.*1*del 24/04/2024 al 26/04/2024*de hermosillo a guadalajara. personas: figueroa miranda*elsa guadalupe</t>
  </si>
  <si>
    <t>reuniones de trabajo  dra. lilian k. flores m. como  docentes  que forman parte de la comisión de adecuación del plan de estudios 2232 del programa de licenciatura de químico biólogo clínico, y han sido citados a reunion  el lunes 24 de junio de 2024, en el campus hermosillo, en hermosillo son. solicitando alimentación para ellos.*3*del 24/06/2024 al 24/06/2024*de navojoa son a hermosillo son. personas: moran palacio*edgar felipe,icedo garcia*ramona,flores mendoza*lilian karem</t>
  </si>
  <si>
    <t>otros  para el maestro rolando flores ochoa coordinador de los pe del departamento de fmi por viaje a hermosillo para asistir a reunion del comite de etica en investigacion en el cual participará en el ejercicio de recepción y dictaminación de solicitudes, y se le explicara la dinámica de manera clara y concisa para facilitar su rápida integración a este comité. el viaje sera el dia 31 de mayo de 2024*1*del 31/05/2024 al 31/05/2024*de navojoa a hermosillo. personas: flores ochoa*rolando</t>
  </si>
  <si>
    <t>rembolso de gastos  viaje a navojoa y cd. obregon el día 11 de junio del presente, por el ing. alfonso enrique flores salcido (30319) y el ing. luis germán siaruqui ruiz (30258). para supervision de los trabajos de conservacion de los edificios 1c, 1d, 1g, 1i, 1k y 1l de la direccion administrativa del campus navojoa contrato 001-l0-85-w87-926011997-n?3-2024-pas-02 y trabajos de conservacion del edificio 1b del departamento de ciencias de la salud/cajeme contrato c001-lo-85-w87-926011997-n-3-2024-pas-01. vehiculo utilizado: pickup toyota hi-lux, control patrimonial no. 2311011031, modelo 2016, placas vd-47361, color blanco. nota: por la premura del viaje no fue posible realizar el trámite por solicitud de viáticos y documento por comprobar.</t>
  </si>
  <si>
    <t>otros  viaje a navojoa y cd. obregon en un periodo del 18 de junio al 09 de julio del presente, por el ing. alfonso enrique flores salcido (30319) y el ing. francisco gonzalez lopez (28123). para supervision de los trabajos de conservacion de los edificios 1c, 1d, 1g, 1i, 1k y 1l de la direccion administrativa del campus navojoa contrato 001-l0-85-w87-926011997-n?3-2024-pas-02 y trabajos de conservacion del edificio 1b del departamento de ciencias de la salud/cajeme contrato c001-lo-85-w87-926011997-n-3-2024-pas-01.*2*del 18/06/2024 al 09/07/2024*de hermosillo a cd. obregon y navojoa. personas: flores salcido*alfonso enrique,gonzalez lopez*francisco</t>
  </si>
  <si>
    <t>asistencia a congresos, cursos, seminarios, etc  guadalupe refugio flores verduzco, por su participacion en el "l congreso nacional del consejo nacional para la enseñanza e investigacion en psicologia (cneip)", con la ponencia "significado psicologico de bienestar en estudiantes de educacion media superior del noroeste de mexico", que se llevara a cabo en la universidad de guadalajara, jalisco, del 24 al 26 de abril 2024.*1*del 23/04/2024 al 27/04/2024*de h. caborca, sonora. a guadalajara, jalisco.. personas: flores verduzco*guadalupe refugio</t>
  </si>
  <si>
    <t>asistencia a congresos, cursos, seminarios, etc  se solicita la cantidad de $3300.00 para cubrie gastos de alimentación y hospedaje para el mtro.  david fontes domínguez coordinador de seguridad universitaria, para viaje a navojoa  los días 20 y 21 de junio de 2024 para impartir los cursos a las personas que integrarán las brigadas de protección civil del campus navojoa .  el traslado se realizará en automivil oficial pick up toyota hilux 2019 con placas ve-32-535 y número de contraloría 2311020555.  se anexa programas de los cursos a impartir*1*del 20/06/2024 al 21/06/2024*de hermosillo a navojoa. personas: fontes dominguez*david</t>
  </si>
  <si>
    <t>asistencia a congresos, cursos, seminarios, etc  se solicita la cantidad de $7200 para david fontes domínguez coordinador de seguridad universitaria, por concepto de viáticos para  asistir al 5to congreso internacional "territorios más seguros, más humanos ante el riesgo de desastres" cuyo objetivo es la formación profesional en la gestion de riesgos de desastres y la protección civil, que se llevará a cabo en la cd. de mexico en el hotel sede courtyard by marriot en av revolución 333, los días 24 y 25 de julio de este año. se anexa invitación, convocatoria y programa del evento.*1*del 23/07/2024 al 26/07/2024*de hermosillo a cd mexico. personas: fontes dominguez*david</t>
  </si>
  <si>
    <t>asistencia a congresos, cursos, seminarios, etc  viáticos para la dra. blanca silvia fraijo sing en asistencia del 7-9 de mayo a la ciudad de mexico al primer foro para el impulso a las humanidades, ciencias, desarrollo tecnologico e innovación a realizarse los días 8-9 mayo en el edificio de la secretaria de educación publica. se anexa oficio de invitación*1*del 07/05/2024 al 09/05/2024*de hermosillo a cd. mexico. personas: fraijo sing*blanca silvia</t>
  </si>
  <si>
    <t>rembolso de gastos  reembolso de gastos de alimentación para la dra. blanca silvia fraijo sing quien asistió el 4 de mayo a visita de seguimiento al proyecto acompañamiento en el desarrollo de planes y programas de etudio de tipo superior. en la universidad pueblo yaqui ubicada en vicam sonora. la dra blanca asistió con el dr. cesar tapia fonllem, dr. edgar gonzalez bello y la dra. rosalba valenzuela peñuñuri. objetivo: atender solicitud recibida de coepes para establecer con upy un vinculo de colaboración e n el desarrollo curricular de la lic. en derecho y lic. producción sostenible y economia social. nota: se hace reembolso debido a que se solicitó con poca anticipación los gastos.</t>
  </si>
  <si>
    <t>asistencia a congresos, cursos, seminarios, etc  viaticos para la dra. blanca silvia fraijo sing en asistencia a la reunión prospectiva de la demanda de servicios educativos y actualización curricular para potenciar el talento mexicano, con conapo, la secretaría de economía (se) y la subsecretaría de educación superior (ses) de la secretaría de educación pública del gobierno de méxico. el evento se realizará el próximo 24 de junio de 2024, en la ciudad de tepic, nayarit.*1*del 23/06/2024 al 25/06/2024*de hermosillo a tepic. personas: fraijo sing*blanca silvia</t>
  </si>
  <si>
    <t>reuniones de trabajo  hospedaje y alimentación para la dra. blanca silvia fraijo sing y janeth paulina acosta aguila y hospedaje para el maestro edgar gonzalez bello en asistencia del 22 al 23 de mayo al campus nogales para tratar temas relacionados a la acreditación de las licenciaturas y actualización de planes de estudio de dicho campus.*3*del 22/05/2024 al 23/05/2024*de hermosillo a nogales. personas: fraijo sing*blanca silvia,gonzalez bello*edgar oswaldo,acosta aguila*janeth paulina</t>
  </si>
  <si>
    <t>rembolso de gastos  tramite de reembolso complementario a las comprobaciones de gastos 2024-000097-253101-04 y 2024-000096-253101-04 de la dra. blanca silvia fraijo sing por concepto de hospedaje y alimentación para la dra. blanca silvia fraijo sing y janeth paulina acosta aguila y hospedaje para el maestro edgar gonzalez bello en asistencia del 22 al 23 de mayo al campus nogales para tratar temas relacionados a la acreditación de las licenciaturas y actualización de planes de estudio de dicho campus. *** fue mayor el gasto a lo solicitado, se anexan las comprobaciones autorizadas.</t>
  </si>
  <si>
    <t>rembolso de gastos  en supervisión por parte de la dra. maria guadalupe galaz sanchez, de 7 estudiantes de la especialidad en cuidados intensivos que realizaron estancia corta en las instalaciones del instituto nacional de neurologia y neurocirugia manuel velazco suarez, en la cd. de méxico, del  6 al 10 de mayo del año en curso y en el instituto nacional de ciencias medicas y nutricion del 13 al 17 de mayo del año en curso. se adjunta programa de estancia academica corta de iii semestre,  lista de estudiantes que participaron e informe de practicas clinicas en la institucion. se reembolsan los gastos de hospedaje y alimentación. nota. la factura por la cantidad de $4,060 hace referencia al pago de hospedaje por los días del 5 al 11 de mayo de 2024, y la factura por la cantidad de $6,000 hace referencia al pago por los dias del 12 al 17 de mayo de 2024 ya que durante la estancia de la dra. maria guadalupe galaz sanchez hubo cambio de lugar de hospedaje. no se realizado un tramite previo debido a que el coordinador de posgrado no realizo solicitud de viáticos y posteriormente la docente decidio cambiarse de lugar de hospedaje y tampoco dio aviso, cubrio los gastos directamente para el reembolso.</t>
  </si>
  <si>
    <t>reuniones de trabajo  ordinaria "innovación en las ciencias químicas para un futuro sostenible".*1*del 11/06/2024 al 16/06/2024*de hermosillo, sonora a guadalajara, jalisco. personas: galvez ruiz*juan carlos</t>
  </si>
  <si>
    <t>rembolso de gastos  $825.05 viáticos de alimentación y combustible por $2,186.18 cuyos gastos se han efectuado por dr. daniel javier gamez padilla derivado a viaje a cd. hermosillo sonora el día 15 de marzo 2024 a unison campus centro por reunión de trabajo convocado por la ficea referente a logistica de la creación de la maestría en finanzas en el campus navojoa por ser docente especialista en la materia, así mismo participo en el curso diseño curricular e instruccional para espacios educativos: opción en línea, impartido por la secretaría general académica y la dirección de apoyo a programas educativos,  su participación se deriva al reforzamiento académico por experiencia en impartición de clases online, dicho gasto se sustenta en el pdi 2024 siendo el punto 7.1.1 ptc con perfil deseable prodep, se solicita reembolso de gastos debido a que la asistencia se confirmó de último momento. (se anexan facturas emitidas el dia 21/03/24 por gaservicio santa clara y por jose mario palomera mayorga debido a que se presentaron problemas de facturación, actualmente los tickets se encuentran extraviados) favor de realizar reembolso a dr. daniel javier gamez padilla.</t>
  </si>
  <si>
    <t>otros  se solicita retenciones de isr de $8.99 por factura con folio fiscal 594ed980-9d42-4434-bf25-7e3b633c86ce 21/03/24 jose mario palomera mayorga anexada al recibo ordinario 1048, favor de realizar gestiones correspondientes</t>
  </si>
  <si>
    <t>rembolso de gastos  para docente daniel javier gamez padilla por su asistencia a 52 convencion regional 2024 del instituto mexicano de contadores publicos de la region del mayo, la cual se realizo del 05 a 07 de junio del presente año en el puerto de san carlos sonora, se solicita reembolso de gastos ya que su participacion se confirmo de ultimo momento por lo que no se realizo solicitud de viaticos, el gasto se sustenta en el pdi 2024 siendo 7.1.1 porcentaje de ptc con perfil deseable prodep. favor de realizar transferencia bancaria a dr. daniel javier gamez padilla</t>
  </si>
  <si>
    <t>rembolso de gastos  $2,325.28 combustible y $800.00 de alimentos, gastos efectuados por viaje a unison campus centro, en hermosillo sonora el dia 27 de febrero 2024, por reuniones de trabajo en la ficea por asuntos de logistica en la creacion de la maestria en impuestos en el campus navojoa, se solicita reembolso de gastos ya que la reunion se programo de ultimo momento y acudio la encargada del dpto. dra leticia maria gonzalez velazquez y dra. daniel javier gamez padilla, se utilizó automovil con placas vyn-845-a. (se anexa factura con folio fiscal e6b2dea9-a4ae-4246-98a9-52f825a0f443 por $1,395.42 de servicio rio mayo el cual se emite con fecha 29/03/2024 derivado a sustitucion de cfdi facturado con regimen fiscal erroneo dicha factura no se pudo sustituir en tiempo por cierre de mes y derivado a problemas de facturacion presentados por proveedor) favor de realizar reembolso a daniel javier gamez padilla</t>
  </si>
  <si>
    <t>estancias académicas  capacitación teórica de técnicas de laboratorio de genética capacitación teórica/práctica de técnicas de laboratorio de genética entrenamiento de técnicas de citogenética (cariotipo y fish) capacitación en el análisis de resultados de técnicas de citogenética capacitación en la interpretación del resultado obtenido capacitación en la realización del informe del resultado obtenido*1*del 03/06/2024 al 31/07/2024*de hermosillo, sonora a cdmx. personas: garcia alegria*alejandro monserrat</t>
  </si>
  <si>
    <t>asistencia a congresos, cursos, seminarios, etc  apoyo al dr. raúl garcía llamas, quien asistirá al: "xvi nanotech congress"  en la ciudad de guadalajara, jalisco, en donde presentará su ponencia titulada: "study of an electron in a finite size system using the dirac equation"*1*del 27/05/2024 al 01/06/2024*de hermosillo a guadalajara. personas: garcia llamas*raul</t>
  </si>
  <si>
    <t>asistencia a congresos, cursos, seminarios, etc  maria del carmen garcia moraga, al curso de capacitacion "en el estandar de competencia ec0674 manejo de residuos peligrosos", que se llevara a cabo en el campus hermosillo edificio 3j sala a, los dias 18 y 19 de abril 2024.*1*del 17/04/2024 al 20/04/2024*de h. caborca, sonora. a hermosillo, sonora.. personas: garcia moraga*maria del carmen</t>
  </si>
  <si>
    <t>otros  a nombre de la academica reyna elizabeth garcia moraga quien asistió a  reunión presencial del comité institucional de servicio social universitario (cissu) el día jueves 6 de junio a las 11:00 de la mañana en las salas interactivas de la planta baja del edificio 8a de la unidad centro en la ciudad de hermosillo.</t>
  </si>
  <si>
    <t>trámites administrativos  recursos para cubrir gastos de alimentación del c.p. ramiro de jesus garcia orneas, subdirector de contabilidad  de la contraloría general en viaje a la ciudad de méxico, para hacer entrega de dictamen e informe complementario correspondiente al ejercicio 2023 de la universidad de sonora en las oficinas de la dirección general de educación superior universitaria e intercultural (dgsui) de la secretaría de educación pública.*1*del 08/05/2024 al 09/05/2024*de hermosillo a cd de mexico. personas: garcia ornelas*ramiro de jesus</t>
  </si>
  <si>
    <t>asistencia a congresos, cursos, seminarios, etc  participar como instructor, de módulo 9 en el diplomado en análisis clínicos con opción a titulación organizado por departamento de ciencias químico biológicas y agropecuarias campus navojoa; el cual se impartirá del 9 abril al 05 de junio del presente año. el tema: diagnostico de enfermedades no transmisibles se impartira el 31 de mayo al 1 de junio de 2024, para lo cual se apoyara con hospedaje y alimentos ya que se traslada de hermosillo son.*1*del 31/05/2024 al 01/06/2024*de hermosillo son a navojoa son. personas: gastelum cano*jose maria</t>
  </si>
  <si>
    <t>asistencia a congresos, cursos, seminarios, etc  participar como instructor, de módulo 9 en el  diplomado en análisis clínicos con opción a titulación organizado por departamento de ciencias químico biológicas y agropecuarias campus navojoa; el cual se impartirá del 9 abril al 05 de junio del presente año.  el tema: diagnostico de enfermedades no transmisibles se impartira el 24 y 25 de mayo de 2024, para lo cual se apoyara con hospedaje y alimentos ya que se traslada de hermosillo son.*1*del 24/05/2024 al 25/05/2024*de hermosillo son a navojoa son. personas: gastelum cano*jose maria</t>
  </si>
  <si>
    <t>reuniones de trabajo  alimentos por $3,000.00 pará la jefa de departamento dra. maria teresa gaxiola sanchez y coordinadoras dra. maria del rosario molina gonzalez y dra. maria de jesus camargo pacheco por su traslado  a unison campus centro en hermosillo, sonora, el dia viernes 12 de abril 2024 para atender convocatoria de reunion de trabajo emitida por dr. gonzalo yescas figueroa en el área de posgrado en derecho, dichas docentes forman parte de jurado dictaminador de la maestria en derecho procesal penal acusatorio. se utilizara automovil institucional 2614010182 equipo de transporte wdn4406 tipo van marca toyota modelo 2009. favor de realizar deposio banario a dra. maría teresa gaxiola sánchez.*3*del 12/04/2024 al 12/04/2024*de navojoa sonora a hermosillo sonora. personas: molina gonzalez*maria del rosario,camargo pacheco*maria de jesus,gaxiola sanchez*maria teresa</t>
  </si>
  <si>
    <t>reuniones de trabajo  consistente en alimentos proporcionados a dra. maria teresa gaxiola sanchez y dra. maria del rosario molina gonzalez por asistencia a reunion de trabajo convocado por la direccion de recursos humanos por audiencia y en la direccion de apoyo a docentes , investigacion y posgrado, convocado en cd. hermosillo sonora el dia lunes 22 de abril 2024, se utilizara automovil chevrolet captiva 2023. favor de realizar deposito bancario a dra. maria teresa gaxiola sanchez.*2*del 22/04/2024 al 22/04/2024*de navojoa sonora a hermosillo sonora. personas: gaxiola sanchez*maria teresa,molina gonzalez*maria del rosario</t>
  </si>
  <si>
    <t>rembolso de gastos  excedente de gastos en la comprobacion 361 cheq 138518 por $199.00 de combustible, se solicita excedente gastos ya que no se contemplo libramiento y consistente a comprobacion 362 ch138519 cuyo excedente es de $731.00 de alimentos el cual se solicita excedente derivado a que de ultimo momento se tuvo la participacion de la dra. maria del rosario molina gonzalez ya que el coordinador de la facultad de la fics solicito de su presencia en dicha reunion, es por ello que el consumo de alimentos excedio la solicitud de viaticos. favor de realizar reembolso a dra. maria teresa gaxiola sanchez</t>
  </si>
  <si>
    <t>reuniones de trabajo  alimentos propocionados a dra. maria teresa gaxiola sanchez jefa de departamento y dra. maria de jesus camargo pacheco coordinadora de pe de le, lts y ld. en asistencia a reunion convocada por la fics en unison campus hermosillo sonora el dia miercoles 19 de junio 2024 por reestructuracion del plan de estudio de la lic. en derecho. nota favor de realizar transferencia bancaria a dra. maria teresa gaxiola sanchez*2*del 19/06/2024 al 19/06/2024*de navojoa sonora a hermosillo sonora. personas: gaxiola sanchez*maria teresa,camargo pacheco*maria de jesus</t>
  </si>
  <si>
    <t>rembolso de gastos  combustible por $1,174.91 casetas por $498.00 y viaticos de alimentacion por $642.00 de dra. maria teresa gaxiola sanchez, por asistiecia a reunion de trabajo convocado por loa direccion de recursos humanos el dia 01 de abril 2024 en la unison campus centro en hermosillo sonora. se solicita reembolso ordinario debido a que la asistencia se realizo de ultimo momento por lo que no se realizo tramites de viaticos. se utilizo automovil institucional 2614010009 sedan civic marca honda con placas wdd566b nota: favor de realizar deposito bancario a dra. maria teresa gaxiola sanchez jefa de dpto.</t>
  </si>
  <si>
    <t>impartición de cursos, seminarios, diplomados, etc  consistente a alimentos proporcionados a dra. maria teresa gaxiola sanchez por traslado a cd. universitaria unidad mochicahui en el fuerte sinaloa el dia 01 de junio 2024 por su participacion en el evento "iv coloquio nacional y ii internacional de ciencias sociales y humanidades" en el que participara con la conferencia magristral "hacia una proteccion integral: derechos humanos de niñas, niños y adolescentes en su transito por méxico". dicho gasto se contempla dentro del pdi 2024 siendo: 17.1.b numero anual de eventos academicos de difusion y divulgacion cientifica. nota: favor de realizar transferencia bancaria a dra. maria teresa gaxiola sanchez*1*del 01/06/2024 al 01/06/2024*de navojoa sonora a mochicahui, el fuerte sinaloa. personas: gaxiola sanchez*maria teresa</t>
  </si>
  <si>
    <t>trámites administrativos  gastos por comprobar por concepto de hospedaje y alimentación para la dra. maría inés gil tolano, mtc del departamento de investigación en física, quien realizará trámites administrativos ante la comisión nacional de seguridad nuclear y salvaguardia (cnsns), lo anterior para cumplir con los requisitos ante la universidad de sonora, por el uso y posición de material radioactivo. dicha asistencia se realizará del 20 al 23 de junio del 2024, en la comisión nacional de seguridad nuclear y salvaguardia (cnsns), en la ciudad de méxico. se anexa oficio de solicitu de apoyo y referencia del trámite.*1*del 20/06/2024 al 23/06/2024*de hermosillo a méxico. personas: gil tolano*maria ines</t>
  </si>
  <si>
    <t>otros  viaje a santa ana, caborca y nogales el dia 09 de abril de 2024 y a cd. obregon y navojoa el dia 11 de abril de 2024, por el m.c. francisco gonzalez lopez (28123), ing. maria luisa ruiz zuñiga (31385), ing. alfonso enrique flores salcido (30319) y el ing. francisco javier ibarra nieblas (95619), para presidir evento de licitacion: visita de obra de la licitacion lo-85-w87-926011997-n-1-2024 relativa a los trabajos de conservación en varios edificios de los campus nogales, santa ana y caborca (pmua 2024) y lo-85-w87-926011997-n-3-2024 relativa a los trabajos de conservación en varios edificios de los campus cajeme y navojoa (pmua 2024).*4*del 09/04/2024 al 11/04/2024*de hermosillo a santa ana, caborca, nogales, cd. obregon y navojoa. personas: gonzalez lopez*francisco,ruiz zuñiga*maria luisa,flores salcido*alfonso enrique,ibarra nieblas*francisco javier</t>
  </si>
  <si>
    <t>otros  guadalupe gonzalez ochoa, coordinadora de posgrado ciencias de la salud, que  realizara una visita a las instalaciones del posgrado de ciencias de la facultad de ciencias biológicas de la universidad autónoma de nuevo león en san nicolas de los garza, nuevo león, del 23 al 27 de abril de 2024. con el objetivo de promover la maestría en ciencias de la salud y fortalecer la colaboración con la facultad de ciencias biológicas del posgrado en microbiología. adicionalmente participaré como parte de comité de tesis doctoral del estudiante servando horacio cantú-bernal.*1*del 23/04/2024 al 27/04/2024*de navojoa son a san nicolas de los garza nuevo l.. personas: gonzalez ochoa*guadalupe</t>
  </si>
  <si>
    <t>otros  viajara a hermosillo son. para asistir al taller presencial ?autoevaluación de los programas de posgrado? como coordinadora de la maestría en ciencias de la salud, campus navojoa, el 26 de junio de 2024 a las 9:00 hrs. en el sum, edificio 7f; solicitado apoyo de hospedaje y alimentación, saliendo el 25 de junio.*1*del 25/06/2024 al 26/06/2024*de navojoa son a hermosillo son. personas: gonzalez ochoa*guadalupe</t>
  </si>
  <si>
    <t>asistencia a congresos, cursos, seminarios, etc  alimentacion y hospedaje proporcionados a dra. leticia maria gonzalez velasquez por su asitencia a 52 convencion regional 2024 del instituto mexicano de contadores publicos de la region del mayo a realizarse del 05 a 07 de junio del presente año en el puerto de san carlos sonora, donde ademas de su participacion en dicho evento recibirá premio al meastro distinguido nominado por la universidad de sonora. dicho gasto se sustenta en el pdi 2024 siendo 7.1.1 porcentaje de ptc con perfil deseable prodep. favor de realizar transferencia bancaria a dra leticia maria gonzalez velasquez.*1*del 05/06/2024 al 08/06/2024*de navojoa sonora a san carlos sonora. personas: gonzalez velasquez*leticia maria</t>
  </si>
  <si>
    <t>otros  para gastos de viaticos por viaje a cd. obregon, navojoa, etchojoa, huatabampo y pueblos del sur, por motivo de recuperacion de talonarios, cupones del sorteo de colaboradores, recepcion de boletos no vendidos y fichas de deposito del 129 sorteo unison, el viaje se realizara en auto pick up np300 estacas 2017, con num. de control patrimonial 2151050958, placas vd46978, los dias  29 y 30 abril y  01 de mayo de 2024. acompañante jesus a. gastelum ruiz.*2*del 29/04/2024 al 01/05/2024*de hermosillo a obregon, navojoa y huatabampo. personas: guerra fraijo*juan francisco,gastelum ruiz*jesus alberto</t>
  </si>
  <si>
    <t>otros  para gastos de viaticos por viaje a cd. obregon, navojoa, etchojoa, huatabampo y pueblos del sur, por motivo de dotacion de boletos del 130  sorteo unison, y cobranza de sorteos anteriores, el viaje se realizará en auto pick mitsubishi 2023, con num. de control patrimonial 2151051931, placas ux7580a, los dias 5,6 y 7 de junio de 2024. acompañante juan francisco guerra fraijo*2*del 05/06/2024 al 07/06/2024*de hermosillo a cd. obregon, navojoa, etchojoa, huatabampo y pueblos del sur,. personas: guerra fraijo*juan francisco,gastelum ruiz*jesus alberto</t>
  </si>
  <si>
    <t>otros  gastos de viaticos por  viaje a benjamin hill, santa ana, magdalena, imuris y nogales, sonora, , por motivo de recuperacion de talonarios, cupones del sorteo de colaboradores, recepcion de boletos no vendidos y fichas de deposito del 129 sorteo unison, el viaje se realizara en auto honda city 2023, con num. de control patrimonial 2151051932, placas wdd-875b, el dia 26 de abril de 2024. acompañante jose salvador martinez valencia*2*del 26/04/2024 al 26/04/2024*de hermosillo a benjamin hill, santa ana,magdalena,y nogales. personas: guerra fraijo*juan francisco,martinez valencia*jose salvador</t>
  </si>
  <si>
    <t>rembolso de gastos  reembolso por pago de facturas en inscripcion y alimentacion para la mtra. patricia guerrero german quien participo en el xlv encuentro nacional de la amidiq 2024 que se celebro del 07 al 10 de mayo de 2024 en ixtapa zihuatanejo, guerrero. el tramite no se realizo en tiempo y forma debido a que la universidad se encontraba en huelga.</t>
  </si>
  <si>
    <t>rembolso de gastos  reembolso de viaticos , para la dra.mariaa nelly gutierrez arvizu, quien fue invitada a participar en el 1er. encuentro de mentores del voluntariado por la educación que se llevo a cabo en el campus monterrey, del tecnológico de monterrey, donde se celebro y rconocio el extraordinario trabajo que realiza como mentora.el dia 19 y 20 de abril 2024. no se realizo la solicitud de viaticos correpondiente porque la dra. gutierrez porque no sabia si en el evento iban a cubrir sus gastos y por la insertidumbre de posible estallamiento de huelga prefirio que una vez estando en el lugar ver que gastos tendria que asumir.</t>
  </si>
  <si>
    <t>rembolso de gastos  reembolso de alimentos/viaticos pendientes y translados del aeropuerto y al aeropuerto de monterrey , para la dra.maria nelly gutierrez arvizu, quien fue invitada a participar en el 1er. encuentro de mentores del voluntariado por la educación que se llevo a cabo en el campus monterrey, del tecnológico de monterrey, donde se celebro y rconocio el extraordinario trabajo que realiza como mentora.el dia 19 y 20 de abril 2024. no se realizo la solicitud de viaticos ni de gastos de translados correpondiente porque la dra. gutierrez porque no sabia si en el evento iban a cubrir sus gastos y por la insertidumbre de posible estallamiento de huelga prefirio que una vez estando en el lugar ver que gastos tendria que asumir.</t>
  </si>
  <si>
    <t>estancias académicas  viáticos para el dr. luis alonso hagelsieb dórame quien realizará una estancia de investigación en el instituto de investigaciones jurídicas de la universidad autónoma de chiapas. estancia programada del 20 de mayo al 20 de agosto de 2024. **** nota: debido a que la estancia se efctuara de manera presencial del 07 de junio al 15 de julio, por lo que la salida desde nogales, sonora será el 06 junio a tomar vuelo en hermosillo, son. con destino tuxtla, chiapas. los vaticos comprenden del 06 de junio del 2024 regresando el 15 de julio de 2024. .*1*del 06/06/2024 al 15/07/2024*de nogales, sonora. a hermosillo, son. tuxtla gutierrez, chiapas.. personas: hagelsieb dorame*luis alonso</t>
  </si>
  <si>
    <t>otros  al dr. rafel hernandez leon con  no. de empleado 23037  por el traslado de equipo de sonido y multimedia de hermosillo, son. a caborca, son. el día jueves 18 de abril de 2024, el cual fue utilizado el día viernes 19 de abril del presente año  en el i foro de rocas y minerales realizado en las instalaciones del grupo minera fresnillo plc en esta ciudad de caborca. el motivo por el cual se traslado el equpo de hermosillo es que en esta ciudad no se encontraba disponible equipo de sonido y auodiovisual disponible para la realizacion de dicho evento y la universidad se encontraba en huelga por el steus.dicho equipo se entrego en hermosillo el día viernes 20 de abril del 2024; el vehiculo utilizado pick up marca ford ranger  modelo xlt crew cab 2007, con numero de inventario 4131010350, serie 8afdt50d576-052877, placas, vb85845.</t>
  </si>
  <si>
    <t>asistencia a congresos, cursos, seminarios, etc  se solicita la cantidad de : $ 6,000.00, ( son : seis mil  pesos 00/100 m.n.). para viaje de: hermosillo a: alamos. del: 23/04/24 al: 27/04/24 total de dias: 4, moneda: pesos. proposito del viaje:  asistencia del dr. cesar hinojo hinojo a la cumbre n-gen, fue invitado para asistir a dicho evento.*1*del 23/04/2024 al 27/04/2024*de hermosillo a alamos. personas: hinojo hinojo*cesar</t>
  </si>
  <si>
    <t>asistencia a congresos, cursos, seminarios, etc  sonorense. participación como organizador*1*del 23/04/2024 al 28/04/2024*de hermosillo, sonora a álamos, sonora. personas: hinojo hinojo*cesar</t>
  </si>
  <si>
    <t>asistencia a congresos, cursos, seminarios, etc  nos complace informarle que nuestro proyecto "una vacuna contra la esquizofrenia" ha sido seleccionado para representar a nuestra institución en la final iberoamericana del prestigioso concurso "infomatrix", que se llevará a cabo en guadalajara del lunes 20 de mayo al jueves 23 de mayo del presente año. dada la trascendencia de este evento internacional, consideramos fundamental contar con el respaldo de nuestra universidad para poder asistir y representar de manera adecuada a la comunidad estudiantil de la universidad de sonora.*1*del 19/05/2024 al 24/05/2024*de hermosillo a guadalajara. personas: huerta aldaz*nolberta</t>
  </si>
  <si>
    <t>reuniones de trabajo  tramite de solicitud de viaticos  para la dra.gloria huipe robles coord. del programa de arquitectura quien viajara a las cd. de mexico donde participara en reunion nacional asinea 110 "el fin de la enseñanza. el papel de las escuelas en la enseñanza de la arquitectura a 60 años de la asinea" que se celbrar del 24 al 26 de abril de 2024, a realizarse en la facultad de arquitectura de la universidad nacional autónoma de méxico (unam). la dra.  gloria huipe adicionalmente impartira la plática: ?el proceso de diseño desde la teoría e historia de la arquitectura? para nuestro seminario de titulación taller experimental (9no y 10mo semestres) de la licenciatura en arquitectura de la universidad nacional autónoma de méxico, los días 22 y 23 de abril del presente año, en horario de 11 a 13 horas.salida el dia 21 de abril con regreso el dia 27 de abril  se adjunta doc. de apoyo*1*del 21/04/2024 al 27/04/2024*de cd. de hermosillo a cd. de mexico. personas: huipe robles*gloria</t>
  </si>
  <si>
    <t>asistencia a congresos, cursos, seminarios, etc  asistencia al xxxvi congreso internacional en administración de empresas agropecuarias, que se llevara a cabo en ensenada, baja california del 27 al 30 de mayo. titulo a presentar costo beneficio asociado con la cosecha de semilla de chamizo y guayacán en la región central de sonora, méxico por fernando a. ibarra flores1*1*del 26/05/2024 al 31/05/2024*de hermosillo sonora a ensenada baja california. personas: ibarra flores*fernando arturo</t>
  </si>
  <si>
    <t>otros  viaje a nogales el dia 12 de abril del presente por el ing. francisco javier ibarra nieblas (95619) para atencion a proceso de auditoria al contrato contrato c001-lpo-926011997-002-2023-fam "construcción de edificio académico para la división de ciencias administrativas, sociales y agropecuarias en campus nogales".*1*del 12/04/2024 al 12/04/2024*de hermosillo a nogales. personas: ibarra nieblas*francisco javier</t>
  </si>
  <si>
    <t>otros  viaje a caborca, santa ana y nogales en un periodo del 27 de mayo al 28 de junio del presente, por el ing. francisco javier ibarra nieblas (95619) y el m.c. francisco gonzalez lopez (28123)  para supervision de los trabajos de conservacion de los edificios 1b, 1g, 1m y 3b de la direccion administrativa campus caborca; conservacion de los edificios 1a y 1c del departamento de cs. administrativas y sociales campus santa ana y conservacion de los edificios 1a, 1b y 1d de la direccion administrativa campus nogales. todo dentro del programa de mantenimiento a unidades academicas pmua 2024.*2*del 27/05/2024 al 28/06/2024*de hermosillo a caborca, santa ana y nogales. personas: ibarra nieblas*francisco javier,gonzalez lopez*francisco</t>
  </si>
  <si>
    <t>otros  viajes a caborca, santa ana y nogales en el periodo vacacional del 01 al 30 de julio del presente, por el ing. francisco javier ibarra nieblas (95619) y el m.c. francisco gonzalez lopez (28123) para supervision de los trabajos de conservacion de los edificios 1b, 1g, 1m y 3b de la direccion administrativa campus caborca; conservacion de los edificios 1a y 1c del departamento de cs. administrativas y sociales campus santa ana y conservacion de los edificios 1a, 1b y 1d de la direccion administrativa campus nogales. todo dentro del programa de mantenimiento a unidades academicas pmua 2024.*2*del 01/07/2024 al 30/07/2024*de hermosillo a santa ana, caborca y nogales. personas: ibarra nieblas*francisco javier,gonzalez lopez*francisco</t>
  </si>
  <si>
    <t>investigaciones de campo  viaje de practicas al rio sonora- ures con alumnos de la materia de entomologia el dia 04 de abril 2024*1*del 04/04/2024 al 04/04/2024*de hermosillo , sonora a ures, son. personas: juvera bracamontes*jose jesus</t>
  </si>
  <si>
    <t>estancias académicas  apoyo al dr. jesús pablo lauterio cruz quien realizará a una estancia académica corta en el centro de investigaciones en óptica en la ciudad de león, guanajuato del 16 de junio al 31 de julio de 2024 por parte de su plan de actividades.*1*del 16/06/2024 al 31/07/2024*de hermosillo, sonora a leon, guanajuato. personas: lauterio cruz*jesus pablo</t>
  </si>
  <si>
    <t>asistencia a congresos, cursos, seminarios, etc  para participar en el congreso nacional de psicologia del 24 al 26 de abril del 2024 en la universidad de  guadalajara,  con la ponencia titulada "aprendiendo a ser investigador. los procesos doctorales en la adquisicion de habitos cientifico"  se anexa solicitud de apoyo, carta de aceptacion, resumen de la ponencia.*1*del 24/04/2024 al 26/04/2024*de hermosillo a guadalajara. personas: leon baro*marien</t>
  </si>
  <si>
    <t>otros  para gestiones  en la ciudad de hermosillo el objetivo del viaje es realizar este miercoles  26 de junio del presente año  la baja y entrega de los bienes resguardos de la aula j-06, los culaes se encunetran en desuso ya sea por ser obsoletos o no funcionan por descompostura.ya que es urgente desocupar el area para estar en condiciones de iniciar el proceso de adecuación del espacio como aula-taller de microscopia lo cual se considero el el proyecto de fidecomiso de cuotas.*1*del 26/06/2024 al 26/06/2024*de h.caborca,son:mex a ciudad de hermosillo,son. personas: leon mendez*ramon enrique</t>
  </si>
  <si>
    <t>reuniones de trabajo  se solicitan viaticos para gastos de hospedaje y alimentación para personal dearchivo general universitario para realizar visitas para revisión de entrega - recepción de archivos a los campus caborca, santa ana y nogales los días 29 y 30 de mayo del presente, tal y como se muestra en oficio anexo.*2*del 29/05/2024 al 31/05/2024*de hermosillo a caborca santa ana y nogales. personas: nuñez marquez*rosalina,licona lopez*hiram isaak</t>
  </si>
  <si>
    <t>reuniones de trabajo  viáticos para los docentes miguel angel lópez arriquivez (30710), félix montaño valle (24393), roberto ayón munguía (32482) y fernando madero castillo (35579), para alimentación por visita diagnóstico para realizar propuesta de servicio que se ofrce por parte del laboratorio centro de asistencia metrológica del departamento de ingeniería industrial de la universidad de sonora, a la empresa mefasa en cumpas sonora, la cual se llevará a cabo el día 24 de mayo de 2024, docente responsable: miguel angel lópez arriquivez. nota: se adjuntará en comprobación correspondiente plan de trabajo ya que se va evaluar, cotizar y realizar al llegar al lugar de destino.*4*del 24/05/2024 al 24/05/2024*de hermosillo a cumpas. personas: lopez arriquivez*miguel angel,montaño valle*felix,madero castillo*fernando,ayon munguia*roberto</t>
  </si>
  <si>
    <t>reuniones de trabajo  viáticos para los docentes miguel angel lópez arriquivez (30710), félix montaño valle (24393), roberto ayón munguía (32482) y graciela rodríguez vega (31366), para alimentación por visita diagnóstico para realizar propuesta de servicio que se ofrce por parte del laboratorio centro de asistencia metrológica del departamento de ingeniería industrial de la universidad de sonora, a la empresa molymex en cumpas sonora, la cual se llevará a cabo el día 14 de junio de 2024, docente responsable: miguel angel lópez arriquivez. nota: se adjuntará en comprobación correspondiente plan de trabajo ya que se va evaluar, cotizar y realizar al llegar al lugar de destino.*4*del 14/06/2024 al 14/06/2024*de hermosillo a cumpas sonora. personas: lopez arriquivez*miguel angel,montaño valle*felix,ayon munguia*roberto,rodriguez vega*graciela</t>
  </si>
  <si>
    <t>otros  arriquivez y 34286 - dr. pedro gonzález zamora, que se trasladan de hermosillo son. al campus navojoa para impartir curso "taller de metrologia y procesos de manufactura" del 20 al 22 de junio de 2024, el apoyo es consistente en pago de hospedaje y alimentos, comprobara dr. miguel ángel lópez arriquivez a bbva: 045 864 2109 clave interbancaria: 012 760 00458642109 7*2*del 20/06/2024 al 22/06/2024*de hermosillo son a navojoa son. personas: lopez arriquivez*miguel angel,gonzalez zamora*pedro</t>
  </si>
  <si>
    <t>reuniones de trabajo  lopez maldonado quien fue invitada para participar en mesas de intercambio de docentes, para compartir sue experiencia como coordinadora de la lic. en cienas de la comunicacion de la universidad de sonora, los dias del 12 al 15 de junio del presente en la cuidad de ensenada baja california, siendo universidad autonoma de baja california la insitucion responsable. se anexa solicitud de apoyo y programa general de la reunion.*1*del 12/06/2024 al 15/06/2024*de hermosillo a ensenada baja california. personas: lopez maldonado*elva luz</t>
  </si>
  <si>
    <t>otros  asistencia a congresos, cursos, seminarios, etc: se raliza trámite de apoyo de hospedaje y alimentación para la asistenica del dr. lopez romero a la 19 riipn que se llevará a cabo del 22 al 25 de mayo en la ciudad de caurnavaca, morelos. durante el evento el dr. lopez presentará la ponencia con titulo: flourensia retinophylla: fuente natural con potencial antimicrobiano y antibiopelícula contra aislados clínicos de staphylococcus aureus - viaje de caborca, sonora:21/05/24 a cuernavaca, morelos:26/05/24, personas que viajaron: lopez romero*julio cesar, complemento de la comprobacion-2024-000301-413301-04-$7,299.97- con retencion de isr 76.60.</t>
  </si>
  <si>
    <t>asistencia a congresos, cursos, seminarios, etc  se raliza trámite de apoyo de hospedaje y alimentación para la asistenica del dr. lopez romero a la 19 riipn que se llevará a cabo del 22 al 25 de mayo en la ciudad de caurnavaca, morelos. durante el evento el dr. lopez presentará la ponencia con titulo: flourensia retinophylla: fuente natural con potencial antimicrobiano y antibiopelícula contra aislados clínicos de staphylococcus aureus*1*del 21/05/2024 al 26/05/2024*de caborca, sonora a cuernavaca, morelos. personas: lopez romero*julio cesar</t>
  </si>
  <si>
    <t>asistencia a congresos, cursos, seminarios, etc  a la 19a. reunion internacional de investigacion en productos naturales, que se llevara a cabo del 22 al 25 de mayo 2024, en las instalaciones del hotel holiday inn acapatzingo, en la ciudad de cuernavaca, morelos. participara con la ponencia: flourensia retinophylla, fuente natural con potencial antimicrobiano y antibiopelicula contra aislados clinicos de spaphylococcus aureus.*1*del 21/05/2024 al 26/05/2024*de h. caborca, sonora. a cuernavaca, morelos.. personas: lopez romero*julio cesar</t>
  </si>
  <si>
    <t>otros  segun el tramite de comprobacion de gastos folio 2024-43-711102-04 de fecha 4 de junio 2024, por concepto de alimentos por la asistencia del docente julio cesar lopez romero, a la 19a. reunion internacional de investigacion en productos naturales, que se llevo a cabo del 22 al 25 de mayo 2024, en las instalaciones del hotel holiday inn acapatzingo, en la ciudad de cuernavaca, morelos. participo con la ponencia: flourensia retinophylla, fuente natural con potencial antimicrobiano y antibiopelicula contra aislados clinicos de spaphylococcus aureus. nota: las retenciones de isr corresponden a 3 facturas incluidas en la comprobacion. se solicita el no valida para pago.</t>
  </si>
  <si>
    <t>investigaciones de campo  se solicitan viáticos para la dra. carmen maría lópez saiz, quien realizará una visita  a culiacán, sinaloa, del 06 al 09 de junio del presente año, con el fin de recolectar muestras necesarias para realizar su proyecto de investigacion titulado: evaluación del efecto de compuestos aislados de caulerpa sertularioides en la proliferación celular de líneas de cáncer humano.*1*del 06/06/2024 al 09/06/2024*de hermosillo a culiacán. personas: lopez saiz*carmen maria</t>
  </si>
  <si>
    <t>asistencia a congresos, cursos, seminarios, etc  participación con ponencia: de la medida del fundo legal al reparto individual de la tierra a los pueblos indios de banamichi, huépac, sinoquipe y masiaca, sonora 1734-1837*1*del 23/06/2024 al 28/06/2024*de hermosillo, sonora a ciudad de méxico. personas: lorenzana duran*gustavo</t>
  </si>
  <si>
    <t>reuniones de trabajo  solicitud de viáticos para el docente fernando madero castillo (35579), para hospedaje y alimentación por visita industrial a la empresa mefasa en agua prieta, sonora, para impartir curso de dimensiones y tolerancias geométricas (gd&amp;t) basado en norma asme y14.5 ? 2018 incluye interpretación de planos y resultados de mediciones para hacer ajustes en maquina cnc. (24 horas, comprende 16 horas en aula y el resto para soporte de interpretación de planos). el cual se llevará a cabo del 26 al 31 de mayo de 2024, nota: se anexa documentos comprobatorios de trabajo a realizarse.*1*del 26/05/2024 al 31/05/2024*de hermosillo a agua prieta. personas: madero castillo*fernando</t>
  </si>
  <si>
    <t>otros  recipiente de la beca fulbright-garcia robles. la comisión méxico-estados unidos para el intercambio educativo y cultural (comexus), que comprende una capacitación de preparación para la estancia de investigación y entrega de diploma.*1*del 12/06/2024 al 14/06/2024*de hermosillo a mexico. personas: mancera cota*adrian</t>
  </si>
  <si>
    <t>asistencia a congresos, cursos, seminarios, etc  asistencia al xxxvi congreso internacional en administración de empresas agropecuarias, que se llevara a cabo en ensenada, baja california del 27 al 30 de mayo. titulo a presentar ¿es económicamente costeable la cosecha de semilla de dos especies del género bouteloua en cananea sonora, méxico? por martha h. martín rivera1*1*del 26/05/2024 al 02/06/2024*de hermosillo sonora a ensenada baja california. personas: martin rivera*martha hortencia</t>
  </si>
  <si>
    <t>asistencia a congresos, cursos, seminarios, etc  asistencia al xxxvi congreso internacional en administración de empresas agropecuarias, que se llevara a cabo en ensenada, baja california del 27 al 30 de mayo. titulo a presentar ¿es económicamente costeable la cosecha de semilla de dos especies del género bouteloua en cananea sonora, méxico? por martha h. martín rivera1*1*del 26/05/2024 al 31/05/2024*de hermosillo sonora a ensenada baja california. personas: martin rivera*martha hortencia</t>
  </si>
  <si>
    <t>investigaciones de campo  salida de campo de la materia fisiologia animal a cargo del dr. ángel martinez durazo,con 42 alumnos a bahia de kino el dia 06 de abril del año en curso, salida a las 6:00 am y regreso 8:00 pm,*1*del 06/04/2024 al 06/04/2024*de hermosillo a bahia de kino. personas: martinez durazo*angel</t>
  </si>
  <si>
    <t>rembolso de gastos  reembolso por pago de facturas en inscripcion, hospedaje y combustible para la mtra. ramona guadalupe martinez meza quien participo en el iii congreso internacional de geociencias que se celebro del 16 al 18 de abril 2024 en san carlos sonora, mexico. el tramite no se realizo en tiempo y forma debido a que la universidad se encontraba en huelga. se presentan 2 facturas con folio h 1753 y folio uah2924 con fecha posterior al evento debido a que fueron emitidas hasta las fechas que presentan. la factura folio xmn6738 corresponde a automovil particular con placas vyv-849-b.</t>
  </si>
  <si>
    <t>otros  viaje de personal del area de control patrimonial (victor manuel martinez soto 32898 y javier jeovan arenas vazquez 36008) para capacitacion y apoyo al empleado juan pablo olivas lopez en la finalizacion de inventarios fisicos en trámite en el campus caborca del 03 al 05 de junio de 2024.*2*del 03/06/2024 al 05/06/2024*de hermosillo a caborca. personas: martinez soto*victor manuel,arenas vazquez*javier jeovan</t>
  </si>
  <si>
    <t>otros  para gastos de viaticos por viaje a benjamin hill, santa ana, magdalena, imuris, nogales, caborca y puerto peñasco, por motivo de dotacion de boletos del 130  sorteo unison, y cobranza y entrega de premios del 129 sorteo, el viaje se realizara en auto honda city 2023, con num. de control patrimonial 2151051932, placas wdd-875-b, los dias 4,5 y 6 de junio de 2024. acompañante cp. ramon ezequiel ibarra felix*2*del 04/06/2024 al 06/06/2024*de hermosillo a benjamin hill, santa ana, magdalena, imuris, nogales, caborca y puerto peñasco,. personas: martinez valencia*jose salvador,ibarra felix*ramon ezequiel</t>
  </si>
  <si>
    <t>otros  para edificio nuevo del campus nogales, los dias del 10 al 14 de junio, el apoyo que se brindara es: ? instalación de vías de canalización para 6 aulas. ? instalación de cableado, aproximadamente 28 nodos de conectividad. ? instalación de equipo de conectividad.  instalación de 4 equipos inalámbricos.  instalación de fibra óptica 300mts. fecha de programación: semana del 10 al 14 junio 2024.   personal de apoyo: ivan martinez vega, enrique valenzuela reyes, antonio anguiano ramirez , jesus acuña montaño*4*del 10/06/2024 al 14/06/2024*de hermosillo a nogales. personas: martinez vega*ivan roberto,valenzuela reyes*sergio enrique,anguiano ramirez*ramon antonio de jesus salvador,acuña montaño*jesus rodrigo</t>
  </si>
  <si>
    <t>otros  apoyo parcial de hospedaje a la dra. mayra mendez para la asistencia a congresos,19 riipn que se llevó a cabo en cuernvaca, morelos los días del 22 al 25 de mayo. durante el congreso la dra. presento la ponencia titulada actividad antibacteriana de hidrogeles de arabinoxilanos cargados con antibiótico como potencial apósito para la curación de heridas  es importnate mencionar que se tramita apoyo parcial después del evento porque la dra. contaba con apoyo por la parte sindical y este no fue sufieciente para cubrir todo el gasto- viaje de caborca, sonora:21/05/24 a cuernavaca, morelos:26/05/24, personas que viajaron: mendez encinas*mayra alejandra, la factura retiene   isr por la cantidad manual por 27.22 de la factura silvia btavo $2,580.00</t>
  </si>
  <si>
    <t>asistencia a congresos, cursos, seminarios, etc  tramite de viaticos para la asistencia de la dra. mendez encinas a las 19 riipn que se llevará a caba en cuernvaca, morelos los días del 22 al 25 de mayo. durante el congreso la dra. presnetará la ponencia titulada actividad antibacteriana de hidrogeles de arabinoxilanos cargados con antibiótico como potencial apósito para la curación de heridas*1*del 21/05/2024 al 26/05/2024*de caborca, sonora a cuernavaca, morelos. personas: mendez encinas*mayra alejandra</t>
  </si>
  <si>
    <t>otros  asistencia a congresos, cursos, seminarios, etc: tramite de viaticos para la asistencia de la dra. mendez encinas a las 19 riipn que se llevará a caba en cuernvaca, morelos los días del 22 al 25 de mayo. durante el congreso la dra. presnetará la ponencia titulada actividad antibacteriana de hidrogeles de arabinoxilanos cargados con antibiótico como potencial apósito para la curación de heridas pago de retencion de isr de comprobacion 2024-000293-413301-04$ $5,000.00 con renetcion de 17.16</t>
  </si>
  <si>
    <t>asistencia a congresos, cursos, seminarios, etc  se realiza tramite de viaticos a nonbre del dr. pablo alan mendez pfeifer para su asistencia a la 19 riipn que se llevará a cabo en cuernavaca, morelos los dias del 22 al 25 de mayo. durante el congreso el dr. mendez presentará la ponencia titulada: actividad antioxidante, antimicrobiana y contenido de compuestos fenólicos de tunas silvestres de los estados de hidalgo y sonora, méxico*1*del 21/05/2024 al 26/05/2024*de caborca, sonora a cuernavaca, morelos. personas: mendez pfeiffer*pablo alan</t>
  </si>
  <si>
    <t>otros  asistencia a congresos, cursos, seminarios, etc: se realiza tramite de viaticos a nonbre del dr. pablo alan mendez pfeifer para su asistencia a la 19 riipn que se llevará a cabo en cuernavaca, morelos los dias del 22 al 25 de mayo. durante el congreso el dr. mendez presentará la ponencia titulada: actividad antioxidante, antimicrobiana y contenido de compuestos fenólicos de tunas silvestres de los estados de hidalgo y sonora, méxico - viaje de caborca, sonora:21/05/24 a cuernavaca, morelos:26/05/24, personas que viajaron: mendez pfeiffer*pablo alan, complemento de comprobacion de gastos 2024-000300-4130.1-04-$5,000.00 conretencion de 30.16.</t>
  </si>
  <si>
    <t>reuniones de trabajo  viaje a santa ana los dias 10 y 11 de abril del lic. luis armando mendoza arreola director de comunicacion, quien asiste a reunion de trabajo con el objetivo de integrar al equipo de apoyo de comunicación institucional y al día siguiente participara con la conferencia administrando las habilidades blandas, como parte del programa de actividades dela semana academica de administración.*1*del 10/04/2024 al 11/04/2024*de hermosillo a santa ana. personas: mendoza arreola*luis armando</t>
  </si>
  <si>
    <t>rembolso de gastos  reembolso de gastos por viaje al campo experimental en bahia de kino, donde fueron a realizar entrevistas y tomas fotografias aereas de proyectos que se estan desarrollando en ese campo, viajaron el lic. luis mendoza arreola director, lic. enrique prieto redes sociales y lic. elias quijada reportero, el día jueves 13 de junio de 2024.no se realizó trámite de viaticos porque el investigador confirmó las entrevitas la tarde anterior al viaje.</t>
  </si>
  <si>
    <t>estancias académicas  el apoyo es de hospedaje y alimentación para el dr. mario alberto mendoza sanchez maestro de tiempo completo del dpto de economía. realizará estancia de investigacion colaboración con la comisión nacional de salarios minimos, donde se evaluará los efectos de la politica salarial de mexico durante el periodo de 2019 - 2024. llevándose a cabo en ciudad de méxico del 8 de julio al 2 de agosto del 2024.*1*del 07/07/2024 al 03/08/2024*de hermosillo, sonora a cd. méxico. personas: mendoza sanchez*mario alberto</t>
  </si>
  <si>
    <t>estancias académicas  viáticos por estancia de investigación en el departamento de matemáticas del cinvestav, ciudad de méxico, para el trabajo conjunto con el dr. héctor jasso, co-responsable del proyecto conahcyt "juegos estocásticos de grandes poblaciones"*1*del 08/07/2024 al 22/07/2024*de hermosillo, sonora a ciudad de méxico. personas: minjarez sosa*jesus adolfo</t>
  </si>
  <si>
    <t>reuniones de trabajo  por asistencia a reunion convocado por el asesor de procesos en evaluacion dr. luis alfonso ruiz gonzalez en direccion de apoyo a programas edicativos, la cual se realizará el día jueves 30 mayo 2024 en unison campus centro de hermosillo sonora y asistira la dra. leticia maria gonzalez velasquez, dr. daniel javier gamez padilla y c. rocio elisa miranda moroyoqui, personal designado para implementacion de puntos a solventar, se utilizara automovil con placas vyn-845-a. favor de realizar transferencia bancaria a c.rocio elisa miranda moroyoqui asistente administrativa*3*del 29/05/2024 al 29/05/2024*de navojoa sonora a hermosillo sonora. personas: gonzalez velasquez*leticia maria,miranda moroyoqui*rocio elisa,gamez padilla*daniel javier</t>
  </si>
  <si>
    <t>asistencia a congresos, cursos, seminarios, etc  por asistencia a evento lxiii asamblea nacional de anfeca a realizarse en nuevo nayarit del 19 al 22 de junio 2024 en el cual participará la dra. leticia maria gonzalez velasquez encargada de departamento, la dra. beatriz llamas arechiga coordinadora del pe de lic. en administración, dra. maria del rosario zayas campas coordinadora del pe de lic. en contaduría pública y c. rocio elisa miranda moroyoqui asistente administrativas, las cuales son integrantes de anfeca representantes de la zona 1, en dicho evento se haran entrega de 109 certificaciones. el gasto se contempla en el pdi: ii.7.1.1 porcentaje de ptc con perfil deseable prodep. nota: favor de realizar transferencia bancaria a lic. rocio elisa miranda moroyoqui*4*del 18/06/2024 al 22/06/2024*de navojoa sonora a nuevo nayarit. personas: gonzalez velasquez*leticia maria,miranda moroyoqui*rocio elisa,zayas campas*maria del rosario,llamas arechiga*beatriz</t>
  </si>
  <si>
    <t>otros  del maestro luis vicente miranda solís, para asistir a la certificación internacional de entrenadores de baloncesto ademeba 2024, que se llevará a cabo en la ciudad de nogales sonora, los días, 15 y 16 de junio del presente año.*1*del 13/06/2024 al 17/06/2024*de h. caborca, sonora a nogales, sonora. personas: miranda solis*luis vicente</t>
  </si>
  <si>
    <t>asistencia a congresos, cursos, seminarios, etc  viaticos de alimentacion y hospedaje para dra. maria teresa gaxiola sanchez y dra. maria del rosario molina gonzalez por asistencia a evento "xxxiii congreso nacional de anfade" a realizarse del 25 a 27 de abril 2024 en cd. de puebla, puebla, mexico. las docentes forman parte de la directiva de anfade representando el dcs de la unison campus navojoa, asi mismo presentaran la ponencia "interseccionalidad y analisis del contexto como presupuestos para el acceso a la justicia con perspectiva de género". dicho gasto se sustenta en el pdi 2024: 9.1.2 numero total de investigadores sni. favor de realizar transferencia bancaria a dra. maria del rosario molina gonzalez*2*del 24/04/2024 al 28/04/2024*de navojoa, sonora. a cd puebla, puebla.. personas: gaxiola sanchez*maria teresa,molina gonzalez*maria del rosario</t>
  </si>
  <si>
    <t>rembolso de gastos  consistente a viaticos de dra. maria del rosario molina gonzalez por asistencia a reunion de trabajo el dia 13 de junio 2024 en la unison campus hermosillo, por reunion programada del colegio permanente de asuntos normativos, se solicita reembolso de gastos ya que la doctora presento problemas bancarios lo que impedia que se le depositaran los viaticos en tiempo, (se anexa factura con folio fiscal 6940de1f-e261-4561-8f17-515e6df2b8f8 emitida el dia 18 de junio 2024 por $377.00 ya que se presento problemas de facturacion, se anexa ticket para comprobar fecha de gasto). favor de realizar transferencia bancaria a dra. maria del rosario molina gonzalez</t>
  </si>
  <si>
    <t>asistencia a congresos, cursos, seminarios, etc  al xxxiii congreso nacional anfade, que se llevara a cabo del 25 al 27 de abril 2024, en las instalaciones de la facultad de derecho de la benemerita universidad autonoma de puebla, en la ciudad de puebla, puebla. participara con la ponencia: procedimiento de administracion de justicia en el estado de sonora. nota: esta pendiente la aceptacion de la ponencia que no ha sido emitida por parte de anfade, por un problema con el pago de cuotas de afiliacion a la misma, pero el docente si presentara su ponencia y entregara constancia de participacion en el congreso.*1*del 24/04/2024 al 27/04/2024*de h. caborca, sonora. a puebla, puebla.. personas: mondaca corral*rosario adalberto</t>
  </si>
  <si>
    <t>rembolso de gastos  se solicita el reembolso para el dr. rogelio monreal saavedra, coordinador de la maestría en ciencias-geología, por trabajo de campo en el área de la mina el tigre al sur de la colonia morelos y al noroeste del poblado de bavispe, sonora del 15 al 17 de abril del año en curso. el maestro realizó la salida en el vehículo pick up hillux 3153013219....... nota: este trámite no se realizó en tiempo y forma debido que no había vehículos disponibles en el depto. de geoogía y de ultimo momento se cancelo una salida y puso saalir el dr. monreal..................nota: se adjunta evidencia de la salida y se considera isr de la factura del prveedor ana laura moreno</t>
  </si>
  <si>
    <t>investigaciones de campo  se solicitan viaticos para el dr. rogelio monreal, coordinador de la maestria en ciencias-geologia por trabajo de campo en el área en el área de la mina el tigre al sur de la colonia morelos y al noroeste del poblado de bavispe, sonora del 29 de abril al 3 de mayo del presente. el maestro realizará la salida en el vehículo 3153013443 adscrito al depto. de geología.*1*del 29/04/2024 al 03/05/2024*de hermosillo a bavispe, son,. personas: monreal saavedra*rogelio</t>
  </si>
  <si>
    <t>investigaciones de campo  se realiza viaje de estudios al río sonora del 18 al 20 de abril del presente año. dra. lourdes betina minjarez lourdes y dr. romualdo montaño bermudez, quienes acompañando a un grupo de estudiantes de la licenciatura en sociología al rio sonora (ures, cananea y baviacora) con el objetivo de estudios sobre cambios socioculturales  generados por el derrame de contaminantes del 2014.*2*del 18/04/2024 al 20/04/2024*de hermosillo a cananea -baviacora. personas: montaño bermudez*romualdo,minjarez sosa*lourdes betina</t>
  </si>
  <si>
    <t>otros  para viaje a alamos, sonora, por motivo de supervision y coordinacion de sesion fotografica, para implementarse en la publicidad del 130  sorteo unison, , el viaje se realizara  los dias 12,13 y 14 de abril de 2024.*1*del 12/04/2024 al 14/04/2024*de hermosillo a alamos, sonora. personas: montaño icedo*arianne judith</t>
  </si>
  <si>
    <t>otros  para viaje a navojoa, sonora por motivo de supervision de operativos de activacion de venta para el cierre del 129  sorteo unison, en navojoa, en crucero de calle pesqueira y abasolo, atencion a medios de comunicacion, este viaje se realizara los dias 25 y 26 de abril de 2023, en auto hilux con numero de control patrimonial 2151050927 vc 13683*1*del 25/04/2024 al 26/04/2024*de hermosillo a navojoa, sonora. personas: montaño icedo*arianne judith</t>
  </si>
  <si>
    <t>asistencia a congresos, cursos, seminarios, etc  asistencia de la c.p. veronica maria montenegro portillo, titular del organo interno de control de la universidad, a la lx asamblea general ordinaria con el lema "el nuevo enfoque de los órganos internos de control en las ies", organizada por la asociación mexicana de órganos de control y vigilancia en instituciones de educación superior, a. c. (amocvies), que se llevará a cabo del 29 al 31 de mayo del 2024 en el auditorio "lic. alberto herrera carrillo" de la facultad de ciencias politicas y sociales de la universidad de colima.*2*del 28/05/2024 al 01/06/2024*de hermosillo,son a colima. personas: montenegro portillo*veronica maria,ruiz valenzuela*milagros guadalupe</t>
  </si>
  <si>
    <t>rembolso de gastos  apoyo en participacion de cartel ?aplicación de un recubrimiento de extracto de aguacate para preservar la calidad y extender la vida de anaquel del filete de cerdo?, el cual formará parte de la sesión de carteles en el 4  congreso nacional en biotecnología, innovación y calidad alimentaria que se llevará a cabo en la benemérita universidad autónoma de puebla, del 23 al 26 de abril del presente año. se solicita reembolso debido a que la dra. no contaba con hospedaje seguro y existia la posibilidad de no asistir al evento. se enexa tickets para corroborar fechas de consumo.</t>
  </si>
  <si>
    <t>asistencia a congresos, cursos, seminarios, etc  ponencia: aplicación de un recibrimiento de extracto de aguacate para preservar la calidad y extender la vida de anaquel del filete de cerdo"*1*del 22/04/2024 al 27/04/2024*de hermosillo, sonora a puebla, puebla. personas: montoya camacho*nathaly</t>
  </si>
  <si>
    <t>otros  viaje a cd. obregon, sonora, por motivo de coordinacion y supervision para la realizacion de arranque y  presentacion de premios  del 130 sorteo unison, asi como atencion a  medios de comunicacion, el viaje se realizara en auto city 215105987, placas wfe 6943, los dias 05 y 06 de junio de 2024. acompañante ariana judith montaño icedo*2*del 05/06/2024 al 06/06/2024*de hermosillo a cd. obregon. personas: montoya coronado*selene margarita,montaño icedo*arianne judith</t>
  </si>
  <si>
    <t>otros  para gastos de camino a   lic. selene margarita montoya c. por viaje a cd. de  guaymas, sonora por motivo de supervision de activacion del 129  sorteo unison a realizarse en estacionamiento plaza el vigia, atencion a medios de comunicacion y promotores de venta de boletos, este viaje se realizara el dia 27  de abril de 2024, en auto honda city con numero de control patrimonial 2151050987 wfe 6943*1*del 27/04/2024 al 27/04/2024*de hermosillo a guaymas. personas: montoya coronado*selene margarita</t>
  </si>
  <si>
    <t>impartición de cursos, seminarios, diplomados, etc  por salida de caracter estudiantil de la materia produccion de fotografiai para promover experiencias de conocimientos para fortalecer el proceso de informacion de estudiantes de comunicacion en tecincas de museografia e impresion ademas de practicas de observacion, registro y produccion de los cuales asisitiran  con 45 alumnos de la materia en la cuidad de nacozari de garcia son. con fechas establecidas del 12 al 14 de abril 2024, se anexa  solicitud de apoyo, flyer dele evento y lista de estudiantes quienes los acompañaran.*2*del 12/04/2024 al 14/04/2024*de hermosillo a nacozari. personas: montoya haro*santos joel,castillo arvayo*ignacio</t>
  </si>
  <si>
    <t>rembolso de gastos  de la icenciatura en ciencias de la comunicación por haber realizado una salida estudiantil de caracter academico a la ciudad de méxico con 45 estudiantes del 22 de mayo al 04 de junio del presente año. dicho viaje se realizo en coordinación con otro grupo de académicos y estudiantes organizado, se realizo como una actividad de riquesa extraordinaria en el proceso de formación de lso alumnos en tópicos de las ciencias sociales, buscando promover, se anexa cotizacion de infraestructura solictud de apoyo, itinerario de viaje y lista de estudiantes. se raliza rembolso ya que en su momento no habia recurso para apoyarlo.</t>
  </si>
  <si>
    <t>reuniones de trabajo  el apoyo es para la dra. maria del carmen morales tostado maestra de tiempo completo del dpto de contabilidad. áriticpará en el xxvii congreso internacional en ciencias administrativas de la academia de ciencias administrativas (acacia), donde presentará el trabajo titulado: transparencia de los fideicomisos publicos del estado de sonora. llevandose acabo en tampico, tamaulipas del 23 al 26 de abril de 2024.*1*del 22/04/2024 al 27/04/2024*de hermosillo, son a tampico,tamaulipas. personas: morales tostado*maria del carmen</t>
  </si>
  <si>
    <t>otros  dra. lilian k. flores para asitir a la segunda reunión de la comisión adecuación qbc, para las adecuaciones al plan de estudios de qbc. el jueves 01 de agosto a las 12:00 horas, en la sala de juntas de la facultad interdisciplinaria de ciencias biológicas y de salud en hermosillo sonora. consistente en apoyo de alimenacion.*3*del 01/08/2024 al 01/08/2024*de navojoa son a hermosillo son. personas: moran palacio*edgar felipe,icedo garcia*ramona,flores mendoza*lilian karem</t>
  </si>
  <si>
    <t>rembolso de gastos  solicitud de reembolso de viáticos, pasajes terrestres y aéreos m.a. maritza moreno grano subdirectora de posgrado de la dirección de apoyo a docentes, investigación y posgrado; por su asistencia en representación del dr. ramon enrique robles zepeda, al primer foro para el impulso a las humanidades, ciencias, desarrollo tecnológico e innovación, a realizarse los dias 8 y 9 de mayo, en la ciudad de méxico. itinerario hmo-cdmx-cdmx-hmo, salida martes 07 de mayo y regreso jueves 09 de mayo de 2024. se incluye factura de documentación de equipaje debido el boleto de avión que se adquirio no lo incluia.</t>
  </si>
  <si>
    <t>asistencia a congresos, cursos, seminarios, etc  asistencia del maestro salomon moreno medina al xxxvi congreso internacional de empresas agropecuaias con la ponencia valor nutritivo y preferencia animal en una pradera vieja de zacate buffel tratada con biosólidos en carbó, sonora, méxico, a celebrarse en la universidad autonoma de baja california, en la ciudad y puerto de ensenada, baja california, méxico del 27 al 30 de mayo de 2024.*1*del 26/05/2024 al 31/05/2024*de santa ana, sonora a ensenada, baja california. personas: moreno medina*salomon</t>
  </si>
  <si>
    <t>reembolso de gastos realizados por el maestro sergio alan moreno zazueta (26915) quien asisitio a congreso iii congreso internacional de ingeniería en geociencias: ?minerales estratégicos: la base de un mundo eficiente y sustentable, como ponente en conferencia (adjunto itinerario) en la ciudad de san carlos sonora por el periodo del 16 al 18 de abril en representacion de la universidad de sonora, programa ing. minero, no se realizó trámite correspondiente toda vez que el dr. solicito apoyo al departamento de ultimo momento ya que no recibio el apoyo solicitado por otra dependencia.  reembolso de gastos realizados por el maestro sergio alan moreno zazueta (26915) quien asisitio a congreso iii congreso internacional de ingeniería en geociencias: ?minerales estratégicos: la base de un mundo eficiente y sustentable, como ponente en conferencia (adjunto itinerario) en la ciudad de san carlos sonora por el periodo del 16 al 18 de abril en representacion de la universidad de sonora, programa ing. minero, no se realizó trámite correspondiente toda vez que el dr. solicito apoyo al departamento de ultimo momento ya que no recibio el apoyo solicitado por otra dependencia.</t>
  </si>
  <si>
    <t>asistencia a congresos, cursos, seminarios, etc  viáticos para la dra. patricia moya grijalva quien asiste como ponente y por ser jefa de departamento y estar en la red de amiets asistira tambien a la asamble anual de amiets 2024, en el lxxi congreso nacional xi internacional de la asociación mexicana de instituciones educativas de trabajo social, con el tema: "la violanecia contra las mujeres en situación de vulnerabilidad social, un problema complejo y multifactorial  ",que se llevará a cabo los días 02,03 y 04 de mayo del 2024, en ciudad de chihuahua. se anexa carta de aceptación.*1*del 01/05/2024 al 05/05/2024*de hermosillo a chihuahua. personas: moya grijalva*patricia</t>
  </si>
  <si>
    <t>asistencia a congresos, cursos, seminarios, etc  viaticos para que el dr. gonzalo navarro armendariz asista al viii congreso internacional de educación medica y vii congreso internacional de simulación en educación médica, así como a la asamblea general de la asociación mexicana de facultades y escuelas de medicina, a.c. (amfem).la cual se celebrará en mazatlan sinaloa, del 18 al 22 de junio del presente. la facultad interdiciplinaria de ciencias biologicas y de salud apoyará con $7,000.00 y el departamento apoyará al dr.con $9,800.00 el dr. necesita viajar desde el 17 de junio y regresar el 23 de junio del presente.el maestro no asiste como academico ya que acudeen  representación de la escuela de medicina*1*del 17/06/2024 al 23/06/2024*de hermosillo a mazatlan. personas: navarro armendariz*gonzalo armando</t>
  </si>
  <si>
    <t>rembolso de gastos  clxxix reunión y asamblea ordinaria de la asociación mexicana de escuelas y facultades de medicina veterinaria y zootecnia, sede en itson obregón sonora, los días del 5 al 7 de junio del presente año. se solicita reembolso por medio de recibo ya que no se solicitaron viáticos con anticipación debido a que no se contaba con la presencia de personal de departamento de agricultura y ganadería unison, siendo unos días antes invitados a participar en dicho evento. dr. andres ochoa meza apoyo con el reembolso del gasto.</t>
  </si>
  <si>
    <t>otros  para viaje a alamos, sonora, por motivo de apoyo operativo en sesion fotografica y produccion de videos, para implementarse en la publicidad del 130  sorteo unison, el viaje se realizara en auto pick up mitsubishi l200 añi 2023, con núm. de control patrimonial  2151051931, placas ux7580a, los dias 12,13 y 14 de abril de 2024.*1*del 12/04/2024 al 14/04/2024*de hermosillo a alamos, sonora. personas: noriega muñoz*francisco de paula</t>
  </si>
  <si>
    <t>otros  para gastos de viatcos por motivo de viaje a cd. obregon, y guaymas,sonora, para realizar apoyo logistico y atencion en punto de ventas en operativo y promocion del 129 sorteo unison, los dias 26 y 27  de abril de 2024. en auto pick up mitsubichi 2023 placas ux 7580a con núm de control patrimonial 2151051931*1*del 26/04/2024 al 27/04/2024*de hermosillo a cd. obregon. personas: noriega muñoz*francisco de paula</t>
  </si>
  <si>
    <t>investigaciones de campo  se solicitan viaticos para el m.c. alfredo ochoa granillo por salida de investigación de campo del proyecto estudio de actualización geohifrológica y modelación del acuifero 2620 el sahuaral (12615-8501001) los días del 06 al 07 de junio del presente con destino a en navojoa, sonora*1*del 05/06/2024 al 08/06/2024*de hermosillo a navojoa. personas: ochoa granillo*jose alfredo</t>
  </si>
  <si>
    <t>investigaciones de campo  se solicitan viaticos para el m.c. alfredo ochoa granillo por salida de investigación de campo del proyecto estudio de actualización geohifrológica y modelación del acuifero 2620 el sahuaral (12615-8501001) los días del 13 al 30 de junio del presente con destino a distintas regiones del estado de sonora (zona norte:sonoyta, el plomo, comaquito,der. comaquito, zona noroeste: p67, p68, p50, zona este: p25, los enjambres,zona centro: p38, p40, zona yaqui, zona mayo) se adjunta mapa indicnado los puntos de visita.*1*del 12/06/2024 al 30/06/2024*de hermosillo a fuerte el mayo. personas: ochoa granillo*jose alfredo</t>
  </si>
  <si>
    <t>otros  por viaje a la universidad de sonora en hermosillo el dia viernes 12 de abril de 2024 para los maestro juan jose garcia ochoa e ivan ochoa vazquez para asistir a reunion con el coordinador de la facultad interdisciplinaria de ingenieria el dr. guillermo cuamea cruz para tratar suntos relacionados con los nuevos lineamientos de los programas educativos*2*del 12/04/2024 al 12/04/2024*de navojoa a hermosillo. personas: garcia ochoa*juan jose,ochoa vazquez*ivan</t>
  </si>
  <si>
    <t>asistencia a congresos, cursos, seminarios, etc  la jefatura del departamento otorgó un apoyo por $2,000.00 pesos para alimentación al m.a. alberto olguín moreno para asistir al evento académico ?xxxvi congreso internacional en administración de empresas agropecuarias", el cual se llevará a cabo en la ciudad de ensenada, baja california los días 27 al 30 de mayo y en el cual presentará la ponencia "factores económicos (costos) que afectan el rendimiento en predios agroecológicos en etapa de transición: el caso de los productores de maíz amarillo en méxico".*1*del 27/05/2024 al 30/05/2024*de hermosillo, son a ensenada, baja california. personas: olguin moreno*alberto</t>
  </si>
  <si>
    <t>asistencia a congresos, cursos, seminarios, etc  otorgado a dr. francisco miguel oliver ocaño por la asistencia al iii congreso internacional de ingenieria en geociencias, el cual se llevara a cabo del 16 al 18 de abril de 2024 en san carlos, sonora. participando con la ponencia: "exploracion geofisica utilizando metodos magnetoteluricos en zona geotermica de mexicali".*1*del 15/04/2024 al 19/04/2024*de hermosillo, sonora a san carlos, sonora. personas: oliver ocaño*francisco miguel</t>
  </si>
  <si>
    <t>rembolso de gastos  apoyo para gastos del maestro francisco miguel oliver ocaño (30070, coordinador prog. minero), quien asisitio a congreso iii congreso internacional de ingeniería en geociencias: ?minerales estratégicos: la base de un mundo eficiente y sustentable, como ponente en 2 conferencias (adjunto itinerario) en la ciudad de san carlos sonora por el periodo del 16 al 18 de abril en representacion de la universidad de sonora, programa ing. minero, no se realizó trámite correspondiente toda vez que el dr. solicito apoyo al departamento de ultimo momento ya que no recibio el apoyo solicitado por otra dependencia.</t>
  </si>
  <si>
    <t>rembolso de gastos  hospedaje y alimentos por su viaje a mazatlán, sinaloa, por acudir a la conformación del nodo noroeste de la red nacional de investigación de atención al sector agroalimentario del tecnológico nacional de méxico (rasa del tecnm). llevado a cabo del 25 al 28  de abril 2024,  en el instituto tecnológico de mazatlán. no se tramito por medio de solicitud de viaticos, debido a que el academico no habia confirmado su asistencia y no solicto el apoyo con anterioridad. se transporto en automóvil kia, sorento 2019, placa vzm-226-a.</t>
  </si>
  <si>
    <t>rembolso de gastos  se solicita reembolso de gastos según facturas adjuntas para el dr. arturo ordaz alvarez que asitió a la estancia académica internacional de posdoctorantes organizada por la academia internacional de ciencias politico-administrativas y estudios de futuro, a.c.  (iapas), que se desarrollo del 22 al 29 de enero de 2024, en ciudad de méxico,  puebla  y amecameca estado de mexico, el dr. ordaz alvarez arturo pidió a apoyo al departamebnto de sociología yadministración pública, otorgandole recursos por $19, 156.99, para la compra de los pasajes areos , alimentación y hospedaje, concepto de vuelo hermosillo- mexico - mexico - hermosillo salida el 24 de enero , regreso el 27 de enero  del presente año,  se adjunta informe de la estancia académica,  el trámite del dr. ordaz alvarez arturo, se hace a través de recibo ordinario como reembolso ya que en las fechas que se desarrollo el gasto no se habia liberado el presupuesto ordinario y el retardo es debido a situaciones administrativas del departamento.</t>
  </si>
  <si>
    <t>asistencia a congresos, cursos, seminarios, etc  asistencia de la c.p. claudia maria ortega bareño, contralora general de la universidad, a la lx asamblea general ordinaria con el lema "el nuevo enfoque de los órganos internos de control en las ies", organizada por la asociación mexicana de órganos de control y vigilancia en instituciones de educación superior, a. c. (amocvies), que se llevará a cabo del 29 al 31 de mayo del 2024 en el auditorio "lic. alberto herrera carrillo" de la facultad de ciencias politicas y sociales de la universidad de colima.*1*del 28/05/2024 al 01/06/2024*de hermosillo,son a colima. personas: ortega bareño*claudia maria</t>
  </si>
  <si>
    <t>reuniones de trabajo  edgar isaac ortega mendez, con motivo de su asistencia a reunion de seguimiento al trabajo de reestructuracion del plan de estudios de la licenciatura en derecho, que se llevara a cabo en el campus hermosillo, en el departamento de derecho, los dias 26 y 27 de junio 2024.*1*del 25/06/2024 al 27/06/2024*de h. caborca, sonora. a hermosillo, sonora.. personas: ortega mendez*edgar isaac</t>
  </si>
  <si>
    <t>otros  por el docente edgar isaac ortega mendez, por concepto de cuotas de peaje y alimentos, con motivo de su asistencia a reunion de seguimiento al trabajo de reestructuracion del plan de estudios de la licenciatura en derecho, que se llevo a cabo en el campus hermosillo, en el departamento de derecho, el dia 19 de junio 2024. combustible para automovil propio del docente modelo jeep grand cherokee 2016 placas wcx548b. nota 1: no se elaboro solicitud de viaticos, ya que la invitacion a la reunion fue recibida por el docente 2 dias antes de la misma. nota 2: de la factura de consumo de alimentos se descuenta la cantidad de $80.00 por concepto no apoyado.</t>
  </si>
  <si>
    <t>rembolso de gastos  asistencia el jueves 21 de marzo de 2024 a la urc hermosillo a sesión número 7 del h. colegio universitario en la sala del colegio universitario de la universidad de sonora, de manera presencial. asistieron la propietaria de los docentes del depto. de ciencias económico administrativas, dra. ana cristina ortega vanegas y la alumna salma andrea urias calderón (expediente 220204298).</t>
  </si>
  <si>
    <t>investigaciones de campo  salida de campo de la materia biologia de animales ii a cargo de la mc.nohelia pacheco y maesto participante: dr. christian minjarez con 32 alumnos a la rancho san nicolas y unidad experimental kino, saliendo el sabado 13 de abril a las 8:00 am y regreso domingo 14 de abril a las 5:00 pm*2*del 13/04/2024 al 14/04/2024*de hermosillo a san nicolas. personas: pacheco hoyos*nohelia guadalupe,minjarez osorio*christian</t>
  </si>
  <si>
    <t>investigaciones de campo  salida de campo de la materia de ecologia a cargo de la maestra nohelia pacheco y la acompaña la maestra diana mc caughey, al departamento de agronomia de la universidad de sonora con un grupo de 41 alumnos, salida a las 6:30 hrs y regreso a las 19:00 hrs*2*del 27/04/2024 al 27/04/2024*de hermosillo a depto de agronomia. personas: pacheco hoyos*nohelia guadalupe,mc caughey espinoza*diana miriam</t>
  </si>
  <si>
    <t>asistencia a congresos, cursos, seminarios, etc  para la dra. gloria carolina pallanez davila quien fue invitada en representacion de la universidad de sonora a formar parte del comite organizador del 8  simposio de especialistas en la enseñanza de idiomas internacional y el 8  foro de investigación en idiomas, organizado por nuestro cuerpo académico ?ling ística aplicada a la enseñanza y aprendizaje del inglés? (uv-ca-543) y el grupo de investigación ?lengua, inmigración e identidad? de la universidade estadual do centro-oeaste de paraná, brasil. en el que tambien la dra. pallanez participara con la ponencia neoliberal agenda within national education policy in mexico: imposed external systems impacting the cblt classroom. este eento se llevara acabo los dias del 22 al 24 de mayo 2024 en xalapa, veracruz, en la universidad veracruzana facultad de idiomas region xalapa.*1*del 21/05/2024 al 25/05/2024*de hermosillo a xalapa, veracruz. personas: pallanez davila*gloria carolina</t>
  </si>
  <si>
    <t>asistencia a congresos, cursos, seminarios, etc  la jefatura del departamento le otorgó un apoyo por $3,500 pesos a la m.c. norma violeta parra vergara para asistir al xxxvi encuentro participación de la mujer en la ciencia, el cual se llevará a cabo en la ciudad de león, guanajuato los días 22 al 24 de mayo y en el cual presentará la ponencia "evaluación y caracterización de compuestos con actividad antioxidante, antimutagénica y antiproliferativa extraídos de la panta phoradendron californicum".*1*del 22/05/2024 al 24/05/2024*de hermosillo, son a león, guanajuato. personas: parra vergara*norma violeta</t>
  </si>
  <si>
    <t>otros  por su asistencia al primer encuentro internacional de inclusion, diversidad y derechos humanos, que se llevara a cabo en el auditorio "roberto reynoso davila" del departamento de derecho, edificio 10i del campus hermosillo, del 22 al 24 de abril 2024. participara dentro de la mesa de analisis: "migrantes".*1*del 22/04/2024 al 24/04/2024*de h. caborca, sonora. a hermosillo, sonora.. personas: pastrana corral*susana angelica</t>
  </si>
  <si>
    <t>asistencia a congresos, cursos, seminarios, etc  al xxxiii congreso nacional anfade, que se llevara a cabo del 25 al 27 de abril 2024, en las instalaciones de la facultad de derecho de la benemerita universidad autonoma de puebla, en la ciudad de puebla, puebla. su participacion es como titular del departamento de derecho del campus caborca de la universidad de sonora.*1*del 24/04/2024 al 27/04/2024*de h. caborca, sonora. a puebla, puebla.. personas: pastrana corral*susana angelica</t>
  </si>
  <si>
    <t>otros  por alimentos, a la docente susana angelica pastrana corral, por su asistencia y de la alumna angelica sofia angulo rios (220207508), como integrantes a la sesion del h. colegio universitario que se llevo a cabo en el campus hermosillo en la sala del colegio universitario, el dia 21 de marzo 2024. nota: se anexo comprobante de pago de la factura por consumo importe de $690.00 de fecha 21/mar, ya que la fecha de la factura es del 22/mar.</t>
  </si>
  <si>
    <t>reuniones de trabajo  a reunion del colegiado permanente de asuntos normativos del h. colegio universitario, de la cual es miembro, que se llevara a cabo el dia 6 de junio 2024, en las instalaciones del campus hermosillo.*1*del 05/06/2024 al 06/06/2024*de h. caborca, sonora. a hermosillo, sonora.. personas: pastrana corral*susana angelica</t>
  </si>
  <si>
    <t>asistencia a congresos, cursos, seminarios, etc  lorenia picos galvez, al curso de capacitacion "en el estandar de competencia ec0674 manejo de residuos peligrosos", que se llevara a cabo en el campus hermosillo edificio 3j sala a, los dias 18 y 19 de abril 2024.*1*del 17/04/2024 al 20/04/2024*de h. caborca, sonora. a hermosillo, sonora.. personas: picos galvez*lorenia</t>
  </si>
  <si>
    <t>otros  recibo 09  por $400 a favor del chofer jorge armando rodriguez jaime  a num. empelado 28993  por trasladar a por trasladar a 40 estudiantes de la materia  comunicacion vi a realizar una practica comunitaria el dia 04 de abril  de marzo 2024 al municipio de baviacora  sonora saliendo a las 8:00am  y regresando a las 8:00pm.  . se genera tramite de esta manera en virtud de que no contabamos con el nombre del chofer para realizar el tramite de viaticos en tiempo y forma por lo que cordinadora administrativa fue responsable de entregar el recurso al chofer, se anexa recibo de tesoreria, cotizacion por parte de infraestructura, solicitud de apoyo y lista de alumnos que asisteron a la practicas.</t>
  </si>
  <si>
    <t>otros  recibo 08 por $400 a favor del chofer franco lopez francisco pablo ernesto  num. empelado 34571 por trasladar a 35 estudiantes de la materia comunicacion vi a realizar una practica comunitaria el dia 20 de marzo 2024 al municipio de bahia de kino sonora saliendo a las 7:00am y regresando a las 8:00pm. . se genera tramite de esta manera en virtud de que no contabamos con el nombre del chofer para realizar el tramite de viaticos en tiempo y forma por lo que cordinadora administrativa fue responsable de entregar el recurso al chofer, se anexa recibo de tesoreria, cotizacion por parte de infraestructura, solicitud de apoyo y lista de alumnos que asisteron a la practicas</t>
  </si>
  <si>
    <t>otros  en recibo 11 pago de alimento al sr. jorge armando rodriguez carrillo por trasladar a 15 estudiantes de la materia practicas de la comunicacion iv a realizar identificacion de problemas de comunicacion. el dia 13 de abril del 2024 al municipio de san felipe sonora saliendo a las 7:00am y regresando a las 7:30pm. se genera tramite de esta manera en virtud de que no contabamos con el nombre del chofer para realizar el tramite de viaticos en tiempo y forma por lo que coordinadora administrativa fue responsable de entregar el recurso al chofer, se anexa recibo de tesoreria, cotizacion por parte de infraestructura, solicitud de apoyo y lista de alumnos que asisteron a la practicas</t>
  </si>
  <si>
    <t>asistencia a congresos, cursos, seminarios, etc  quien en calidad de directora de tesis presentará junto con sus estudiantes kassandra góez valenzuela y josé alberto pérez burgos el trabajo titulado actividad antioxidante in vitro y antiinflamatoria de extractos etanólicos del género cottsia, en modalidad cartel  en la 19a reunión internacional de investigación en productos naturales que se llevará a cabo del 22 al 25 de mayo del año en curso, en cuernavaca, morelos. el apoyo otorgado es por la cantidad de $9,000.00 para viáticos. se solicita tramite urgente, debido a que las fechas del evento están cercanas.*1*del 21/05/2024 al 26/05/2024*de hermosillo a cuernavaca. personas: rascon valenzuela*luisa alondra</t>
  </si>
  <si>
    <t>asistencia a congresos, cursos, seminarios, etc  asistencia al xxxvi congreso internacional en administración de empresas agropecuarias, que se llevara a cabo en ensenada, baja california del 27 al 30 de mayo. titulo repasto de becerros asociado a su rentabilidad en sonora 2023. rafael retes.*1*del 26/05/2024 al 31/05/2024*de hermosillo sonora a ensenada baja california. personas: retes lopez*rafael</t>
  </si>
  <si>
    <t>asistencia a congresos, cursos, seminarios, etc  se solicitan viáticos para viaje nacional a la cd. de méxico, para el dr. luis enrique riojas duarte (no. emp. 21906), secretario general administrativo, de la universidad de sonora. el propósito del viaje es asistir como ponente en conferencia plenaria, al xvii encuentro latinoamericano de empresas socialmente responsables, organizado por el centro mexicano para la filantropía, a llevarse a cabo el martes 21 de mayo, en el wtc, centro internacional de exposiciones. con la ponencia gestión de rse. se anexa invitación y programa del evento.*1*del 20/05/2024 al 22/05/2024*de hermosillo a cd. de méxico. personas: riojas duarte*luis enrique</t>
  </si>
  <si>
    <t>otros  otros viaje a 24feb a obregon inventario y surtimient material para gastos de alimentación por viaje a sucursal obregon de (# empl 97146) l.a. ana laura rivas corrales, por  este viaje se realizara el dia 15 junio 2024, en auto honda city 2023 con núm de control patrimonial 2151051932 placas wdd 875-13 acompañante (# empl 27630) maria teresa castellanos castillo*2*del 15/06/2024 al 15/06/2024*de hermosillo a cd obregon. personas: rivas corrales*ana laura,castellanos castillo*maria teresa</t>
  </si>
  <si>
    <t>trámites administrativos  viaticos para el mes de mayo de 2024 por viajes para realizar tramites administrativos y academicos a hermosillo, santa ana ,caborca, cajeme y navojoa, sonora. del dia 9 al 31 de mayo de 2024,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nogales.*6*del 09/05/2024 al 31/05/2024*de noglaes a hermosillo, santa ana, caborca, cajeme, navojoa. personas: manzano torres*isidro,castro amaya*jorge fernando,felix esquer*jose ismael,velasco arellanes*francisco justiniano,martinez aguirre*jesus alberto,rivas perea*zheila</t>
  </si>
  <si>
    <t>trámites administrativos  viaticos para el mes de junio de 2024 por viajes para realizar tramites administrativos y academicos a hermosillo, santa ana ,caborca, cajeme y navojoa, sonora. del dia 03 al 30 de junio de 2024,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nogales.*5*del 03/06/2024 al 30/06/2024*de nogales, sonora. a hermosillo, santa ana ,caborca, cajeme y navojoa, sonora. personas: rivas perea*zheila,manzano torres*isidro,velasco arellanes*francisco justiniano,felix esquer*jose ismael,garcia *antonio</t>
  </si>
  <si>
    <t>rembolso de gastos  se solicita reembolso de gastos cubiertos con recursos propios de secretaria administrativa, zheila rivas perea (32124) de saldo comprobado de gastos de viáticos no. 2024-000060-261301-04, correspondiente al cheque no. 136185 por la cantidade de $4,000.00</t>
  </si>
  <si>
    <t>rembolso de gastos  solicitud de reembolso de viáticos y pasajes terrestres, para el dr. ramón enrique robles zepeda por su asistencia al cuarto foro de vinculación de la región noroeste, que se llevó a cabo el 25 y 26 de abril en la ciudad de la paz, baja california. no se realizó trámite a tiempo debido a que se notificó de último momento su participación en representación de la dra. maría rita plancarte rectora de la universidad.</t>
  </si>
  <si>
    <t>asistencia a congresos, cursos, seminarios, etc  viáticos en alimentos y hospedaje al dr. j. guadalupe rodríguez gutiérrez al 9no.. congreso internacional de sociología, en el cual participara con la ponencia titulada: "trabajadores sombólicos en el capitalismo digital. hacia una caracterización de las ocupaciones de los streaming-gamers", que se llevará a cabo los días 21 al 24 de mayo del 2024; en l auniversidad autónoma de baja california, unidad punta morro, ensenada.*1*del 20/05/2024 al 24/05/2024*de hermosillo a tijuana. personas: rodriguez gutierrez*j. guadalupe</t>
  </si>
  <si>
    <t>asistencia a congresos, cursos, seminarios, etc  se solicitan viáticos a favor de maestro jesús francisco rodríguez higuera adscrito al departamento de matemáticas por el período del 09 al 13 de julio de 2024 para participar presentando una ponencia titulada desarrollo del razonamiento proporcional en estudiantes de derecho para ser presentada en la xv international joint confeence on technologies and learning c.i.a.t.a. org. que se llevará acabo los días del 10 al 12 de julio de 2024 y se realizará en la ciudad de mérida, yucatán en colaboración con la universidad autónoma de tucatán y la universidad de castilla, la mancha, españa. así mismo estaré colaborando y compartiendo conocimientos en un proyecto académico con el dr. manuel e. prieto méndez*1*del 09/07/2024 al 13/07/2024*de hermosillo a mérida. personas: rodriguez higuera*jesus francisco</t>
  </si>
  <si>
    <t>asistencia a congresos, cursos, seminarios, etc  gastos por comprobar por concepto de hospedaje y alimentación para el m.c. jesús francisco rodríguez higuera del departamento de matemáticas, quien asistira como ponente en la "xv conferencia internacional sobre tecnologías y aprendizaje", que se llevará a cabo del 10 al 12 de julio del presente año en la ciudad de mérida, yucatán. se anexa solicitud de apoyo, carta aceptación.*1*del 09/07/2024 al 13/07/2024*de hermosillo a mérida. personas: rodriguez higuera*jesus francisco</t>
  </si>
  <si>
    <t>otros  como a los alumnos provenientes de otras instituciones internacionales, quienes realizarán este viaje con el objetivo de fomentar la integración entre ellos y los estudiantes de la universidad de sonora, promocionar la cultura sonorense, visitando el estero el soldado, para que a través de sus experiencias en unison puedan invitar a sus compañeros de las ies de procedencia a participar en la movilidad entrante de la universidad de sonora. (movilidad estudiantil entrante 2024-1).*1*del 26/04/2024 al 28/04/2024*de hermosillo, sonora a san carlos, nuevo guaymas, sonora. personas: rodriguez leon*geira lizbeth</t>
  </si>
  <si>
    <t>reuniones de trabajo  viáticos para la mtra. guadalupe rodríguez león, quien viaja la ciudad de méxico donde se llevara a cabo una reunión de trabajo los días 25 y 26 de julio del 2024; en la cual fue invitada debibo a la investigación realizada durante el 2022 sobre la formación académica en materia de trabajo social con grupos, la cual formalizará la creación de la red meicana de trabajo social con grupos. se llevara a cabo en la escula nacional de trabajo social unam, en la ciudad de méxico. se anexa carta de invitación dirigida a la jefa de departamento en la cual invitan a la docente mtra. guadalupe rodríguez león.*1*del 24/07/2024 al 27/07/2024*de hermosillo a cdmx. personas: rodriguez leon*guadalupe</t>
  </si>
  <si>
    <t>otros  reembolso de viaticos de chofer jesus alberto rodriguez lopez por el traslado de docentes adscritos al dpto siendo: dra. maria teresa gaxiola sanchez, dra. maria de jesus camargo pacheco y dra. maria del rosario molina a unison campus centro en hermosillo sonora, por su asstemcia a reunion de trabajo convocado por la fics, con relacion a la reestructuracion del pe de ld el cual se llevo a cabo el dia 19 de junio 2024. se solicita reembolso a favor de chofer ya que el servicio proporcionado se solicito de ultimo momento ya que fue imposible utilizar automovil chevrolet captiva 2023 con placas vwz579b por falla mecanica, en ustitucion se utilizo automovil institucional 2614010009  equipo de transporte wdd566b sedan civic  marca honda modelo 2014</t>
  </si>
  <si>
    <t>asistencia a congresos, cursos, seminarios, etc  para asistir al congreso nacional de psicologia a llevarse acabo del 24 al 26 de abril del presente, en la cuidad de guadaljara jalisco. con la propuesta de trabajo denominada: riesos psicoeconomicos en estudiantes de la lic. en medicina de la universidad de sonora: en modalidad de poster, la cual fue aceptada en dicho congreso, se anexa solicitud de apoyo, carta de aceptacion y resumen de la propuesta de trabajo*1*del 24/04/2024 al 26/04/2024*de hermosillo a guadalajara. personas: romero cordova*francisco javier</t>
  </si>
  <si>
    <t>asistencia a congresos, cursos, seminarios, etc  viáticos para la dra.virginia romero plana, quien asiste como ponente, al vi congreso nacional e internacionalde investigación en trabajo social, en el cual presentará dos ponencias tituladas: (1) estilos de vida de mujeres trabajadoras en una maquila de hermosillo, sonora; (2) propuestas de seguimiento y evaluación de la intervención social con personas en siatuación de calle en hermosillo sonora; que se llevará a cabo en las instalaciones de la facultad de trabajo social, sociología y psicología de la univerdsidad autonoma de tlaxcala de xicohténcatl, en modalidad presenciallos días 20,21 y 22 de junio de 2024. se anexan cartas de aceptación.*1*del 19/06/2024 al 23/06/2024*de hermosillo a ciudad de méxico. personas: romero plana*virginia</t>
  </si>
  <si>
    <t>rembolso de gastos  reembolso de gastos para la dra. virginia romero plana, quien asistio como ponenta al 9no. congreso internacional de sociología, "crisis y nuevas realidades. desafíos teóricos, empíricos y metodológicos para la sociología". con la ponencia: una aproximación a las auto-etnogrfías feministas. que se llevó a cabp del 21 al 24 de mayo del 2024 en ensenada baja california. nota: no se pudo realizar mediante un trámite de viáticos debido a que esta pendiente una comprobación. se anexa constancia del evento.</t>
  </si>
  <si>
    <t>reuniones de trabajo  rodriguez por viaje a la ciudad de hermosillo sonora el dia 04 de abril del año en curso en la sala de juntas de rectoria para revisar y en su caso aprobar la propuesta de seleccion por promedio y asuntos generales relacionados al proceso de admision 2024. favor de hacer transferencia al director dr. jesus alfredo rosas rodriguez.*1*del 04/04/2024 al 04/04/2024*de navojoa sonora a hermosillo sonora. personas: rosas rodriguez*jesus alfredo</t>
  </si>
  <si>
    <t>reuniones de trabajo  rosas rodriguez por viaje a la ciudad de hermosillo sonora el dia 22 de abril del año en curso por llevar a cabo reunion con la direccion de recursos humanos misma que se realizara en la sala de juntas del instituto mexicano de contadores publicos. favor de hacer transferencia al director dr. jesus alfredo rosas rodriguez*1*del 22/04/2024 al 22/04/2024*de navojoa sonora a hermosillo sonora. personas: rosas rodriguez*jesus alfredo</t>
  </si>
  <si>
    <t>reuniones de trabajo  dr. jesus alfredo rosas rodriguez por viaje a la ciudad de hermosillo sonora el miercoles 29 de mayo por asisitir a reunion del comite de seguimiento y evaluacion pdi 2024-1, y el jueves 30 de mayo por asisitir a reunion de comision institucional de primer ingreso en la sala de juntas de rectoria. favor de hacer transferencia al director dr. jesus alfredo rosas rodriguez.*1*del 29/05/2024 al 30/05/2024*de navojoa sonora a hermosillo sonora. personas: rosas rodriguez*jesus alfredo</t>
  </si>
  <si>
    <t>asistencia a congresos, cursos, seminarios, etc  viáticos para la dra. jacobet rosas yépez quien asiste como ponente, al lxxi congreso nacional xi internacional de la asociación mexicana de instituciones educativas de trabajo social, con la ponencia: "derechos de las mujeres y agencia como detonante del desarrollo humano: una revisión sistemática", que se llevará a cabo los días 02,03 y 04 de mayo del 2024, en ciudad de chihuahua. se anexa carta de aceptación.*1*del 01/05/2024 al 05/05/2024*de hermosillo a chihuahua. personas: rosas yepez*jacobet</t>
  </si>
  <si>
    <t>otros  viáticos para alimentación para adrián alberto ruiz castelo para traslado de  alumnos del sexto semestre de la licenciatura en enfermería acudan a visita de campo con la comunidad seri en punta chueca, hermosillo, sonora; en el marco de la materia 3974 terapias alternativas al cuidado de la salud. la cual tiene como objetivo que el estudiante apoye en la selección, uso o aplicación de las prácticas alternativas, complementarias o tradicionales; dentro de un enfoque intercultural que apoye el cuidado holístico de enfermería. responsable del viaje la mtra. karla guadalupe durand vega*1*del 08/04/2024 al 08/04/2024*de obregón a punta chueca. personas: ruiz castelo*adrian alberto</t>
  </si>
  <si>
    <t>trámites administrativos  viaticos para alimentación a nombre del c. adrian alberto ruiz castelo, chofer del departamento de ciencias de la salud, que trasladará a un grupo de alumnos de medicina a la unidad centro en hermosillo el día lunes 15 de abril del presente año, para realizar practicas estudiantiles.*1*del 15/04/2024 al 15/04/2024*de cd. obregon a hermosillo. personas: ruiz castelo*adrian alberto</t>
  </si>
  <si>
    <t>otros  viáticos para alimentación para adrián alberto ruiz castelo. trasladará a estudiantes del programa de medicina para asistir al curso estatal  de inducción a médicos internos de pregrado  el próximo 24 junio  de la secretaría de salud sonora. se llevará a cabo en el auditorio de ciencias de la salud de la universidad del valle de méxico, campus hermosillo, en la cd. de hermosillo, sonora.*1*del 24/06/2024 al 24/06/2024*de obregon a hermosillo0. personas: ruiz castelo*adrian alberto</t>
  </si>
  <si>
    <t>otros  viáticos para alimentación para adrián alberto ruiz castelo, quien viajará al campus hermosillo a realizar trámites administrativos. el día 20 d ejunio de 2024.*1*del 20/06/2024 al 20/06/2024*de obregón a hermosillo. personas: ruiz castelo*adrian alberto</t>
  </si>
  <si>
    <t>asistencia a congresos, cursos, seminarios, etc  para la dra, elizabeth ruiza esparza barajas, quien presentara ponencia en modalidad presencial titulada "promoting peer evaluation in a students by using active learning methodologies", en ii congreso internacional de investigacion y docencia en lenguas modernas (ciilem) a llevarse a cabo la universidad autonoma de chiapas en la ciudad de tuxtla gutierrez, chiapas, del 17 al 19 de abril 2024, ademas de participar en las reuniones de trabajo de la red de investigadores recale.*1*del 16/04/2024 al 20/04/2024*de hermosillo, sonora a tuxtla gutierrez, chiapas. personas: ruiz esparza barajas*elizabeth</t>
  </si>
  <si>
    <t>otros  viáticos para alimentación para ricardo adán ruiz leyva, quien trasladará al dr. joel arias martínez, al campus hermosillo para asistir a reunión de la comisión verificadora de la programación académica primera y segunda etapa del semestre 2024-2 dicha reunión será en la dirección de recursos humanos. el día 07 de junio de 2024-*1*del 07/06/2024 al 07/06/2024*de obregón a hermosillo. personas: ruiz leyva*ricardo adan</t>
  </si>
  <si>
    <t>otros  viaticos para alimentación a nombre del c. ricardo adan ruiz leyva quien trasldará el día lunes 24 de junio al profesor david lópez del castillo sánchez  de la asignatura salud pública para asistir a la entrega de constancias a los instructores  de la practica de salud pública 1, el día lunes 24 de junio del presente añoa las comunidades de vicam, bácum, campo 77, campo 60, loma de bacum y campo 5*1*del 24/06/2024 al 24/06/2024*de cd. obregon a vicam,bacum,campo77, campo5, campo 60. personas: ruiz leyva*ricardo adan</t>
  </si>
  <si>
    <t>rembolso de gastos  viaje a navojoa y cd. obregon el día 28 de mayo del presente, por el ing. alfonso enrique flores salcido (30319) y la ing. maria luisa ruiz zuñiga (31385). para dar inicio de los trabajos de conservacion de los edificios 1c, 1d, 1g, 1i, 1k y 1l de la direccion administrativa del campus navojoa contrato 001-l0-85-w87-926011997-n?3-2024-pas-02 y trabajos de conservacion del edificio 1b del departamento de ciencias de la salud/cajeme contrato c001-lo-85-w87-926011997-n-3-2024-pas-01. vehiculo utilizado: pickup toyota hi-lux, control patrimonial no. 2311011031, modelo 2016, placas vd-47361, color blanco. nota: por la premura del viaje no fue posible realizar el trámite por solicitud de viáticos y documento por comprobar.</t>
  </si>
  <si>
    <t>asistencia a congresos, cursos, seminarios, etc  invitación a la maestra silvia dolores margarita salazar alba de licenciatura en artes escénicas danza contemporánea, para que participen en el 16 encuentro nacional de estudiantes de danza contemporánea (16 enedac 2024), que se llevará a cabo del 22 al 26 de abril de 2024, en las instalaciones de la facultad de danza, recintos universitarios y localidades en xalapa, ver. durante esta destacada semana dedicada a la danza contemporánea,se llevarán a cabo diversas actividades enfocadas en el intercambio de conocimientos y experiencias entre docentes de diferentes universidades del país. por lo que la maestra silvia salazar fue invitada para colaborar en mesas de diálogo y talleres que enriquecerán el encuentro y fomentarán el desarrollo profesional de los asistentes.*1*del 21/04/2024 al 27/04/2024*de hermosillo a xalapa veracruz. personas: salazar alba*silvia dolores margarita</t>
  </si>
  <si>
    <t>asistencia a congresos, cursos, seminarios, etc  favor de tramitar viaticos para la lic. estephania guadalupe sol fraijo (35717) para la asistencia al encuentro anual de la red de organismos defensores de los derechos universitarios (reddu) en representacion de la mtra. nora olivia armenta icedo, encargada de la defensoria de los derechos universitarios de la universidad de sonora. dicha reunion se llevara a cabo los dias 6 y 7 de junio del presente año en la ciudad de aguascalientes. se anexa carta invitación.*1*del 05/06/2024 al 08/06/2024*de hermosillo a aguascalientes. personas: sol fraijo*estephania guadalupe</t>
  </si>
  <si>
    <t>asistencia a congresos, cursos, seminarios, etc  maria idalia sotelo estrada, al curso de capacitacion "en el estandar de competencia ec0674 manejo de residuos peligrosos", que se llevara a cabo en el campus hermosillo edificio 3j sala a, los dias 6 y 7 de junio 2024.*1*del 05/06/2024 al 08/06/2024*de h. caborca, sonora. a hermosillo, sonora.. personas: sotelo estrada*maria idalia</t>
  </si>
  <si>
    <t>reuniones de trabajo  se autoriza el pago de viáticos por consumo de alimentos por traslado del personal de la dirección administrativa, campus caborca, para atender diversas comisiones laborales en el campus hermosillo: reuniones de trabajo, sesion de h. colegio universitario, ceremonias institucionales, y demás eventos o reuniones que se requieran para el personal de confianza, académico y choferes de este campus caborca. se considera a mtra. leticia león, carmen sotelo, milagros aguilar martinez, yolanda lopez, sergio zepeda, michelle araujo, gilberto soto, haydee gaxiola, oscar sotelo, ramón león, juan ignacio lopez burgueño, reyna elizabet garcia moraga, juan pablo olivas lopez y demás personal adscrito a la dirección administrativa.*7*del 28/05/2024 al 31/05/2024*de caborca a hermosillo. personas: sotelo jaquez*carmen,olivas lopez*juan pablo,zepeda valdez*sergio antonio,araujo nevarez*michelle esmeralda,aguilar martinez*milagros del rosario,sotelo montaño*jose oscar,leon mendez*ramon enrique</t>
  </si>
  <si>
    <t>reuniones de trabajo  se autoriza el pago de viáticos por consumo de alimentos por traslado del personal de la dirección administrativa, campus caborca, para atender diversas comisiones laborales en el campus hermosillo: reuniones de trabajo, sesion de h. colegio universitario, ceremonias instituciones y demas eventos o reuniones que se requieran para el personal de confianza, académico y choferes de este campus caborca. se considera a mtra. leticia león, carmen sotelo, milagros aguilar, yolanda lopez, sergio zepeda, michelle araujo, gilberto soto, haydee gaxiola, oscar sotelo, ramón león, juan ignacio lopez burgueño, reyna elizabeth reyna, juan pablo olivas y demas personal adscrito a la dirección administrativa.*9*del 10/06/2024 al 28/06/2024*de caborca a hermosillo. personas: sotelo jaquez*carmen,olivas lopez*juan pablo,zepeda valdez*sergio antonio,araujo nevarez*michelle esmeralda,aguilar martinez*milagros del rosario,sotelo montaño*jose oscar,leon mendez*ramon enrique,lopez burgueño*juan ignacio,garcia moraga*reyna elizabeth</t>
  </si>
  <si>
    <t>otros  a carmen sotelo por viajes realizados en el mes de febrero 2024, generados por comisiones y reuniones de trabajo de la directora administrativa. maestra leticia leon godinez, quien viaja a la ciudad de santa ana el dia 6 de febrero de 2024, acompañada de la coordinadora de comunicación luz haydee gaxiola cabrera, con motivo de su asistencia a la reunión de seguimiento y evaluación 2024-1, viajes de los días 1, 12 y 19 de febrero de 2024, para atender citatorio en recursos humanos por acta administrativa de un trabajador. asistieron leticia león y sergio antonio  zepeda (enlace de recdursos humanos) a la unidad regional centro en campus hermosillo, nota: se hace por recibo ordinario ya que no se cuenta con fondo revolvente.</t>
  </si>
  <si>
    <t>investigaciones de campo  recursos necesarios para trabajo de campo (viaje 1) en la comunidad de desemboque sonora proyecto ?seguridad energética, hídrica, y alimentaria para pueblos originarios en regiones costeras semiáridas del norte de méxico? siia 2237002*2*del 03/06/2024 al 07/06/2024*de hmo a desemboque. personas: peon anaya*rodolfo,sotelo medina*demetrio</t>
  </si>
  <si>
    <t>trámites administrativos  asistencia de chofer josé oscar sotelo montaño con número de empleado 29793. traslado a la unidad centro de la universidad de sonora en la ciudad de hermosillo a trámites administrativos necesarios ante distintas instancias como servicios escolares, contraloría, recursos humanos, almacén general, etc. del día 20 de junio del año en curso. se usará equipo de transporte  pick-up marca ford modelo ranger xlt crew cab. 2007, 4 puertas, color blanco serie 8afdt50d576-052877 placa vb85845.*1*del 19/06/2024 al 20/06/2024*de 19/06/2024 a 20/06/2024. personas: sotelo montaño*jose oscar</t>
  </si>
  <si>
    <t>trámites administrativos  traslado del chofer jose oscar sotelo montaño con numero de empleado 29793 que se trasladará a la unidad centro para realizar tramites administrativos de esta unidad caborca, el día jueves 11 de abril del 2024.*1*del 11/04/2024 al 11/04/2024*de h. caborca, sonora. a hermosillo, sonora. personas: sotelo montaño*jose oscar</t>
  </si>
  <si>
    <t>trámites administrativos  al campus hermosillo en varios departamentos, el dia jueves 6 de junio 2024.*1*del 05/06/2024 al 06/06/2024*de h. caborca, sonora. a hermosillo, sonora.. personas: sotelo montaño*jose oscar</t>
  </si>
  <si>
    <t>trámites administrativos  traslado del chofer jose oscar sotelo montaño con numero de empleado 29793 que se trasladará a la unidad centro para realizar tramites administrativos de esta unidad caborca, el día jueves 23  de mayo  del 2024,marca chevrolet  express van modelo 2017,  capacidad de 15 pasajeros, transmision autoamtica de 6 vel. motor 6.0 lts. 8 cilindros, radio am/fm cd, aire acondicionado delantero y trasero, frenos abs , llantas 245/75/16, 3 filas de asientos para 3 personas, 1 fila para 4 personas y 2 asientos individuales, tapizados en tela color gris, carroceria de color blanco. 1gazg9fg8h1127637 placa wfg7556*1*del 23/05/2024 al 23/05/2024*de h.caborca,son.mex a ciudad de hermosillo,son.mx. personas: sotelo montaño*jose oscar</t>
  </si>
  <si>
    <t>otros  para gestiones  en la ciudad de hermosillo el objetivo del viaje es realizar  el dia miercoles 26 de junio del presente  año.la baja y entrega de los bienes resguardos de la aula j-06, los culaes se encunetran en desuso ya sea por ser obsoletos o no funcionan por descompostura.ya que es urgente desocupar el area para estar en condiciones de iniciar el proceso de adecuación del espacio como aula-taller de microscopia lo cual se considero el el proyecto de fidecomiso de cuotas.*1*del 26/06/2024 al 26/06/2024*de h. caborca,son.mex a h.caborca,son.mex. personas: sotelo montaño*jose oscar</t>
  </si>
  <si>
    <t>asistencia a congresos, cursos, seminarios, etc  se solicita viáticos para martha martínez figueroa, carolina angélica soto coronado y ernesto heberto saavedra dórame que asistiran a la jornada de salud al municipio de caborca el día 5 de abril de 2024*3*del 05/04/2024 al 05/04/2024*de hermosillo a caborca. personas: martinez figueroa*martha,soto coronado*carolina angelica,saavedra dorame*ernesto heberto</t>
  </si>
  <si>
    <t>rembolso de gastos  reembolso de gatos para el profesor jorge sotomayor peterson, del departamento de matematicas, por concepto de hospedaje y taxis, lo anterior por su participación en el "15 cit congreso nacional de transporte", que se llevo a cabo del 18 al 20 de abril del 2024 en el centro cultural jaime torres bodet (unidad zacatenco), en la ciudad de méxico. se anexa constancia de participación y facturas para su pago.... nota: se realiza mediante recibo ya que el profesor realizo gastos con recursos propios y posteriormente solicito el apoyo.</t>
  </si>
  <si>
    <t>rembolso de gastos  consumo de alimentos en viaje a santa ana, son. el día 25 de abril 2024 ceremonia de graduación celebrada en el campus santa ana. se trasladaron al campus el dr. cesar tapia fonllem coordinador de la facultad y el dr. edgar gonzalez bello secretario académico. el dr. cesar tapia.es quien se hizo cargo de los gastos ya que se hace la solicitud de reembolso una vez realizado el viaje.</t>
  </si>
  <si>
    <t>asistencia a congresos, cursos, seminarios, etc  asistencia a "congreso internacional sobre conservación de los ecosistemas en el norte de méxico 2024", a celebrarse del 22 al 24 de abril del presente año, en donde presentará su trabajo titulado "la educación ambiental y sostenible en la valorización de desechos agrícolas del norte de méxico: desafíos y oportunidades"*1*del 22/04/2024 al 24/04/2024*de hermosillo, son a moctezuma, son. personas: tapia hernandez*jose agustin</t>
  </si>
  <si>
    <t>otros  de h. caborca son. a navojoa son. para impartir conferencia "retos en la investigacion de productos naturales" dirigida a estudiantes de estancia de verano y del posgradp de maestria en ciencias de la salud. el 28 de junio de 2024. en el depto. de ciencias quim. biologicas y agr del campus navojoa. solicitando hospedaje y alimentos.*1*del 28/06/2024 al 29/06/2024*de h. caborca son a navojoa son. personas: torres moreno*heriberto</t>
  </si>
  <si>
    <t>asistencia a congresos, cursos, seminarios, etc  asistencia de dr. heriberto torres moreno a  19 riipn que se llevará a cabo en cuernavaca, morelos los dias del 22 al 25 de mayo. durante el congreso el dr.heriberto torres moreno participara con su trabajo modalidad cartel.cucurbitacina iib y kinoína a de ibervillea sonorae como moduladores selectivos del receptor de estrógenos en el cáncer de mama*1*del 21/05/2024 al 26/05/2024*de h.caborca,son.mex a cuernavaca,morelos. personas: torres moreno*heriberto</t>
  </si>
  <si>
    <t>asistencia a congresos, cursos, seminarios, etc  viaticos para que el dr. sergio trujillo lopez asista al viii congreso internacional de educación medica y vii congreso internacional de simulación en educación médica, así como a la asamblea general de la  asociación mexicana de facultades y escuelas de medicina, a.c. (amfem).la cual se celebrará en mazatlan sinaloa, del 18 al 22 de junio del presente. la facultad interdiciplinaria de ciencias biologicas y de salud apoyará con $8,000.00 y el departamento apoyará al dr.con $8,000.00 el dr. necesita viajar desde el 17 de junio y regresar el 23 de junio del presente.*1*del 17/06/2024 al 23/06/2024*de hermosillo a mazatlan. personas: trujillo lopez*sergio</t>
  </si>
  <si>
    <t>otros  viáticos alimentación y hospedaje para el dr. mario hiram uriarte montoya, quien asistirá a la reunión anual de delegados de la olimpiada nacional de biología, que se llevará a cabo en la cd. de oaxaca de juárez del 30 de mayo al 2 de junio de 2024. se adjunta  carta invitación por parte de la academia mexicana de ciencias, así como la solicitud de apoyo enviada a la secretaría general académica. el dr. uriarte  asistirá a este evento como delegado de la olimpiada de biología en sonora.*1*del 29/05/2024 al 03/06/2024*de hermosillo a oaxaca. personas: uriarte montoya*mario hiram</t>
  </si>
  <si>
    <t>rembolso de gastos  en participacion de la dra.  cintli martínez en el  ii congreso internacional de investigación interdisciplinaria en ciencias biológicas y de la salud (cibys)?. cintli martínez ortiz de montellano, profesora investigadora de la universidad nacional autónoma de méxico. en el marco del ii cibys, dentro del eje de ciencias veterinarias, la dra. martínez presento la conferencia magistral ?concepción integrativa del parasitismo: macro-microbiota? el miércoles 24 de abril del año en curso. posteriormente la dra. martínez promoverá. se solicita por medio de recibo debido a que las fechas del evento cambiaron y la dra martinez no pudo confirmar con anticipacion su visita.  el acceso universal al conocimiento al participar en la divulgación de sus proyectos con estudiantes y profesionistas de veterinaria.</t>
  </si>
  <si>
    <t>asistencia a congresos, cursos, seminarios, etc  tramite de apoyo (convocatoria dadip asistencia a eventos academicos). asistencia a la 19 reunion internacional de investigación en productos naturales. se llevará a acabo en cuernavaca, morelos los días del 22 al 25 de mayo. durante el evento la dra. dora valencia presentará el trabajo titulado: efecto antiherpético de extractos de propóleo del estado de chiapas en células vero*1*del 21/05/2024 al 26/05/2024*de caborca, sonora a cuernavaca, morelos. personas: valencia rivera*dora edith</t>
  </si>
  <si>
    <t>otros  asistencia a congresos, cursos, seminarios, etc: tramite de apoyo (convocatoria dadip asistencia a eventos academicos). asistencia a la 19 reunion internacional de investigación en productos naturales. se llevará a acabo en cuernavaca, morelos los días del 22 al 25 de mayo. durante el evento la dra. dora valencia presentará el trabajo titulado: efecto antiherpético de extractos de propóleo del estado de chiapas en células vero - viaje de caborca, sonora:21/05/24 a cuernavaca, morelos:26/05/24, personas que viajaron: valencia rivera*dora edith,pago por retencion de isr de comprobacion de gastos-2024-000291-413301-04- $14,400.00-con retencion de 127.36</t>
  </si>
  <si>
    <t>otros  traslados a la unidad centro de la universidad de sonora en la ciudad de hermosillo,son trámites administrativos y de apoyo material lab servicio social, coordinación trámites escolares y recursos humanos del 12 de abril al 17 de mayo del presente año.disposición para traslados a reuniones, trámites administrativos , vehiculo toyota corolla año 2017 placas:wfg-7555- serie:5yfbprhexhp601006.o corolla sierna 2012 guida serie:,5tdyk3dc0cs197689.placas;wbe-533-b*1*del 12/04/2024 al 17/05/2024*de h. caborca,son.mmx a ciudad de hermosillo,son.mx. personas: valencia rivera*dora edith</t>
  </si>
  <si>
    <t>otros  traslados a la unidad centro de la universidad de sonora en la ciudad de hermosillo,son trámites administrativos y de apoyo material lab servicio social, coordinación trámites escolares y recursos humanos del 17 de  mayo  al 27  de junio  del presente año.disposición para traslados a reuniones, trámites administrativos , vehiculo toyota corolla año 2017 placas:wfg-7555- serie:5yfbprhexhp601006.o corolla sierna 2012 guida serie:,5tdyk3dc0cs197689.placas;wbe-533-b*1*del 17/05/2024 al 27/06/2024*de h. caborca,son.mex a ciudad de hermosillo,son.mex. personas: valencia rivera*dora edith</t>
  </si>
  <si>
    <t>asistencia a congresos, cursos, seminarios, etc  solicitud de viáticos  para la docente margarita valenzuela galván (33121), para hospedaje y alimentación por visita industrial a la empresa mefasa en agua prieta, sonora, para  impartir  curso de dimensiones y tolerancias geométricas (gd&amp;t) basado en norma asme y14.5 ? 2018 incluye interpretación de planos y resultados de mediciones para hacer ajustes en maquina cnc.  (24 horas, comprende 16 horas en aula y el resto para soporte de interpretación de planos). el cual se llevará a cabo del 26 al 31 de mayo de 2024.  nota: se anexa documentos comprobatorios de trabajo a realizarse.*1*del 26/05/2024 al 31/05/2024*de hermosillo a agua prieta. personas: valenzuela galvan*margarita</t>
  </si>
  <si>
    <t>rembolso de gastos  reembolso por pago de factura en hospedaje y alimentacion para el mtro. jesus leobardo valenzuela garcia quien participo en el xlv encuentro nacional de la amidiq 2024 que se celebro del 07 al 10 de mayo de 2024 en ixtapa zihuatanejo, guerrero. el tramite no se realizo en tiempo y forma debido a que la universidad se encontraba en huelga.</t>
  </si>
  <si>
    <t>investigaciones de campo  solicito gastos a comprobar para una salida de ida y vuelta al caes cd. obregón para el tratamiento hormonal de parejas reproductoras de bagre yaqui, a cargo del dr. varela alejandro, me acompañará el estudiante de doctorado en biociencias alexsandre gutiérrez barragán.*1*del 20/06/2024 al 20/06/2024*de hermosillo a obregon. personas: varela romero*alejandro</t>
  </si>
  <si>
    <t>investigaciones de campo  salida hermosillo - alamos sonora del dr. alejandro varela romero lo acompañan biól. asael grijalva grijalva y/o m. b. alexsandre gutiérrez barragán del 22 de julio al 25 de julio en recolecta de peces para el proyecto en los ríos sonora, yaqui, mayo, fuerte y sinaloa a los municipios de rosario, quiriego, navojoa y álamos en sonora.*1*del 22/07/2024 al 25/07/2024*de hermosillo a alamos. personas: varela romero*alejandro</t>
  </si>
  <si>
    <t>investigaciones de campo  salida hermosillo - sinaloa de leyva del dr. alejandro varela romero lo acompañan biól. asael grijalva grijalva y/o m. b. alexsandre gutiérrez barragán del 26 de julio al 31 de julio en recolecta de peces para el proyecto en los ríos sonora, yaqui, mayo, fuerte y sinaloa a los municipios de casas grandes y madera en chihuahua y, choix, el fuerte, ahome, guasave y sinaloa en sinaloa.*1*del 26/07/2024 al 31/07/2024*de hermosillo a sinaloa. personas: varela romero*alejandro</t>
  </si>
  <si>
    <t>rembolso de gastos  salida del dr. alejandro varela a toma de muestras de bagres yaqui mantenidos en el centro acuícola del estado de sonora (caes) del instituto de acuacultura del estado de sonora (iaes) como actividades del proyecto de bagre yaqui financiado por el agfd del 15 al 17 mayo nota: se adjunta pago de la factura de hielo seco por $348 ya que la factura cuenta con fecha posterior al viaje</t>
  </si>
  <si>
    <t>investigaciones de campo  salida hermosillo - agua prieta del dr. alejandro varela romero lo acompañan biól. asael grijalva grijalva y/o m. b. alexsandre gutiérrez barragán del 03 de julio al 15 de julio en recolecta de peces para el proyecto en los ríos sonora, yaqui, mayo, fuerte y sinaloa a los municipios de hermosillo, ures, san miguel de horcasitas, cucurpe, magdalena,agua prieta, cananea, santa cruz, moctezuma, nacori chico, huachinera, bavispe, sahuaripa, yécora.*1*del 03/07/2024 al 15/07/2024*de hermosillo a agua prieta. personas: varela romero*alejandro</t>
  </si>
  <si>
    <t>otros  al docente joaquin vasquez quiroga, por concepto de combustible, cuotas de peaje y alimentos, por su viaje al campus hermosillo a reunion de la comision institucional de evaluacion del programa de estimulos al desempeño del personal docente, el dia viernes 22 de marzo 2024. nota 1: combustible para el automovil propio del docente modelo dodge journey 2018, placas vuw318a. nota 2: no se realizaron los tramites de solicitud de viaticos y documento por comprobar, ya que no se presento solicitud con anticipacion al evento.</t>
  </si>
  <si>
    <t>otros  asistencia  del dr. saúl ignacio vega orozco, a la primera asamblea ordinaria del año 2024. los días 22, 23 y 24 de mayo del presente. a celebrarse en la universidad autónoma del estado de morelos (uaem), en la ciudad de cuernavaca, morelos.*1*del 22/05/2024 al 26/05/2024*de hermosillo, sonor a cuernavaca, mor.. personas: vega orozco*saul ignacio</t>
  </si>
  <si>
    <t>trámites administrativos  viaticos para el mes de abril de 2024 por viajes para realizar tramites administrativos y academicos a hermosillo, santa ana ,caborca, cajeme y navojoa, sonora. del dia 04 de abril al 05 de mayo de 2024, del director administrativo de campus nogales: isidro manzano torres, sec. del campus fco. justiniano velasco, sec. administrativa zheila rivas perea, supervisor de bienes, ismael felix esquer, asist. técnico admvo. antonio garcía y en ocasiones otro personal que realice trámites de acuerdo a su dependencia, quienes serán trasladados por el chofer de la unidad nogales.*6*del 04/04/2024 al 05/05/2024*de nogales, sonora. a hermosillo, santa ana ,caborca, cajeme y navojoa, sonora.. personas: velasco arellanes*francisco justiniano,manzano torres*isidro,rivas perea*zheila,felix esquer*jose ismael,garcia *antonio,martinez aguirre*jesus alberto</t>
  </si>
  <si>
    <t>rembolso de gastos  se solicita reembolso para el dr. luis velderrain rojas, maestro del depto. de geología, por gastos en salida de campo los días del 09, 10 y 16, 17 (4 días) de marzo 2024 con destino a playa el himalaya, guaymas, en compañía del alumno de la maestría david absalón lucero acosta (215203276). dicha salida se llevó a cabo por investigación de la tesis del alumno.....nota este trámite no se realizó en tiempo y forma debido a que el maestro no sabía que podía solicitar apoyo de alimento.</t>
  </si>
  <si>
    <t>asistencia a congresos, cursos, seminarios, etc  para participar en el congreso nacional de psicologia el cual se llevara acbo en la cuidad de guadalajara del 24 al 26 de abril del 2024, ya que asiste como ponenente de la presentacion "inequidad t desigualdad en aprendizaje de las matematicas en estuidnates de sexto grado de primaria" al igual representante de la universidad de sonora, se anexa solicitud de apoyo, carta de acpetacion y resumen de la ponencia*1*del 24/04/2024 al 26/04/2024*de hermosillo a guadalajara. personas: vera noriega*jose angel</t>
  </si>
  <si>
    <t>otros  segun comprobacion  de viaticos 2024-000423-513301-04  por la cantidad de $3,097.20 ya que el maestro rafael se tuvo que quedar en hermosillo para llevara a cabo reunion con el dr. guillermo cuamea coordinador general de la facultad interdisciplinaria de ingenieria y a resolver asuntos academicos-administrativos en el campus hermosillo y termnando el dia viernes 22 ya tarde y se tuvo que regresar hasta el dia sabado 23.</t>
  </si>
  <si>
    <t>otros  lunes 15 de abril de 2024 para el maestro rafael verdugo miranda jefe de departamento de fmi para realizara tramites administrativos en la facultad interdisciplinaria de ingenieria y en secretaria administrativa*1*del 15/04/2024 al 15/04/2024*de navojoa a hermosillo. personas: verdugo miranda*rafael</t>
  </si>
  <si>
    <t>otros  el dia martes 28 de mayo de 2024 para los  maestros rafael verdugo miranda y rolando flores ochoa  para realizar tramites administrativos en la facultad interdisciplinaria de ingenieria y en secretaria administrativa.*2*del 28/05/2024 al 28/05/2024*de navojoa a hermosillo. personas: verdugo miranda*rafael,flores ochoa*rolando</t>
  </si>
  <si>
    <t>otros  el dia martes 11 de junio de 2024 para los maestros rafael verdugo miranda y rolando flores ochoa para realizar tramites administrativos en la facultad interdisciplinaria de ingenieria, en recursos humanos y en secretaria administrativa. asi como recoger material en el almacen general.*2*del 11/06/2024 al 11/06/2024*de navojoa a hermosillo. personas: verdugo miranda*rafael,flores ochoa*rolando</t>
  </si>
  <si>
    <t>otros  para dr. max vidal gutierrez, motivo: investigación, esto con el fin de realizar colecta de material para cultivo celular y ensayos de actividad antiinflamatoria y antiproliferativa. en el laboratorio de investigación de productos naturales, edificio 5a, unison campus hermosillo. el 1 de junio; solicitando apoyo en pago de  alimentos.*1*del 01/06/2024 al 01/06/2024*de navojoa son a hermosillo son. personas: vidal gutierrez*max</t>
  </si>
  <si>
    <t>otros  para dr. max vidal gutierrez, motivo: investigación,  con el fin de realizar colecta de material para cultivo celular y ensayos de actividad antiinflamatoria y antiproliferativa. en el laboratorio de investigación de productos naturales, edificio 5a, unison campus hermosillo. del 7 al 10 de junio; solicitando apoyo en pago de alimentos.*1*del 07/06/2024 al 10/06/2024*de navojoa son a hermosillo son. personas: vidal gutierrez*max</t>
  </si>
  <si>
    <t>otros  para dr. max vidal gutierrez, motivo: investigación, esto con el fin de realizar colecta de material para cultivo celular y ensayos de actividad antiinflamatoria y antiproliferativa. en el laboratorio de investigación de productos naturales, edificio 5a, unison campus hermosillo. el 21 y 22  de junio, regresando el 23; solicitando apoyo en pago de alimentos.*1*del 21/06/2024 al 23/06/2024*de navojoa son a hermosillo son. personas: vidal gutierrez*max</t>
  </si>
  <si>
    <t>asistencia a congresos, cursos, seminarios, etc  para la dra. edna maría villarreal peralta (33948), coordinadora de la maestría en aduanas, logística y comercio internacional, así como encargada de la revista vertice, quien presentará la ponencia títulada "precarización salarial de la juventud en la frontera norte de méxico" en el seminario seminario infancias y juventudes en trabajo precarizado e informal en la frontera norte de méxico, el cuál es organizado por el colegio de la frontera norte en la ciudad de tijuana, baja california del 27 de junio al 2 de julio del presente año.*1*del 27/06/2024 al 02/07/2024*de hermosillo a tijuana. personas: villarreal peralta*edna maria</t>
  </si>
  <si>
    <t>asistencia a congresos, cursos, seminarios, etc  susana angelica pastrana corral y libia yanelli yanez peñuñuri, al ix congreso regional de la sociedad interamericana de psicologia, que se llevara a cabo en la ciudad de arequipa, republica de peru, del 25 al 28 de junio 2024. participaran con la ponencia "violencia en el noviazgo en comunidades rurales en la zona fronteriza de mexico y estados unidos", y con el taller pre-congreso "primeros pasos para realizar una revision sistematica". itinerario de vuelo: hermosillo-cdmex-lima el 22/jun, lima-arequipa el 23/jun, y regreso arequipa-lima el 29/jun, y lima-cdmx-hermosillo el 30/jun. nota 1: la llegada al congreso, sera un dia antes del inicio, ya que impartiran el taller pre-congreso el dia 24/jun. nota 2: se considera hospedaje para los dias 21/jun ya que el vuelo sale temprano por la mañana del 22/jun, y del 30/jun ya que el regreso a hermosillo sera por la noche. nota 3: se solicitan alimentos para el chofer jose oscar sotelo montaño, ya que el trasladara a las docentes a la ciudad de hillo. el 21/jun.*3*del 21/06/2024 al 01/07/2024*de h. caborca, sonora. a arequipa, republica de peru.. personas: pastrana corral*susana angelica,yanez peñuñuri*libia yanelli,sotelo montaño*jose oscar</t>
  </si>
  <si>
    <t>asistencia a congresos, cursos, seminarios, etc  en apoyo a dra. lidia amalia zallas esquer por su participacion como ponente en evento 1er encuentro nacional de inclusion, diversidad y derechos humanos a realizarse del 22 a 24 de abril en unison campus centro en hermosillo sonora, su ponencia se denomina pueblos y comunidades indigenas,  el gasto se sustenta en el pdi: 17.1.1 numero de ponencias presentadas por academicos en eventos nacionales e internacionales. favor de realizar transferencia bancaria a doctora lidia amalia zallas esquer*1*del 22/04/2024 al 24/04/2024*de navojoa sonora a hermosillo sonora. personas: zallas esquer*lidia amalia</t>
  </si>
  <si>
    <t>otros  consistente a excedente de gastos en comprobacion 352 512301 consistente a viaticos por participacion a evento en cd. hermosillo del 22 a 24 de abril 2024 en el cual se presenta excedente por $762.00 ya que de ultimo momento se necesito una noche mas en cd. hermosillo siendo la noche del 23 de abril ya que en tramite de viaticos 138 512301 se solicito solo para la noche del 22 de abril 2024, favor de realizar reembolso a dra. lidia amalia zallas esquer.</t>
  </si>
  <si>
    <t xml:space="preserve">rembolso de gastos  asistencia del dr, carlos alcala al taller para conectividad del berrendo sonorense a realizarse del 27 al 29 de marzo del año en curso. el dr, alcala es miembro del comité binacional para la recuperación del berrendo sonorense y en esta ocasión fue invitado para compartir las experiencias de las investigaciones que realiza la unison sobre la especie en el noroeste de méxico. en vista de nuestras inminentes actividades en acciones de investigación y conservación del berrendo en sonora, mi participación en este taller es de considerable relevancia. nota: se adjuntan imagenes como evidencia de asistencia ya que esta en espera de que se le envie al dr. alcala la constancia de participacion. personas: </t>
  </si>
  <si>
    <t>asistencia a congresos, cursos, seminarios, etc  (icoh 2024). la ponencia se titula. risk management and safety climate in high school laboratories*1*del 27/04/2024 al 04/05/2024*de hermosillo, sonora a marrakesh, marruecos. personas: alvarez chavez*clara rosalia</t>
  </si>
  <si>
    <t xml:space="preserve">rembolso de gastos  se solicita reembolso para el dr. barrón díaz arturo por salida de trabajo de campo y de laboratorio en la universidad de tucson, arizona los días del 30 de mayo al 02 de junio del presente, en donde realizaron visita al laboratorio de microsonda electrónica y también visitaron zonas de interés e la región, se adjunta evidencia en el laboratorio de michael j drake. el maestro realizó la salida en vehículo particular acura tl modelo 2010......nota: este trámite no se realizó en tiempo y forma debido a que no se contaba con el recuso disponible en el proyecto 11600-2403045. personas: </t>
  </si>
  <si>
    <t xml:space="preserve">rembolso de gastos  se solicita reembolso para el dr. barrón díaz arturo, maestro del depto de geología por estancia académica en la ciudad de ogden, utah en la weber state university del 08 al 16 de junio del presente, donde  realizo trabajo de colaboración y de campo con los investigadores de dicha universidad. se adjunta carta de invitación por parte de la dra. elizabeth balgord y recibo por pago de boleto de avión tucson,arizona-salt lake city, utah del 08 al 16 de junio por $258.20 dolares de los cuales solo se van a reembolsar $4,300.00 pesos......nota: este trámite no se realizó en tiempo y forma debido a que no se contaba con el recuso disponible en el proyecto 11600-2403045. personas: </t>
  </si>
  <si>
    <t>estancias académicas  gastos por comprobar por concepto de hospedaje y alimentación para el dr. alfredo castañeda hernandez  profesor-investigador del departamento de investigación en física, quien realizará una estancia de investigación en el laboratorio europeo de investigación nuclear (cern), misma que se realizará del 15 al 31 de julio del 2024 en la ciudad de ginebra, suiza. se anexa oficio de solicitu de apoyo, así como carta de invitación.*1*del 14/07/2024 al 01/08/2024*de hermosillo a ginebra. personas: castañeda hernandez*alfredo martin</t>
  </si>
  <si>
    <t>otros  evento hpe discover 2024, las vegas nevada 17 al 20 de junio 2024, asisten david humberto colin gutierrez y francisco rafael moreno durazo. viajaran en carro particular con placas ve03294 . los gastos de hospedaje, vuelo y alimentacion parcial corren a cuenta del proveedor que hace la invitación en conjunto con la compañia organizadora del evento hpe-aruba. se solicitan gastos de hospedaje y alimentación para imprevistos*2*del 17/06/2024 al 20/06/2024*de hermosillo a las vegas, nevada. personas: colin gutierrez*david humberto,moreno durazo*francisco rafael</t>
  </si>
  <si>
    <t>estancias académicas  docente quien viaja a la universidad católica de manizalez, colombia, con el fin de continuar creando lazos académicos con este departamento de bellas artes en particular y con la universidad de sonora, durante el período del 14 al 21 de abril de los corrientes,con el seminario de investigación ii, en el doctorado en educación de la universidad católica de manizales, colombia. se trata de una actividad que he venido realizando desde hace algunos años, la cual está incluida en su plan de trabajo.*1*del 14/04/2024 al 22/04/2024*de hermosillo a manizalez, colombia. personas: de gunther delgado*leonel</t>
  </si>
  <si>
    <t>asistencia a congresos, cursos, seminarios, etc  viáticos en el extranjero para pago de hospedaje y alimentación de la académica francisca cecilia encinas orozco quien participará como ponente en el vi congreso tecnologías y culturas organizado por la universidad de santiago de chile y el instituto de estudios avanzados que se llevará a cabo del 24 al 27 de julio de 2024 en santiago de chile, chile. la ponencia "cubrebocas en méxico: análisis de las problemáticas asociadas a la estrategia gubernamental de su uso para mitigar el contagio por covid-19"  es parte de los resultados de la investigación red de evaluación de procesos de gestión pública en pandemia y participación ciudadana no. de proyecto uso 421008059. *** nota: el periodo de ejercicio de los recursos comprende 2 días anteriores y dos días posteriores a la fecha debido a la duración del vuelo, las conexiones y el traslado a hermosillo para tomar el vuelo, es decir del 22 al 29 de julio.*1*del 22/07/2024 al 29/07/2024*de nogales, sonora. a santiago de chile, chile. personas: encinas orozco*francisca cecilia</t>
  </si>
  <si>
    <t>otros  asistencia de la profesora investigadora del depto. de ciencias económico administrativas, dra. olga selenia federico valle a la universidad de concepción de chile para realizar estancia de investigación, como parte del plan de trabajo del semestre 2024-1, donde pretende realizar labores de integración y producción como parte del grupo de investigación núm. 22.t1.01 titulado "bienestar económico, social y organizacional", conformado en 2022, con la finalidad de estrechar lazos de trabajo entre ambas instituciones académicas, teniendo como finalidad la ejecución de planes que permitan con este proyecto la publicación de productos de calidad así como actividades de extensión. nota: el vuelo sale de phoenix, arizona el día 06 de julio y regresa el día 29 de julio de 2024.*1*del 05/07/2024 al 30/07/2024*de h. caborca,son. a concepción, chile. personas: federico valle*olga selenia</t>
  </si>
  <si>
    <t>asistencia a congresos, cursos, seminarios, etc  of psychology  que se lleara acabo en praga, republica checa.*1*del 19/07/2024 al 27/07/2024*de hermosillo a republica checa. personas: frias armenta*martha</t>
  </si>
  <si>
    <t>asistencia a congresos, cursos, seminarios, etc  asistencia a evento anual ?new mexico transportation and construction conference 2024 (transcon)? en la ciudad de las cruces nuevo mexico por el periodo del 14 al 19 de abril.   en dicho evento se llevarán a cabo conferencias relacionadas a la inovacion en transporte e ingenieria en construcción, asi como talleres de trabajo y visitas de obra.  los asistentes seran  garcia bojorquez mario alejandro 30262 vazquez iduma fabian 35186 cruz carranza juan ramon 35367 torres federico luis enrique 36041  todos docentes del departamento de ingenieria civil y minas.*4*del 14/04/2024 al 19/04/2024*de hermosillo a las cruces, nuevo mexico. personas: garcia bojorquez*mario alejandro,vazquez iduma*fabian,cruz carranza*juan ramon,torres federico*luis enrique</t>
  </si>
  <si>
    <t xml:space="preserve">rembolso de gastos  coferencista " economia circular como herramienta de desarrollo municipal: estudio de caso: esquilmos al the panel,  al world social science association 66th annual conference que se llevo acabo el pasado del 03 de abril 06 de abril 2024 en hvatt regency san antonio (riverwalk).. personas: </t>
  </si>
  <si>
    <t>estancias académicas  gastos de viaticos a nombre del  dr. josue elias juarez onofre  por estancia academica  a realizarse del 01 de junio al 01 de agosto del 2024 en la universidad de santiago de compostela, españa. el objetivo de la estancia es continuar con la colaboracion cientifica entre los grupos de investigacion de la universidad de sonora y santiago de compostela sobre el proyecto: ingenieria y tecnologia en microfludica para el desarrollo de nanoparticulas funcionales de interes biomedico. asistencia al evento  "nanospan conf 2024" a realizarse del 04 al 07 de junio del 2'024 y presentacion de ponencia alginate-chitosan based nanosystem as carrier of therapeutic agents*1*del 01/06/2024 al 01/08/2024*de hermosillo, sonora a santiago de compostela, españa. personas: juarez onofre*josue elias</t>
  </si>
  <si>
    <t>asistencia a congresos, cursos, seminarios, etc  la dra. gloria carolina lopez romero, solicito apoyo económico para asistir y participar en el evento "anual meeting of the american association of immunologist. immunology 2024". donde  se presentarán resultados del trabajo de investigación de  la dra. esta  participando. el evento se realizara del 03 al 07 de mayo del presente año en la cd. de chicago, illiinois. usa. en la institucion: american associaton of inmunologist. el apoyo que se solicita para solventar gastos de hospedaje  a continuación, presento*1*del 02/05/2024 al 08/05/2024*de hermosillo, sonora a chicago, illinois. personas: lopez romero*gloria carolina</t>
  </si>
  <si>
    <t>asistencia a congresos, cursos, seminarios, etc  trabajo "differential expression of the immunogenic vsp 5g8 antigen of giardia lamblia during in vitro encystation and gerbil infection*1*del 02/05/2024 al 08/05/2024*de hermosillo, sonora a chicago illinois. personas: lopez romero*gloria carolina</t>
  </si>
  <si>
    <t xml:space="preserve">rembolso de gastos  por concepto de pasaje aéreo con ruta hmo-mex-ams-vie-cdg-mex-hmo y hospedaje. la dra. lópez teros asistirá a the third research coordination meeting on applying nuclear nutrition techniques to improve outcomes for childhood cancer in low and middle income countries. dentro del marco de convenio con el organismo internacional de energía atómica, donde la dra forma parte del equipo de trabajo. el evento se llevará a cabo del 04 al 07 de junio del año en curso en viene, austria. cabe mencionar que se amplían las fechas por el período de traslado. se adjunta la carta invitación, así como los comprobantes del hospedaje y banco para verificar el tipo de cambio ($17.8345 mxp por euro), ya que al tratarse de un proveedor extranjero no se expide factura, sin embargo el comprobante que se presenta incluye datos fiscales de unison.. personas: </t>
  </si>
  <si>
    <t>asistencia a congresos, cursos, seminarios, etc  l 50th annual convention de la association for behavior analysis international, a celebrarse del 23 al 27 de mayo del año en curso en la ciudad de philadelphia, pensilvania, eua. quien a sido invitados en calidad de coordinador del simposio titulado: resurgence and operant variability between speciesl así como ponente del trabajo titulado frequencies of reinforcement transitions and resurgence of operant responding in rats  se anexa carta de acpetacion y resumen*1*del 23/05/2024 al 27/05/2024*de hermosillo a philadelphia, pensilvania. personas: madrigal alcaraz*kenneth david</t>
  </si>
  <si>
    <t>estancias académicas  apoyo para gastos de hospedaje y alimentacion de la dra. maria elisa martinez barbosa, quien se encuentra realizando estancia de investigacion en la universidad de navarra, ubicada en pamplona, españa, del 1 de septiembre de 2023 al 31 de agosto de 2024. nota: el apoyo sera utilizado del 26 de abril al 31 de agosto de 2024*1*del 01/05/2024 al 30/06/2024*de hermosillo, son. a pamplona, españa. personas: martinez barbosa*maria elisa</t>
  </si>
  <si>
    <t>asistencia a congresos, cursos, seminarios, etc  al iii congreso internacional ciencia y educacion: investigar e innovar, agenda 2030, que se llevara a cabo en las instalaciones de el palacio de las convenciones, en la ciudad de la habana, republica de cuba, del 17 al 19 de junio 2024. participara con la ponencia: reajuste curricular de las asignaturas metodos de investigacion educativa en la licenciatura en educacion.*1*del 17/06/2024 al 19/06/2024*de h. caborca, sonora. a la habana, cuba.. personas: matos columbie*zulema de la caridad</t>
  </si>
  <si>
    <t>estancias académicas  gastos por comprobar por concepto de hospedaje y alimentación para el dr. jesús adolfo minjárez sosa del departamento de matemáticas, quien realizará una estancia de investigación en la universidad eia, que se llevará a cabo del 9 al 18 de julio presente año en la ciudad de medellín, colombia. se anexa solicitud de apoyo, carta de invitación.*1*del 09/07/2024 al 18/07/2024*de hermosillo a medellin. personas: minjarez sosa*jesus adolfo</t>
  </si>
  <si>
    <t xml:space="preserve">rembolso de gastos  reembolso de gastos por viáticos al extranjero para el dr. jesús adolfo minjárez sosa (24396) por visita a la biblioteca de la arizona state university en tucsón arizona, del 21 al 25 de marzo de 2024, para consulta bibliográfica relacionada con la investigación que se desarrolla en el marco del proyecto conacyt ciencia frontera 87787 "juegos estócasticos de grandes poblaciones" el tramite no se realizó en tiempo y forma ya que no se tenia definida la fecha de la visita a la biblioteca.. personas: </t>
  </si>
  <si>
    <t>otros  consulta bibliográfica en la biblioteca de la universidad de la arizona state university como parte de las actividades de investigación del proyecto conahcyt "juegos estocásticos de grandes poblaciones"*1*del 31/07/2024 al 05/08/2024*de hermosillo, sonora a phoenix, arizona. personas: minjarez sosa*jesus adolfo</t>
  </si>
  <si>
    <t>asistencia a congresos, cursos, seminarios, etc  asistencia a evento anual ?new mexico transportation and construction conference 2024 (transcon)? en la ciudad de las cruces nuevo mexico por el periodo del 14 al 19 de abril.   en dicho evento se llevarán a cabo conferencias relacionadas a la inovacion en transporte e ingenieria en construcción, asi como talleres de trabajo y visitas de obra.*2*del 14/04/2024 al 19/04/2024*de hermosillo a las cruces. personas: morales morales*elsa elizabeth,ochoa morales*irma lucia</t>
  </si>
  <si>
    <t>asistencia a congresos, cursos, seminarios, etc  por su participacion dentro del "sexto taller cientifico universitario: gestion de proyectos de impacto sociocultural en el desarrollo local", ellos son: susana angelica pastrana corral, guadalupe refugio flores verduzco, edgar isaac ortega mendez, y flor guadalupe alcantar nuñez; evento academico que se llevara a cabo en la universidad de guantanamo, ciudad de guantanamo, republica de cuba, del 24 al 26 de mayo 2024. participaran con las ponencias: (1) pastrana y alcantar, importancia del diagnostico socio-educativo para las intervenciones docentes en alumnos de educacion preescolar como apoyo para la transformacion social; (2) flores, sistema de acciones para la prevencion de la depresion e ideacion suicida en la universidad de sonora campus caborca, un proyecto de servicio social; (3) ortega, experiencias como voluntarios del bufete juridico de la universidad de sonora dentro de las brigadas comunitarias en atencion a los sectores vulnerables en su derecho a la identidad, de la region de caborca, sonora.*4*del 19/05/2024 al 30/05/2024*de h. caborca, sonora. a guantanamo, republica de cuba.. personas: pastrana corral*susana angelica,flores verduzco*guadalupe refugio,ortega mendez*edgar isaac,alcantar nuñez*flor guadalupe</t>
  </si>
  <si>
    <t>asistencia a congresos, cursos, seminarios, etc  para el dr. jose luis ramirez romero que participara con la ponencia research on the use of technology in foreign language teaching in mexico: findings, challenges, issues and trends,  dentro de la 16th annual international conference on education and new learning technologies (edulearn 24), que se llevara a cabo en palma de mallorca, españa, los dias del 1 al 3 de julio 2024.*1*del 28/06/2024 al 05/07/2024*de hermosillo a palma de mallorca, españa. personas: ramirez romero*jose luis</t>
  </si>
  <si>
    <t>investigaciones de campo  viaje de practicas visita new mexico university (las cruces nm) con 10 alumnos de las carreras de ing. agronomo y medico veterinario zootecnista, 2 maestos ing. juan pedro lopez  cordova y dra. ma. eugenia renteria*2*del 03/04/2024 al 07/04/2024*de hermosillo, sonora a nuevo, mexico.. personas: lopez cordova*juan pedro,renteria martinez*maria eugenia</t>
  </si>
  <si>
    <t>asistencia a congresos, cursos, seminarios, etc  participación en el congreso  xviii conferencia inpae 2024 en el bloque a. formación e investigación, en la línea a3. experiencias desde las investigaciones y acción social: relaciones entre universidad, sociedad,sector público y sector privado; el cual se llevará a cabo en costa rica iniciando en la provincia de pública, continuando en la provincia de limón específicamente en la sede del caribe de la universidad de costa rica en ñlos días del 20 al 25 de maypo del presente año.*1*del 20/05/2024 al 26/05/2024*de hermosillo a san josé costa rica. personas: rodriguez perez*ana gabriela</t>
  </si>
  <si>
    <t xml:space="preserve">rembolso de gastos  para reembolso de pago de viaticos para la dra. migdalia elizabeth rodriguez rosales, quien participo con la ponencia "los docentes universitarios y la internacionalización desde casa: coil como recurso para el desarrollo de la competencia intercultural" dentro de la 35a conferencia anual-contextualizar la justicia social en los estudios al extranjero en latinoamérica.  organizado por la asociacion de programas academicos de america latina y del caribe, que se llevo a cabo en cali, colombia del 21 al 24 de febrero 2024. se hace la aclaracion de que no se realizo la solicitud de viaticos correspondiente porque por ser apoyo de la secretaria academica, esta direccion autorizo que reembolsaria los gastos de alimentacion y hospedaje al regreso del evento, por lo que la dra. rodriguez realizo estos gastos en espera de el apoyo.. personas: </t>
  </si>
  <si>
    <t>asistencia a congresos, cursos, seminarios, etc  apoyo para pago de hospedaje al dr. sau soto nicolas (31150), profesor tiempo completo del departamento de ing civil y minas quien recibió invitacion por parte de la universidad de arizona para presentar su trabajo "modeling crack-tip stress fields using micropolar peridynamics" en u.s. association for computational mechanics conference en la ciudad de tucson, arizona del 21 al 26 de abril del presente.*1*del 21/04/2024 al 26/04/2024*de hermosillo a tucson arizona. personas: sau soto*nicolas</t>
  </si>
  <si>
    <t>asistencia a congresos, cursos, seminarios, etc  se solicitan viáticos a favor del maestro eleazar silvestre castro adscrito al departamento de matemáticas por el período del 04 al 22 de julio de 2024 quien viajará a la ciudad de sydney australia para participar presentando la ponencia llamada advances and challenges in mexico?s curricular reform: the highschool?s intended statistics curriculum en el i.c.m.e. 15 international congress on mathematics education presentando la ponencia que se llevará a cabo en la ciudad de sydney australia del 6 al 20 de julio de 2024.*1*del 04/07/2024 al 22/07/2024*de hermosillo a sydney australia. personas: silvestre castro*eleazar</t>
  </si>
  <si>
    <t>estancias académicas  apoyo en alimentación para el dr. césar octavio tapia fonllem (31528), profesor del departamento de psicología y ciencias de la comunicación quien realizará una estancia académica del 01 al 19 de julio de 2024 en la universidad complutense de madrid, siendo el anfitrión el dr. juan ignacio aragones tapia. con base en el convenio marco celebrado por nuestra universidad y la universidad complutense de madrid, con la finalidad de dar seguimiento al proyecto de investigación en curso denominado: validación transcultural de una escala de percepción del cambio climático, donde el dr. tapia fonllem colabora en calidad de co-responsable del proyecto.*1*del 29/06/2024 al 21/07/2024*de hermosillo a madrid. personas: tapia fonllem*cesar octavio</t>
  </si>
  <si>
    <t xml:space="preserve">rembolso de gastos  se solicita reembolso para la dra. elia maría tapia villaseñor por asistencia a conferencia ?wrrc 2024 annual conference: implementing water solutions through partnerships? el cual se llevó a cabo en la ciudad de tucson, arizona, los días 12 y 13 de marzo de 2024...nota: no se realizó el trámite en tiempo y forma debido a que la maestra no estaba informada que podía solicitar apoyo.. personas: </t>
  </si>
  <si>
    <t>asistencia a congresos, cursos, seminarios, etc  se solicitan viáticos a favor de maestro manuel alfredo urrea bernal adscrito al departamento de matemáticas por el período del 21 al 27 de julio de 2024 para participar presentando una ponencia titulada análisis de resultados de la implementación de una actividad didáctica del tema diagrama de caja y bigotes para ser presentada en la xxxvii reunión latinoamericana de matemática educativa (relme 37) que se llevará acabo los días del 22 al 26 de julio de 2024 y se realizará en la ciudad universitaria rodrigo facio de la universiddad de costa rica, en la ciudad de san josé costa rica.*1*del 20/07/2024 al 29/07/2024*de hermosillo a costa rica. personas: urrea bernal*manuel alfredo</t>
  </si>
  <si>
    <t xml:space="preserve">rembolso de gastos  miranda por la conferencia " el gobierno y la politica educativa desde una perspectiva regional" at the panel politicas publicas locales sostenibles que se llevo acabo el pasado del 03 de abril 06 de abril 2024 en hvatt regency san antonio (riverwalk).nota: la dra, ya esta jubilada pero al momento en que realizo este gasto ella se econtraba activa; ,no se realizo como tramite de viaticos por que el recurso de apoyo se reflejo tiempo despues que este se realizo,  es un apoyo de la direccion de apoyo a docentes, investigación y posgrado.. personas: </t>
  </si>
  <si>
    <t>estancias académicas  el apoyo es para la dra. alma teresita del niño jesus verlarde mendivil maestra de tiempo completo del departamento de contabilidad. realizará estancia de investigación en la empresa terrius ubicada en alentejo, portugal y en el instituto superiorr de administración y gestión (isag) en oporto, portugal,, donde se realizaran actividades de encuentro en el centro de investigación, socialización de colaboración en prpyectos empresariales terrius, reunión de trabajos con directivos donde se veran temas con respecto a estrategias de desarrollo regional, ademas impartirá la conferencia en evento: "conferencia interncioanl de negocios y gestion apliacada (icabm 2024), los eventos se llevarána acabo en alentejo y oporto potugal, apartir del 08 al 23 de junio de 2024.*1*del 08/06/2024 al 24/06/2024*de hermosillo a oporto portugal. personas: velarde mendivil*alma teresita del niño jesus</t>
  </si>
  <si>
    <t>estancias académicas  el apoyo es para la dra. alma teresita del niño jesus verlarde mendivil maestra de tiempo completo del departamento de contabilidad. realizará estancia de investigación en la empresa terrius ubicada en alentejo, portugal y en el instituto superiorr de administración y gestión (isag) en oporto, portugal,, donde se realizaran actividades de encuentro en el centro de investigación, socialización de colaboración en prpyectos empresariales terrius, reunión de trabajos con directivos donde se veran temas con respecto a estrategias de desarrollo regional, ademas impartirá la conferencia en evento: "conferencia interncioanl de negocios y gestion apliacada (icabm 2024), los eventos se llevarána acabo en alentejo y oporto potugal, apartir del 08 al 23 de junio de 2024.*1*del 07/06/2024 al 25/06/2024*de hermosillo, son a oporto, portugal. personas: velarde mendivil*alma teresita del niño jesus</t>
  </si>
  <si>
    <t>asistencia a congresos, cursos, seminarios, etc  apoyo es para la dra. alma teresita del niño jesus verlarde mendivil maestra de tiempo completo del departamento de contabilidad.  presentara ponencia transparency as a key factor through agri-food and forestry system" for the fifth edition of the international conference of applied business and management (icabm2024) that will be held at isag - european business school. dentro de su estancia de investigación en la empresa terrius ubicada en alentejo, portugal y en el instituto superiorr de administración y gestión (isag) en oporto, portugal,, donde se realizaran actividades de encuentro en el centro de investigación, socialización de colaboración en prpyectos empresariales terrius, reunión de trabajos con directivos donde se veran temas con respecto a estrategias de desarrollo regional, ademas impartirá la conferencia en evento: "conferencia interncioanl de negocios y gestion apliacada (icabm 2024), los eventos se llevarána acabo en alentejo y oporto potugal, apartir del 08 al 23 de junio de 2024.*1*del 08/06/2024 al 24/06/2024*de hermosillo a oporto y alentejo. personas: velarde mendivil*alma teresita del niño jesus</t>
  </si>
  <si>
    <t>asistencia a congresos, cursos, seminarios, etc  differemtial expression of the immunogenic vsp 5g8 antigen of giardia lamblia during in vitro encystation and gerbil infection*1*del 02/05/2024 al 08/05/2024*de hermosillo, sonora a chicago, illinois. personas: velazquez contreras*carlos arturo</t>
  </si>
  <si>
    <t xml:space="preserve">rembolso de gastos  reembolso parcial al dr. carlos arturo velazquez contreras, por los gastos de alimentacion  solventados en su asistencia al xxv congreso nacional de inmunologia 2024 realizado  del 03 al 05 de mayo del presente año en la cd. de chicago, illinois, estados unidos. asi como el pago de registro al congreso inmunology2024 . con recursos del programa de apoyo academico. proyecto general: apoyo para la asistencia a eventos academicos segun convocatoria 2024-1. se anexan documentos que avalan la presente solicitud. n o t a: se anexa ticket # 188 de frontera grill por la cantidad de: $ 30.87. favor de considerar por la cantidad de $ 26.27.  adjunto al presente como archivo adjunto oficio informativo de la falta de invoice.. personas: </t>
  </si>
  <si>
    <t>Hermosillo</t>
  </si>
  <si>
    <t>Baja California</t>
  </si>
  <si>
    <t xml:space="preserve">Ensenada </t>
  </si>
  <si>
    <t>reuniones de trabajo  profesora de asignatura con número de empleado 29063 quien fue invitada para participar en mesa de intercambio de docentes, ya que es una de los tres representantes institucionales de esta licenciatura de ciencias de la comunicacion o la intención de asistir al encuentro nacional docente en ciencias de la comunicación, coneicc 2024: acciona, que se llevará a cabo en la facultad de ciencias administrativas y sociales, de la uabc en la sede de ensenada, baja california, los días 13 y 14 del presente año. se anexa solicitud de apoyo y programa general de la reunion*1*del 12/06/2024 al 14/06/2024*de hermosillo a ensenada baja california. personas: abril soto*evaudelina</t>
  </si>
  <si>
    <t>Tijuana</t>
  </si>
  <si>
    <t>rembolso de gastos  se solicita reembolso de gastos de transporte aereo (boleto de avion) y hospedaje para el dr. andres acosta felix, mtc del depto de letras y linguistica quien asistio como participante del coloquio de linguistica "aridolingua", llevado a cabo los dias 2 y 3 de abril de 2024 en la ciudad de tijuana, baja california, evento organizado por la universidad autonoma de baja california, facultad de idiomas, campus tijuana, donde presento ponencia titulada: "tras la huella de la morfologia opata hacia un diccionario de toponimos". anexo: solilcitud de apoyo, datos del evento, constancia del evento, factura de agencia de viajes, y factura de hospedaje. nota: se realiza tramite de recibo ordinario ya que el mtro. acosta aprovecho una promoción de vuelo y compro el boleto de avion.</t>
  </si>
  <si>
    <t>Caborca</t>
  </si>
  <si>
    <t>Morelos</t>
  </si>
  <si>
    <t>Cuernavaca</t>
  </si>
  <si>
    <t>otros  apoyo parcial de alimentacion a la dra. milagros aguilar martinez,asistencia a congresos, cursos, seminarios, etc: se realiza  para la asistencia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carboxílicosla factura retiene el isr por la cantidad manual por  $3,480.00, con retencion isr 37.91,silvia bravo shields.</t>
  </si>
  <si>
    <t>asistencia a congresos, cursos, seminarios, etc  se realiza trámite de apoyo complementario para la asistencia de la dra. aguilar martinez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carboxílicos*1*del 21/05/2024 al 26/05/2024*de caborca, sonora a cuernavaca, morelos. personas: aguilar martinez*milagros del rosario</t>
  </si>
  <si>
    <t>otros  asistencia a congresos, cursos, seminarios, etc: se realiza trámite de apoyo complementario para la asistencia de la dra. aguilar martinez a la 19 riipn la cual se llevará a cabo en cuernavaca morelos del 22 al 25 de mayo. durante el evento la dra. aguilar presentará el trabajo titulado: determinación in silico de propiedades farmacocinéticas y actividad antiproliferativa de derivados de aminopiridina y ácidos carboxílicos,retencion de isr de comprobacion de gastos 2024-000295-413301-04-$5,000.00 con retencion 22.43.</t>
  </si>
  <si>
    <t>otros  se realiza tramite de reembolso de gastos a nombre de la dra. milagros aguilar quien asistio al taller de elaboración de programas analiticos del nuevo plan de estuidos de qbc (se anexa evidencia). el taller en mención se llevo acabo en  la unidad centro de la universidad de sonora en la ciudad de hermosillo, sonora. se utilizó el vehículo corolla sienna 2012 guida serie:,5tdyk3dc0cs197689.placas;wbe-533-b. el motivo por el cual no se realizó el trámite correspondiente de documento por comprobar y solictud de viáticos obedece a una omisión a la solicitud oportuna de la dra. aguilar por parte de la jefatura del departamento quien asigno esa comisión.</t>
  </si>
  <si>
    <t>otros  placas: wbw45aa marca: kia modelo: rio serie: knadn4a3xh6044760 se solicito asi por omision de solicitud de la dra. milagros  para la dra. milagros del rosario aguilar martinez reunion que fue el dia 24 de junio  a las 12:00 pm en el campus hermosillo atender lo relacionado con la comision de adecuaciones de q.b.c.  de facultad interdisciplinaria de ciencias de la salud.</t>
  </si>
  <si>
    <t>asistencia a congresos, cursos, seminarios, etc  solicitud de viaticos para la mtra monica aguilar tobin quien viajara a las cd. de roma italia a la universidad di la sapienza, para participar en 22th international conference on new directions in the humanities: traveling concepts the transfer and translation of ideas in the humanities  que se celbrara del 26 al 28 de junio. salida de la cd. de hermosillo el dia 24 de junio con regreso el dia 5 de julio. se adjunta doc. de apoyo.*1*del 24/06/2024 al 29/06/2024*de cd. de hermosillo a roma italia. personas: aguilar tobin*monica del carmen</t>
  </si>
  <si>
    <t>Álamos</t>
  </si>
  <si>
    <t>asistencia a congresos, cursos, seminarios, etc  asistencia del dr. carlos alcala a la cumbre n-gen que se realizará del 24 al 27 de abril del año en curso en álamos, sonora. fue invitado para participar en el taller sobre fuego en el desierto sonorense.*1*del 23/04/2024 al 27/04/2024*de hermosillo a alamos. personas: alcala galvan*carlos hugo</t>
  </si>
  <si>
    <t>asistencia a congresos, cursos, seminarios, etc  el dr. alcalá galván presentará el trabajo #incidencia de fuegos no prescritos en el bajo desierto sonorense.*1*del 23/04/2024 al 28/04/2024*de hermosillo, sonora. a álamos, sonora.. personas: alcala galvan*carlos hugo</t>
  </si>
  <si>
    <t>Obregón</t>
  </si>
  <si>
    <t>otros  viáticos para alimentación a nombre del dr. antonio alvidrez labrado, quien asistirá a reunión en la dirección general de enseñanza y calidad de la secretaría de salud del estado de sonora (ceifcrhis) el próximo día 26 de junio del presente.*1*del 26/06/2024 al 26/06/2024*de obregón a hermosillo. personas: alvidrez labrado*antonio</t>
  </si>
  <si>
    <t>Chihuahua</t>
  </si>
  <si>
    <t>asistencia a congresos, cursos, seminarios, etc  viáticos para la mtra. maría gudalupe andrade bracamonte quien asiste como ponente, al lxxi congreso nacional xi internacional de la asociación mexicana de instituciones educativas de trabajo social, con la ponencia: "derechos de las mujeres y agencia como detonante del desarrollo humano: una revisión sistemática", que se llevará a cabo los días 02,03 y 04 de mayo del 2024, en ciudad de chihuahua. se anexa carta de aceptación.*1*del 01/05/2024 al 05/05/2024*de hermosillo a chihuahua. personas: andrade bracamonte*maria guadalupe</t>
  </si>
  <si>
    <t>Santa Ana</t>
  </si>
  <si>
    <t>Caborca, Hermosillo Y Nogales</t>
  </si>
  <si>
    <t xml:space="preserve">Cumpas </t>
  </si>
  <si>
    <t>Ensenada</t>
  </si>
  <si>
    <t xml:space="preserve">Obregón </t>
  </si>
  <si>
    <t>Cananea</t>
  </si>
  <si>
    <t>Puebla</t>
  </si>
  <si>
    <t>Veracruz</t>
  </si>
  <si>
    <t>Xalapa</t>
  </si>
  <si>
    <t>Nogales</t>
  </si>
  <si>
    <t>Jalisco</t>
  </si>
  <si>
    <t>Guadalajara</t>
  </si>
  <si>
    <t>Navojoa</t>
  </si>
  <si>
    <t xml:space="preserve">Hermosillo </t>
  </si>
  <si>
    <t>Sinaloa</t>
  </si>
  <si>
    <t>Mochicahui</t>
  </si>
  <si>
    <t xml:space="preserve">La Colorada Alamos </t>
  </si>
  <si>
    <t>Aguascalientes</t>
  </si>
  <si>
    <t>Guaymas</t>
  </si>
  <si>
    <t>Queretaro</t>
  </si>
  <si>
    <t>Nayarit</t>
  </si>
  <si>
    <t>Nuevo Nayarit</t>
  </si>
  <si>
    <t>Coahuila</t>
  </si>
  <si>
    <t>Ciudad De México</t>
  </si>
  <si>
    <t>Quintana Roo</t>
  </si>
  <si>
    <t>Cancún</t>
  </si>
  <si>
    <t xml:space="preserve">Yucatán </t>
  </si>
  <si>
    <t>Merida</t>
  </si>
  <si>
    <t>Sierra Agua Verde</t>
  </si>
  <si>
    <t>Mazatlán</t>
  </si>
  <si>
    <t xml:space="preserve">Si </t>
  </si>
  <si>
    <t>Santiago De Queretaro</t>
  </si>
  <si>
    <t>Magdalena</t>
  </si>
  <si>
    <t>Puerto Peñasco</t>
  </si>
  <si>
    <t>Obregón Y Navojoa</t>
  </si>
  <si>
    <t>Vicam</t>
  </si>
  <si>
    <t>Tepic</t>
  </si>
  <si>
    <t xml:space="preserve">Vicam </t>
  </si>
  <si>
    <t>San Carlos, Nuevo Guaymas</t>
  </si>
  <si>
    <t xml:space="preserve">Navojoa </t>
  </si>
  <si>
    <t>Santa Ana, Caborca, Nogales, Obregón Y Navojoa</t>
  </si>
  <si>
    <t>Nuevo León</t>
  </si>
  <si>
    <t xml:space="preserve">San Nicolas De Los Garza </t>
  </si>
  <si>
    <t>Obregon, Navojoa Y Huatabampo</t>
  </si>
  <si>
    <t>Obregón, Navojoa, Etchojoa, Huatabampo Y Pueblos Del Sur,</t>
  </si>
  <si>
    <t>Benjamin Hill, Santa Ana,Magdalena,Y Nogales</t>
  </si>
  <si>
    <t>Zihuatanejo</t>
  </si>
  <si>
    <t>Ixtapa</t>
  </si>
  <si>
    <t>Monterrey</t>
  </si>
  <si>
    <t>Caborca, Santa Ana Y Nogales</t>
  </si>
  <si>
    <t>Santa Ana, Caborca Y Nogales</t>
  </si>
  <si>
    <t>Ures</t>
  </si>
  <si>
    <t>Guanajuato</t>
  </si>
  <si>
    <t>Leon</t>
  </si>
  <si>
    <t>Caborca Santa Ana Y Nogales</t>
  </si>
  <si>
    <t>Cumpas</t>
  </si>
  <si>
    <t>Culiacán</t>
  </si>
  <si>
    <t>Agua Prieta</t>
  </si>
  <si>
    <t>Bahía De Kino</t>
  </si>
  <si>
    <t>Benjamin Hill, Santa Ana, Magdalena, Imuris, Nogales, Caborca Y Puerto Peñasco,</t>
  </si>
  <si>
    <t>Bavispe</t>
  </si>
  <si>
    <t>Cananea -Baviacora</t>
  </si>
  <si>
    <t>Colima</t>
  </si>
  <si>
    <t>Nacozari</t>
  </si>
  <si>
    <t>Tamaulipas</t>
  </si>
  <si>
    <t>Tampico</t>
  </si>
  <si>
    <t>Fuerte El Mayo</t>
  </si>
  <si>
    <t>Puebla, Ciudad De México</t>
  </si>
  <si>
    <t>San Nicolas</t>
  </si>
  <si>
    <t>Depto. De Agronomía</t>
  </si>
  <si>
    <t>Baviacora</t>
  </si>
  <si>
    <t>San Felipe</t>
  </si>
  <si>
    <t>Hermosillo, Santa Ana, Caborca, Cajeme, Navojoa</t>
  </si>
  <si>
    <t>Hermosillo, Santa Ana ,Caborca, Cajeme Y Navojoa, Sonora</t>
  </si>
  <si>
    <t>La Paz</t>
  </si>
  <si>
    <t>Mérida</t>
  </si>
  <si>
    <t>Cdmx</t>
  </si>
  <si>
    <t>Punta Chueca</t>
  </si>
  <si>
    <t>Chiapas</t>
  </si>
  <si>
    <t>Tuxtla Gutierrez</t>
  </si>
  <si>
    <t>Vicam,Bacum,Campo77, Campo5, Campo 60</t>
  </si>
  <si>
    <t>Desemboque</t>
  </si>
  <si>
    <t>Moctezuma</t>
  </si>
  <si>
    <t>Oaxaca</t>
  </si>
  <si>
    <t>Hermosillo, Santa Ana ,Caborca, Cajeme Y Navojoa</t>
  </si>
  <si>
    <t>ESPAÑA</t>
  </si>
  <si>
    <t>Portugal</t>
  </si>
  <si>
    <t>MARRUECOS</t>
  </si>
  <si>
    <t>Marrakesh</t>
  </si>
  <si>
    <t>ESTADOS UNIDOS DE AMERICA</t>
  </si>
  <si>
    <t>Tucson</t>
  </si>
  <si>
    <t>SUIZA</t>
  </si>
  <si>
    <t>Ginebra</t>
  </si>
  <si>
    <t>Las Vegas</t>
  </si>
  <si>
    <t>COLOMBIA</t>
  </si>
  <si>
    <t>Manizalez</t>
  </si>
  <si>
    <t>CHILE</t>
  </si>
  <si>
    <t>Santiado De Chile</t>
  </si>
  <si>
    <t xml:space="preserve">Concepción </t>
  </si>
  <si>
    <t>REPÚBLICA CEHCA</t>
  </si>
  <si>
    <t>Praga</t>
  </si>
  <si>
    <t xml:space="preserve">Las Cruces </t>
  </si>
  <si>
    <t xml:space="preserve">San Antonio </t>
  </si>
  <si>
    <t>Santiago De Compostela</t>
  </si>
  <si>
    <t xml:space="preserve">Chicago </t>
  </si>
  <si>
    <t>AUSTRIA</t>
  </si>
  <si>
    <t>Viena</t>
  </si>
  <si>
    <t>Philadelphia</t>
  </si>
  <si>
    <t xml:space="preserve">Pamplona </t>
  </si>
  <si>
    <t>CUBA</t>
  </si>
  <si>
    <t>Habana</t>
  </si>
  <si>
    <t>Medellin</t>
  </si>
  <si>
    <t>Phoenix</t>
  </si>
  <si>
    <t>Guantanamo</t>
  </si>
  <si>
    <t>Palma De Mallorca</t>
  </si>
  <si>
    <t>Nuevo México</t>
  </si>
  <si>
    <t>COSTA RICA</t>
  </si>
  <si>
    <t>San José</t>
  </si>
  <si>
    <t xml:space="preserve">Cali </t>
  </si>
  <si>
    <t>AUSTRALIA</t>
  </si>
  <si>
    <t>Sydney</t>
  </si>
  <si>
    <t>Madrid</t>
  </si>
  <si>
    <t xml:space="preserve">Oporto, Alentejo Y Portugal </t>
  </si>
  <si>
    <t>Chicago</t>
  </si>
  <si>
    <t>PERÚ</t>
  </si>
  <si>
    <t xml:space="preserve">Arequipa </t>
  </si>
  <si>
    <t>Contraloría General</t>
  </si>
  <si>
    <t>Viáticos nacionales</t>
  </si>
  <si>
    <t>Viáticos internacionales</t>
  </si>
  <si>
    <t>https://planeacion.unison.mx/pdf/normatividad/presupuesto_ingresosyegresos2024.pdf</t>
  </si>
  <si>
    <t>https://contraloria.unison.mx/tarifas-aprobadas-para-viaticos-y-gastos-de-camino/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</si>
</sst>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14" fontId="0" fillId="0" borderId="0" xfId="0" applyNumberFormat="1" applyAlignment="1">
      <alignment horizontal="righ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laneacion.unison.mx/pdf/normatividad/presupuesto_ingresosyegresos2024.pdf" TargetMode="External"/><Relationship Id="rId299" Type="http://schemas.openxmlformats.org/officeDocument/2006/relationships/hyperlink" Target="https://planeacion.unison.mx/pdf/normatividad/presupuesto_ingresosyegresos2024.pdf" TargetMode="External"/><Relationship Id="rId21" Type="http://schemas.openxmlformats.org/officeDocument/2006/relationships/hyperlink" Target="https://planeacion.unison.mx/pdf/normatividad/presupuesto_ingresosyegresos2024.pdf" TargetMode="External"/><Relationship Id="rId63" Type="http://schemas.openxmlformats.org/officeDocument/2006/relationships/hyperlink" Target="https://contraloria.unison.mx/tarifas-aprobadas-para-viaticos-y-gastos-de-camino/" TargetMode="External"/><Relationship Id="rId159" Type="http://schemas.openxmlformats.org/officeDocument/2006/relationships/hyperlink" Target="https://planeacion.unison.mx/pdf/normatividad/presupuesto_ingresosyegresos2024.pdf" TargetMode="External"/><Relationship Id="rId324" Type="http://schemas.openxmlformats.org/officeDocument/2006/relationships/hyperlink" Target="https://contraloria.unison.mx/tarifas-aprobadas-para-viaticos-y-gastos-de-camino/" TargetMode="External"/><Relationship Id="rId366" Type="http://schemas.openxmlformats.org/officeDocument/2006/relationships/hyperlink" Target="https://contraloria.unison.mx/tarifas-aprobadas-para-viaticos-y-gastos-de-camino/" TargetMode="External"/><Relationship Id="rId170" Type="http://schemas.openxmlformats.org/officeDocument/2006/relationships/hyperlink" Target="https://planeacion.unison.mx/pdf/normatividad/presupuesto_ingresosyegresos2024.pdf" TargetMode="External"/><Relationship Id="rId226" Type="http://schemas.openxmlformats.org/officeDocument/2006/relationships/hyperlink" Target="https://planeacion.unison.mx/pdf/normatividad/presupuesto_ingresosyegresos2024.pdf" TargetMode="External"/><Relationship Id="rId268" Type="http://schemas.openxmlformats.org/officeDocument/2006/relationships/hyperlink" Target="https://planeacion.unison.mx/pdf/normatividad/presupuesto_ingresosyegresos2024.pdf" TargetMode="External"/><Relationship Id="rId32" Type="http://schemas.openxmlformats.org/officeDocument/2006/relationships/hyperlink" Target="https://contraloria.unison.mx/tarifas-aprobadas-para-viaticos-y-gastos-de-camino/" TargetMode="External"/><Relationship Id="rId74" Type="http://schemas.openxmlformats.org/officeDocument/2006/relationships/hyperlink" Target="https://planeacion.unison.mx/pdf/normatividad/presupuesto_ingresosyegresos2024.pdf" TargetMode="External"/><Relationship Id="rId128" Type="http://schemas.openxmlformats.org/officeDocument/2006/relationships/hyperlink" Target="https://planeacion.unison.mx/pdf/normatividad/presupuesto_ingresosyegresos2024.pdf" TargetMode="External"/><Relationship Id="rId335" Type="http://schemas.openxmlformats.org/officeDocument/2006/relationships/hyperlink" Target="https://planeacion.unison.mx/pdf/normatividad/presupuesto_ingresosyegresos2024.pdf" TargetMode="External"/><Relationship Id="rId377" Type="http://schemas.openxmlformats.org/officeDocument/2006/relationships/hyperlink" Target="https://contraloria.unison.mx/tarifas-aprobadas-para-viaticos-y-gastos-de-camino/" TargetMode="External"/><Relationship Id="rId5" Type="http://schemas.openxmlformats.org/officeDocument/2006/relationships/hyperlink" Target="https://planeacion.unison.mx/pdf/normatividad/presupuesto_ingresosyegresos2024.pdf" TargetMode="External"/><Relationship Id="rId181" Type="http://schemas.openxmlformats.org/officeDocument/2006/relationships/hyperlink" Target="https://planeacion.unison.mx/pdf/normatividad/presupuesto_ingresosyegresos2024.pdf" TargetMode="External"/><Relationship Id="rId237" Type="http://schemas.openxmlformats.org/officeDocument/2006/relationships/hyperlink" Target="https://contraloria.unison.mx/tarifas-aprobadas-para-viaticos-y-gastos-de-camino/" TargetMode="External"/><Relationship Id="rId279" Type="http://schemas.openxmlformats.org/officeDocument/2006/relationships/hyperlink" Target="https://planeacion.unison.mx/pdf/normatividad/presupuesto_ingresosyegresos2024.pdf" TargetMode="External"/><Relationship Id="rId43" Type="http://schemas.openxmlformats.org/officeDocument/2006/relationships/hyperlink" Target="https://planeacion.unison.mx/pdf/normatividad/presupuesto_ingresosyegresos2024.pdf" TargetMode="External"/><Relationship Id="rId139" Type="http://schemas.openxmlformats.org/officeDocument/2006/relationships/hyperlink" Target="https://contraloria.unison.mx/tarifas-aprobadas-para-viaticos-y-gastos-de-camino/" TargetMode="External"/><Relationship Id="rId290" Type="http://schemas.openxmlformats.org/officeDocument/2006/relationships/hyperlink" Target="https://planeacion.unison.mx/pdf/normatividad/presupuesto_ingresosyegresos2024.pdf" TargetMode="External"/><Relationship Id="rId304" Type="http://schemas.openxmlformats.org/officeDocument/2006/relationships/hyperlink" Target="https://planeacion.unison.mx/pdf/normatividad/presupuesto_ingresosyegresos2024.pdf" TargetMode="External"/><Relationship Id="rId346" Type="http://schemas.openxmlformats.org/officeDocument/2006/relationships/hyperlink" Target="https://contraloria.unison.mx/tarifas-aprobadas-para-viaticos-y-gastos-de-camino/" TargetMode="External"/><Relationship Id="rId85" Type="http://schemas.openxmlformats.org/officeDocument/2006/relationships/hyperlink" Target="https://contraloria.unison.mx/tarifas-aprobadas-para-viaticos-y-gastos-de-camino/" TargetMode="External"/><Relationship Id="rId150" Type="http://schemas.openxmlformats.org/officeDocument/2006/relationships/hyperlink" Target="https://contraloria.unison.mx/tarifas-aprobadas-para-viaticos-y-gastos-de-camino/" TargetMode="External"/><Relationship Id="rId192" Type="http://schemas.openxmlformats.org/officeDocument/2006/relationships/hyperlink" Target="https://contraloria.unison.mx/tarifas-aprobadas-para-viaticos-y-gastos-de-camino/" TargetMode="External"/><Relationship Id="rId206" Type="http://schemas.openxmlformats.org/officeDocument/2006/relationships/hyperlink" Target="https://contraloria.unison.mx/tarifas-aprobadas-para-viaticos-y-gastos-de-camino/" TargetMode="External"/><Relationship Id="rId248" Type="http://schemas.openxmlformats.org/officeDocument/2006/relationships/hyperlink" Target="https://planeacion.unison.mx/pdf/normatividad/presupuesto_ingresosyegresos2024.pdf" TargetMode="External"/><Relationship Id="rId12" Type="http://schemas.openxmlformats.org/officeDocument/2006/relationships/hyperlink" Target="https://planeacion.unison.mx/pdf/normatividad/presupuesto_ingresosyegresos2024.pdf" TargetMode="External"/><Relationship Id="rId108" Type="http://schemas.openxmlformats.org/officeDocument/2006/relationships/hyperlink" Target="https://planeacion.unison.mx/pdf/normatividad/presupuesto_ingresosyegresos2024.pdf" TargetMode="External"/><Relationship Id="rId315" Type="http://schemas.openxmlformats.org/officeDocument/2006/relationships/hyperlink" Target="https://planeacion.unison.mx/pdf/normatividad/presupuesto_ingresosyegresos2024.pdf" TargetMode="External"/><Relationship Id="rId357" Type="http://schemas.openxmlformats.org/officeDocument/2006/relationships/hyperlink" Target="https://planeacion.unison.mx/pdf/normatividad/presupuesto_ingresosyegresos2024.pdf" TargetMode="External"/><Relationship Id="rId54" Type="http://schemas.openxmlformats.org/officeDocument/2006/relationships/hyperlink" Target="https://contraloria.unison.mx/tarifas-aprobadas-para-viaticos-y-gastos-de-camino/" TargetMode="External"/><Relationship Id="rId96" Type="http://schemas.openxmlformats.org/officeDocument/2006/relationships/hyperlink" Target="https://planeacion.unison.mx/pdf/normatividad/presupuesto_ingresosyegresos2024.pdf" TargetMode="External"/><Relationship Id="rId161" Type="http://schemas.openxmlformats.org/officeDocument/2006/relationships/hyperlink" Target="https://contraloria.unison.mx/tarifas-aprobadas-para-viaticos-y-gastos-de-camino/" TargetMode="External"/><Relationship Id="rId217" Type="http://schemas.openxmlformats.org/officeDocument/2006/relationships/hyperlink" Target="https://planeacion.unison.mx/pdf/normatividad/presupuesto_ingresosyegresos2024.pdf" TargetMode="External"/><Relationship Id="rId259" Type="http://schemas.openxmlformats.org/officeDocument/2006/relationships/hyperlink" Target="https://planeacion.unison.mx/pdf/normatividad/presupuesto_ingresosyegresos2024.pdf" TargetMode="External"/><Relationship Id="rId23" Type="http://schemas.openxmlformats.org/officeDocument/2006/relationships/hyperlink" Target="https://planeacion.unison.mx/pdf/normatividad/presupuesto_ingresosyegresos2024.pdf" TargetMode="External"/><Relationship Id="rId119" Type="http://schemas.openxmlformats.org/officeDocument/2006/relationships/hyperlink" Target="https://planeacion.unison.mx/pdf/normatividad/presupuesto_ingresosyegresos2024.pdf" TargetMode="External"/><Relationship Id="rId270" Type="http://schemas.openxmlformats.org/officeDocument/2006/relationships/hyperlink" Target="https://contraloria.unison.mx/tarifas-aprobadas-para-viaticos-y-gastos-de-camino/" TargetMode="External"/><Relationship Id="rId326" Type="http://schemas.openxmlformats.org/officeDocument/2006/relationships/hyperlink" Target="https://contraloria.unison.mx/tarifas-aprobadas-para-viaticos-y-gastos-de-camino/" TargetMode="External"/><Relationship Id="rId65" Type="http://schemas.openxmlformats.org/officeDocument/2006/relationships/hyperlink" Target="https://contraloria.unison.mx/tarifas-aprobadas-para-viaticos-y-gastos-de-camino/" TargetMode="External"/><Relationship Id="rId130" Type="http://schemas.openxmlformats.org/officeDocument/2006/relationships/hyperlink" Target="https://contraloria.unison.mx/tarifas-aprobadas-para-viaticos-y-gastos-de-camino/" TargetMode="External"/><Relationship Id="rId368" Type="http://schemas.openxmlformats.org/officeDocument/2006/relationships/hyperlink" Target="https://planeacion.unison.mx/pdf/normatividad/presupuesto_ingresosyegresos2024.pdf" TargetMode="External"/><Relationship Id="rId172" Type="http://schemas.openxmlformats.org/officeDocument/2006/relationships/hyperlink" Target="https://planeacion.unison.mx/pdf/normatividad/presupuesto_ingresosyegresos2024.pdf" TargetMode="External"/><Relationship Id="rId228" Type="http://schemas.openxmlformats.org/officeDocument/2006/relationships/hyperlink" Target="https://planeacion.unison.mx/pdf/normatividad/presupuesto_ingresosyegresos2024.pdf" TargetMode="External"/><Relationship Id="rId281" Type="http://schemas.openxmlformats.org/officeDocument/2006/relationships/hyperlink" Target="https://contraloria.unison.mx/tarifas-aprobadas-para-viaticos-y-gastos-de-camino/" TargetMode="External"/><Relationship Id="rId337" Type="http://schemas.openxmlformats.org/officeDocument/2006/relationships/hyperlink" Target="https://planeacion.unison.mx/pdf/normatividad/presupuesto_ingresosyegresos2024.pdf" TargetMode="External"/><Relationship Id="rId34" Type="http://schemas.openxmlformats.org/officeDocument/2006/relationships/hyperlink" Target="https://contraloria.unison.mx/tarifas-aprobadas-para-viaticos-y-gastos-de-camino/" TargetMode="External"/><Relationship Id="rId76" Type="http://schemas.openxmlformats.org/officeDocument/2006/relationships/hyperlink" Target="https://planeacion.unison.mx/pdf/normatividad/presupuesto_ingresosyegresos2024.pdf" TargetMode="External"/><Relationship Id="rId141" Type="http://schemas.openxmlformats.org/officeDocument/2006/relationships/hyperlink" Target="https://planeacion.unison.mx/pdf/normatividad/presupuesto_ingresosyegresos2024.pdf" TargetMode="External"/><Relationship Id="rId379" Type="http://schemas.openxmlformats.org/officeDocument/2006/relationships/hyperlink" Target="https://contraloria.unison.mx/tarifas-aprobadas-para-viaticos-y-gastos-de-camino/" TargetMode="External"/><Relationship Id="rId7" Type="http://schemas.openxmlformats.org/officeDocument/2006/relationships/hyperlink" Target="https://planeacion.unison.mx/pdf/normatividad/presupuesto_ingresosyegresos2024.pdf" TargetMode="External"/><Relationship Id="rId183" Type="http://schemas.openxmlformats.org/officeDocument/2006/relationships/hyperlink" Target="https://planeacion.unison.mx/pdf/normatividad/presupuesto_ingresosyegresos2024.pdf" TargetMode="External"/><Relationship Id="rId239" Type="http://schemas.openxmlformats.org/officeDocument/2006/relationships/hyperlink" Target="https://contraloria.unison.mx/tarifas-aprobadas-para-viaticos-y-gastos-de-camino/" TargetMode="External"/><Relationship Id="rId250" Type="http://schemas.openxmlformats.org/officeDocument/2006/relationships/hyperlink" Target="https://contraloria.unison.mx/tarifas-aprobadas-para-viaticos-y-gastos-de-camino/" TargetMode="External"/><Relationship Id="rId292" Type="http://schemas.openxmlformats.org/officeDocument/2006/relationships/hyperlink" Target="https://contraloria.unison.mx/tarifas-aprobadas-para-viaticos-y-gastos-de-camino/" TargetMode="External"/><Relationship Id="rId306" Type="http://schemas.openxmlformats.org/officeDocument/2006/relationships/hyperlink" Target="https://planeacion.unison.mx/pdf/normatividad/presupuesto_ingresosyegresos2024.pdf" TargetMode="External"/><Relationship Id="rId45" Type="http://schemas.openxmlformats.org/officeDocument/2006/relationships/hyperlink" Target="https://contraloria.unison.mx/tarifas-aprobadas-para-viaticos-y-gastos-de-camino/" TargetMode="External"/><Relationship Id="rId87" Type="http://schemas.openxmlformats.org/officeDocument/2006/relationships/hyperlink" Target="https://planeacion.unison.mx/pdf/normatividad/presupuesto_ingresosyegresos2024.pdf" TargetMode="External"/><Relationship Id="rId110" Type="http://schemas.openxmlformats.org/officeDocument/2006/relationships/hyperlink" Target="https://planeacion.unison.mx/pdf/normatividad/presupuesto_ingresosyegresos2024.pdf" TargetMode="External"/><Relationship Id="rId348" Type="http://schemas.openxmlformats.org/officeDocument/2006/relationships/hyperlink" Target="https://contraloria.unison.mx/tarifas-aprobadas-para-viaticos-y-gastos-de-camino/" TargetMode="External"/><Relationship Id="rId152" Type="http://schemas.openxmlformats.org/officeDocument/2006/relationships/hyperlink" Target="https://contraloria.unison.mx/tarifas-aprobadas-para-viaticos-y-gastos-de-camino/" TargetMode="External"/><Relationship Id="rId194" Type="http://schemas.openxmlformats.org/officeDocument/2006/relationships/hyperlink" Target="https://contraloria.unison.mx/tarifas-aprobadas-para-viaticos-y-gastos-de-camino/" TargetMode="External"/><Relationship Id="rId208" Type="http://schemas.openxmlformats.org/officeDocument/2006/relationships/hyperlink" Target="https://contraloria.unison.mx/tarifas-aprobadas-para-viaticos-y-gastos-de-camino/" TargetMode="External"/><Relationship Id="rId261" Type="http://schemas.openxmlformats.org/officeDocument/2006/relationships/hyperlink" Target="https://contraloria.unison.mx/tarifas-aprobadas-para-viaticos-y-gastos-de-camino/" TargetMode="External"/><Relationship Id="rId14" Type="http://schemas.openxmlformats.org/officeDocument/2006/relationships/hyperlink" Target="https://planeacion.unison.mx/pdf/normatividad/presupuesto_ingresosyegresos2024.pdf" TargetMode="External"/><Relationship Id="rId56" Type="http://schemas.openxmlformats.org/officeDocument/2006/relationships/hyperlink" Target="https://planeacion.unison.mx/pdf/normatividad/presupuesto_ingresosyegresos2024.pdf" TargetMode="External"/><Relationship Id="rId317" Type="http://schemas.openxmlformats.org/officeDocument/2006/relationships/hyperlink" Target="https://planeacion.unison.mx/pdf/normatividad/presupuesto_ingresosyegresos2024.pdf" TargetMode="External"/><Relationship Id="rId359" Type="http://schemas.openxmlformats.org/officeDocument/2006/relationships/hyperlink" Target="https://contraloria.unison.mx/tarifas-aprobadas-para-viaticos-y-gastos-de-camino/" TargetMode="External"/><Relationship Id="rId98" Type="http://schemas.openxmlformats.org/officeDocument/2006/relationships/hyperlink" Target="https://planeacion.unison.mx/pdf/normatividad/presupuesto_ingresosyegresos2024.pdf" TargetMode="External"/><Relationship Id="rId121" Type="http://schemas.openxmlformats.org/officeDocument/2006/relationships/hyperlink" Target="https://contraloria.unison.mx/tarifas-aprobadas-para-viaticos-y-gastos-de-camino/" TargetMode="External"/><Relationship Id="rId163" Type="http://schemas.openxmlformats.org/officeDocument/2006/relationships/hyperlink" Target="https://contraloria.unison.mx/tarifas-aprobadas-para-viaticos-y-gastos-de-camino/" TargetMode="External"/><Relationship Id="rId219" Type="http://schemas.openxmlformats.org/officeDocument/2006/relationships/hyperlink" Target="https://contraloria.unison.mx/tarifas-aprobadas-para-viaticos-y-gastos-de-camino/" TargetMode="External"/><Relationship Id="rId370" Type="http://schemas.openxmlformats.org/officeDocument/2006/relationships/hyperlink" Target="https://planeacion.unison.mx/pdf/normatividad/presupuesto_ingresosyegresos2024.pdf" TargetMode="External"/><Relationship Id="rId230" Type="http://schemas.openxmlformats.org/officeDocument/2006/relationships/hyperlink" Target="https://planeacion.unison.mx/pdf/normatividad/presupuesto_ingresosyegresos2024.pdf" TargetMode="External"/><Relationship Id="rId25" Type="http://schemas.openxmlformats.org/officeDocument/2006/relationships/hyperlink" Target="https://planeacion.unison.mx/pdf/normatividad/presupuesto_ingresosyegresos2024.pdf" TargetMode="External"/><Relationship Id="rId67" Type="http://schemas.openxmlformats.org/officeDocument/2006/relationships/hyperlink" Target="https://contraloria.unison.mx/tarifas-aprobadas-para-viaticos-y-gastos-de-camino/" TargetMode="External"/><Relationship Id="rId272" Type="http://schemas.openxmlformats.org/officeDocument/2006/relationships/hyperlink" Target="https://contraloria.unison.mx/tarifas-aprobadas-para-viaticos-y-gastos-de-camino/" TargetMode="External"/><Relationship Id="rId328" Type="http://schemas.openxmlformats.org/officeDocument/2006/relationships/hyperlink" Target="https://contraloria.unison.mx/tarifas-aprobadas-para-viaticos-y-gastos-de-camino/" TargetMode="External"/><Relationship Id="rId132" Type="http://schemas.openxmlformats.org/officeDocument/2006/relationships/hyperlink" Target="https://contraloria.unison.mx/tarifas-aprobadas-para-viaticos-y-gastos-de-camino/" TargetMode="External"/><Relationship Id="rId174" Type="http://schemas.openxmlformats.org/officeDocument/2006/relationships/hyperlink" Target="https://contraloria.unison.mx/tarifas-aprobadas-para-viaticos-y-gastos-de-camino/" TargetMode="External"/><Relationship Id="rId381" Type="http://schemas.openxmlformats.org/officeDocument/2006/relationships/hyperlink" Target="https://contraloria.unison.mx/tarifas-aprobadas-para-viaticos-y-gastos-de-camino/" TargetMode="External"/><Relationship Id="rId241" Type="http://schemas.openxmlformats.org/officeDocument/2006/relationships/hyperlink" Target="https://planeacion.unison.mx/pdf/normatividad/presupuesto_ingresosyegresos2024.pdf" TargetMode="External"/><Relationship Id="rId36" Type="http://schemas.openxmlformats.org/officeDocument/2006/relationships/hyperlink" Target="https://contraloria.unison.mx/tarifas-aprobadas-para-viaticos-y-gastos-de-camino/" TargetMode="External"/><Relationship Id="rId283" Type="http://schemas.openxmlformats.org/officeDocument/2006/relationships/hyperlink" Target="https://contraloria.unison.mx/tarifas-aprobadas-para-viaticos-y-gastos-de-camino/" TargetMode="External"/><Relationship Id="rId339" Type="http://schemas.openxmlformats.org/officeDocument/2006/relationships/hyperlink" Target="https://planeacion.unison.mx/pdf/normatividad/presupuesto_ingresosyegresos2024.pdf" TargetMode="External"/><Relationship Id="rId78" Type="http://schemas.openxmlformats.org/officeDocument/2006/relationships/hyperlink" Target="https://contraloria.unison.mx/tarifas-aprobadas-para-viaticos-y-gastos-de-camino/" TargetMode="External"/><Relationship Id="rId101" Type="http://schemas.openxmlformats.org/officeDocument/2006/relationships/hyperlink" Target="https://contraloria.unison.mx/tarifas-aprobadas-para-viaticos-y-gastos-de-camino/" TargetMode="External"/><Relationship Id="rId143" Type="http://schemas.openxmlformats.org/officeDocument/2006/relationships/hyperlink" Target="https://planeacion.unison.mx/pdf/normatividad/presupuesto_ingresosyegresos2024.pdf" TargetMode="External"/><Relationship Id="rId185" Type="http://schemas.openxmlformats.org/officeDocument/2006/relationships/hyperlink" Target="https://planeacion.unison.mx/pdf/normatividad/presupuesto_ingresosyegresos2024.pdf" TargetMode="External"/><Relationship Id="rId350" Type="http://schemas.openxmlformats.org/officeDocument/2006/relationships/hyperlink" Target="https://contraloria.unison.mx/tarifas-aprobadas-para-viaticos-y-gastos-de-camino/" TargetMode="External"/><Relationship Id="rId9" Type="http://schemas.openxmlformats.org/officeDocument/2006/relationships/hyperlink" Target="https://planeacion.unison.mx/pdf/normatividad/presupuesto_ingresosyegresos2024.pdf" TargetMode="External"/><Relationship Id="rId210" Type="http://schemas.openxmlformats.org/officeDocument/2006/relationships/hyperlink" Target="https://contraloria.unison.mx/tarifas-aprobadas-para-viaticos-y-gastos-de-camino/" TargetMode="External"/><Relationship Id="rId252" Type="http://schemas.openxmlformats.org/officeDocument/2006/relationships/hyperlink" Target="https://contraloria.unison.mx/tarifas-aprobadas-para-viaticos-y-gastos-de-camino/" TargetMode="External"/><Relationship Id="rId294" Type="http://schemas.openxmlformats.org/officeDocument/2006/relationships/hyperlink" Target="https://contraloria.unison.mx/tarifas-aprobadas-para-viaticos-y-gastos-de-camino/" TargetMode="External"/><Relationship Id="rId308" Type="http://schemas.openxmlformats.org/officeDocument/2006/relationships/hyperlink" Target="https://contraloria.unison.mx/tarifas-aprobadas-para-viaticos-y-gastos-de-camino/" TargetMode="External"/><Relationship Id="rId47" Type="http://schemas.openxmlformats.org/officeDocument/2006/relationships/hyperlink" Target="https://contraloria.unison.mx/tarifas-aprobadas-para-viaticos-y-gastos-de-camino/" TargetMode="External"/><Relationship Id="rId68" Type="http://schemas.openxmlformats.org/officeDocument/2006/relationships/hyperlink" Target="https://contraloria.unison.mx/tarifas-aprobadas-para-viaticos-y-gastos-de-camino/" TargetMode="External"/><Relationship Id="rId89" Type="http://schemas.openxmlformats.org/officeDocument/2006/relationships/hyperlink" Target="https://planeacion.unison.mx/pdf/normatividad/presupuesto_ingresosyegresos2024.pdf" TargetMode="External"/><Relationship Id="rId112" Type="http://schemas.openxmlformats.org/officeDocument/2006/relationships/hyperlink" Target="https://contraloria.unison.mx/tarifas-aprobadas-para-viaticos-y-gastos-de-camino/" TargetMode="External"/><Relationship Id="rId133" Type="http://schemas.openxmlformats.org/officeDocument/2006/relationships/hyperlink" Target="https://planeacion.unison.mx/pdf/normatividad/presupuesto_ingresosyegresos2024.pdf" TargetMode="External"/><Relationship Id="rId154" Type="http://schemas.openxmlformats.org/officeDocument/2006/relationships/hyperlink" Target="https://planeacion.unison.mx/pdf/normatividad/presupuesto_ingresosyegresos2024.pdf" TargetMode="External"/><Relationship Id="rId175" Type="http://schemas.openxmlformats.org/officeDocument/2006/relationships/hyperlink" Target="https://contraloria.unison.mx/tarifas-aprobadas-para-viaticos-y-gastos-de-camino/" TargetMode="External"/><Relationship Id="rId340" Type="http://schemas.openxmlformats.org/officeDocument/2006/relationships/hyperlink" Target="https://planeacion.unison.mx/pdf/normatividad/presupuesto_ingresosyegresos2024.pdf" TargetMode="External"/><Relationship Id="rId361" Type="http://schemas.openxmlformats.org/officeDocument/2006/relationships/hyperlink" Target="https://contraloria.unison.mx/tarifas-aprobadas-para-viaticos-y-gastos-de-camino/" TargetMode="External"/><Relationship Id="rId196" Type="http://schemas.openxmlformats.org/officeDocument/2006/relationships/hyperlink" Target="https://contraloria.unison.mx/tarifas-aprobadas-para-viaticos-y-gastos-de-camino/" TargetMode="External"/><Relationship Id="rId200" Type="http://schemas.openxmlformats.org/officeDocument/2006/relationships/hyperlink" Target="https://planeacion.unison.mx/pdf/normatividad/presupuesto_ingresosyegresos2024.pdf" TargetMode="External"/><Relationship Id="rId382" Type="http://schemas.openxmlformats.org/officeDocument/2006/relationships/hyperlink" Target="https://contraloria.unison.mx/tarifas-aprobadas-para-viaticos-y-gastos-de-camino/" TargetMode="External"/><Relationship Id="rId16" Type="http://schemas.openxmlformats.org/officeDocument/2006/relationships/hyperlink" Target="https://contraloria.unison.mx/tarifas-aprobadas-para-viaticos-y-gastos-de-camino/" TargetMode="External"/><Relationship Id="rId221" Type="http://schemas.openxmlformats.org/officeDocument/2006/relationships/hyperlink" Target="https://contraloria.unison.mx/tarifas-aprobadas-para-viaticos-y-gastos-de-camino/" TargetMode="External"/><Relationship Id="rId242" Type="http://schemas.openxmlformats.org/officeDocument/2006/relationships/hyperlink" Target="https://contraloria.unison.mx/tarifas-aprobadas-para-viaticos-y-gastos-de-camino/" TargetMode="External"/><Relationship Id="rId263" Type="http://schemas.openxmlformats.org/officeDocument/2006/relationships/hyperlink" Target="https://contraloria.unison.mx/tarifas-aprobadas-para-viaticos-y-gastos-de-camino/" TargetMode="External"/><Relationship Id="rId284" Type="http://schemas.openxmlformats.org/officeDocument/2006/relationships/hyperlink" Target="https://contraloria.unison.mx/tarifas-aprobadas-para-viaticos-y-gastos-de-camino/" TargetMode="External"/><Relationship Id="rId319" Type="http://schemas.openxmlformats.org/officeDocument/2006/relationships/hyperlink" Target="https://planeacion.unison.mx/pdf/normatividad/presupuesto_ingresosyegresos2024.pdf" TargetMode="External"/><Relationship Id="rId37" Type="http://schemas.openxmlformats.org/officeDocument/2006/relationships/hyperlink" Target="https://planeacion.unison.mx/pdf/normatividad/presupuesto_ingresosyegresos2024.pdf" TargetMode="External"/><Relationship Id="rId58" Type="http://schemas.openxmlformats.org/officeDocument/2006/relationships/hyperlink" Target="https://planeacion.unison.mx/pdf/normatividad/presupuesto_ingresosyegresos2024.pdf" TargetMode="External"/><Relationship Id="rId79" Type="http://schemas.openxmlformats.org/officeDocument/2006/relationships/hyperlink" Target="https://contraloria.unison.mx/tarifas-aprobadas-para-viaticos-y-gastos-de-camino/" TargetMode="External"/><Relationship Id="rId102" Type="http://schemas.openxmlformats.org/officeDocument/2006/relationships/hyperlink" Target="https://contraloria.unison.mx/tarifas-aprobadas-para-viaticos-y-gastos-de-camino/" TargetMode="External"/><Relationship Id="rId123" Type="http://schemas.openxmlformats.org/officeDocument/2006/relationships/hyperlink" Target="https://planeacion.unison.mx/pdf/normatividad/presupuesto_ingresosyegresos2024.pdf" TargetMode="External"/><Relationship Id="rId144" Type="http://schemas.openxmlformats.org/officeDocument/2006/relationships/hyperlink" Target="https://contraloria.unison.mx/tarifas-aprobadas-para-viaticos-y-gastos-de-camino/" TargetMode="External"/><Relationship Id="rId330" Type="http://schemas.openxmlformats.org/officeDocument/2006/relationships/hyperlink" Target="https://contraloria.unison.mx/tarifas-aprobadas-para-viaticos-y-gastos-de-camino/" TargetMode="External"/><Relationship Id="rId90" Type="http://schemas.openxmlformats.org/officeDocument/2006/relationships/hyperlink" Target="https://contraloria.unison.mx/tarifas-aprobadas-para-viaticos-y-gastos-de-camino/" TargetMode="External"/><Relationship Id="rId165" Type="http://schemas.openxmlformats.org/officeDocument/2006/relationships/hyperlink" Target="https://contraloria.unison.mx/tarifas-aprobadas-para-viaticos-y-gastos-de-camino/" TargetMode="External"/><Relationship Id="rId186" Type="http://schemas.openxmlformats.org/officeDocument/2006/relationships/hyperlink" Target="https://planeacion.unison.mx/pdf/normatividad/presupuesto_ingresosyegresos2024.pdf" TargetMode="External"/><Relationship Id="rId351" Type="http://schemas.openxmlformats.org/officeDocument/2006/relationships/hyperlink" Target="https://planeacion.unison.mx/pdf/normatividad/presupuesto_ingresosyegresos2024.pdf" TargetMode="External"/><Relationship Id="rId372" Type="http://schemas.openxmlformats.org/officeDocument/2006/relationships/hyperlink" Target="https://planeacion.unison.mx/pdf/normatividad/presupuesto_ingresosyegresos2024.pdf" TargetMode="External"/><Relationship Id="rId211" Type="http://schemas.openxmlformats.org/officeDocument/2006/relationships/hyperlink" Target="https://planeacion.unison.mx/pdf/normatividad/presupuesto_ingresosyegresos2024.pdf" TargetMode="External"/><Relationship Id="rId232" Type="http://schemas.openxmlformats.org/officeDocument/2006/relationships/hyperlink" Target="https://planeacion.unison.mx/pdf/normatividad/presupuesto_ingresosyegresos2024.pdf" TargetMode="External"/><Relationship Id="rId253" Type="http://schemas.openxmlformats.org/officeDocument/2006/relationships/hyperlink" Target="https://contraloria.unison.mx/tarifas-aprobadas-para-viaticos-y-gastos-de-camino/" TargetMode="External"/><Relationship Id="rId274" Type="http://schemas.openxmlformats.org/officeDocument/2006/relationships/hyperlink" Target="https://contraloria.unison.mx/tarifas-aprobadas-para-viaticos-y-gastos-de-camino/" TargetMode="External"/><Relationship Id="rId295" Type="http://schemas.openxmlformats.org/officeDocument/2006/relationships/hyperlink" Target="https://contraloria.unison.mx/tarifas-aprobadas-para-viaticos-y-gastos-de-camino/" TargetMode="External"/><Relationship Id="rId309" Type="http://schemas.openxmlformats.org/officeDocument/2006/relationships/hyperlink" Target="https://contraloria.unison.mx/tarifas-aprobadas-para-viaticos-y-gastos-de-camino/" TargetMode="External"/><Relationship Id="rId27" Type="http://schemas.openxmlformats.org/officeDocument/2006/relationships/hyperlink" Target="https://planeacion.unison.mx/pdf/normatividad/presupuesto_ingresosyegresos2024.pdf" TargetMode="External"/><Relationship Id="rId48" Type="http://schemas.openxmlformats.org/officeDocument/2006/relationships/hyperlink" Target="https://contraloria.unison.mx/tarifas-aprobadas-para-viaticos-y-gastos-de-camino/" TargetMode="External"/><Relationship Id="rId69" Type="http://schemas.openxmlformats.org/officeDocument/2006/relationships/hyperlink" Target="https://planeacion.unison.mx/pdf/normatividad/presupuesto_ingresosyegresos2024.pdf" TargetMode="External"/><Relationship Id="rId113" Type="http://schemas.openxmlformats.org/officeDocument/2006/relationships/hyperlink" Target="https://contraloria.unison.mx/tarifas-aprobadas-para-viaticos-y-gastos-de-camino/" TargetMode="External"/><Relationship Id="rId134" Type="http://schemas.openxmlformats.org/officeDocument/2006/relationships/hyperlink" Target="https://planeacion.unison.mx/pdf/normatividad/presupuesto_ingresosyegresos2024.pdf" TargetMode="External"/><Relationship Id="rId320" Type="http://schemas.openxmlformats.org/officeDocument/2006/relationships/hyperlink" Target="https://planeacion.unison.mx/pdf/normatividad/presupuesto_ingresosyegresos2024.pdf" TargetMode="External"/><Relationship Id="rId80" Type="http://schemas.openxmlformats.org/officeDocument/2006/relationships/hyperlink" Target="https://contraloria.unison.mx/tarifas-aprobadas-para-viaticos-y-gastos-de-camino/" TargetMode="External"/><Relationship Id="rId155" Type="http://schemas.openxmlformats.org/officeDocument/2006/relationships/hyperlink" Target="https://planeacion.unison.mx/pdf/normatividad/presupuesto_ingresosyegresos2024.pdf" TargetMode="External"/><Relationship Id="rId176" Type="http://schemas.openxmlformats.org/officeDocument/2006/relationships/hyperlink" Target="https://contraloria.unison.mx/tarifas-aprobadas-para-viaticos-y-gastos-de-camino/" TargetMode="External"/><Relationship Id="rId197" Type="http://schemas.openxmlformats.org/officeDocument/2006/relationships/hyperlink" Target="https://planeacion.unison.mx/pdf/normatividad/presupuesto_ingresosyegresos2024.pdf" TargetMode="External"/><Relationship Id="rId341" Type="http://schemas.openxmlformats.org/officeDocument/2006/relationships/hyperlink" Target="https://planeacion.unison.mx/pdf/normatividad/presupuesto_ingresosyegresos2024.pdf" TargetMode="External"/><Relationship Id="rId362" Type="http://schemas.openxmlformats.org/officeDocument/2006/relationships/hyperlink" Target="https://contraloria.unison.mx/tarifas-aprobadas-para-viaticos-y-gastos-de-camino/" TargetMode="External"/><Relationship Id="rId383" Type="http://schemas.openxmlformats.org/officeDocument/2006/relationships/hyperlink" Target="https://planeacion.unison.mx/pdf/normatividad/presupuesto_ingresosyegresos2024.pdf" TargetMode="External"/><Relationship Id="rId201" Type="http://schemas.openxmlformats.org/officeDocument/2006/relationships/hyperlink" Target="https://planeacion.unison.mx/pdf/normatividad/presupuesto_ingresosyegresos2024.pdf" TargetMode="External"/><Relationship Id="rId222" Type="http://schemas.openxmlformats.org/officeDocument/2006/relationships/hyperlink" Target="https://contraloria.unison.mx/tarifas-aprobadas-para-viaticos-y-gastos-de-camino/" TargetMode="External"/><Relationship Id="rId243" Type="http://schemas.openxmlformats.org/officeDocument/2006/relationships/hyperlink" Target="https://planeacion.unison.mx/pdf/normatividad/presupuesto_ingresosyegresos2024.pdf" TargetMode="External"/><Relationship Id="rId264" Type="http://schemas.openxmlformats.org/officeDocument/2006/relationships/hyperlink" Target="https://contraloria.unison.mx/tarifas-aprobadas-para-viaticos-y-gastos-de-camino/" TargetMode="External"/><Relationship Id="rId285" Type="http://schemas.openxmlformats.org/officeDocument/2006/relationships/hyperlink" Target="https://planeacion.unison.mx/pdf/normatividad/presupuesto_ingresosyegresos2024.pdf" TargetMode="External"/><Relationship Id="rId17" Type="http://schemas.openxmlformats.org/officeDocument/2006/relationships/hyperlink" Target="https://contraloria.unison.mx/tarifas-aprobadas-para-viaticos-y-gastos-de-camino/" TargetMode="External"/><Relationship Id="rId38" Type="http://schemas.openxmlformats.org/officeDocument/2006/relationships/hyperlink" Target="https://planeacion.unison.mx/pdf/normatividad/presupuesto_ingresosyegresos2024.pdf" TargetMode="External"/><Relationship Id="rId59" Type="http://schemas.openxmlformats.org/officeDocument/2006/relationships/hyperlink" Target="https://planeacion.unison.mx/pdf/normatividad/presupuesto_ingresosyegresos2024.pdf" TargetMode="External"/><Relationship Id="rId103" Type="http://schemas.openxmlformats.org/officeDocument/2006/relationships/hyperlink" Target="https://planeacion.unison.mx/pdf/normatividad/presupuesto_ingresosyegresos2024.pdf" TargetMode="External"/><Relationship Id="rId124" Type="http://schemas.openxmlformats.org/officeDocument/2006/relationships/hyperlink" Target="https://contraloria.unison.mx/tarifas-aprobadas-para-viaticos-y-gastos-de-camino/" TargetMode="External"/><Relationship Id="rId310" Type="http://schemas.openxmlformats.org/officeDocument/2006/relationships/hyperlink" Target="https://contraloria.unison.mx/tarifas-aprobadas-para-viaticos-y-gastos-de-camino/" TargetMode="External"/><Relationship Id="rId70" Type="http://schemas.openxmlformats.org/officeDocument/2006/relationships/hyperlink" Target="https://planeacion.unison.mx/pdf/normatividad/presupuesto_ingresosyegresos2024.pdf" TargetMode="External"/><Relationship Id="rId91" Type="http://schemas.openxmlformats.org/officeDocument/2006/relationships/hyperlink" Target="https://planeacion.unison.mx/pdf/normatividad/presupuesto_ingresosyegresos2024.pdf" TargetMode="External"/><Relationship Id="rId145" Type="http://schemas.openxmlformats.org/officeDocument/2006/relationships/hyperlink" Target="https://planeacion.unison.mx/pdf/normatividad/presupuesto_ingresosyegresos2024.pdf" TargetMode="External"/><Relationship Id="rId166" Type="http://schemas.openxmlformats.org/officeDocument/2006/relationships/hyperlink" Target="https://contraloria.unison.mx/tarifas-aprobadas-para-viaticos-y-gastos-de-camino/" TargetMode="External"/><Relationship Id="rId187" Type="http://schemas.openxmlformats.org/officeDocument/2006/relationships/hyperlink" Target="https://planeacion.unison.mx/pdf/normatividad/presupuesto_ingresosyegresos2024.pdf" TargetMode="External"/><Relationship Id="rId331" Type="http://schemas.openxmlformats.org/officeDocument/2006/relationships/hyperlink" Target="https://contraloria.unison.mx/tarifas-aprobadas-para-viaticos-y-gastos-de-camino/" TargetMode="External"/><Relationship Id="rId352" Type="http://schemas.openxmlformats.org/officeDocument/2006/relationships/hyperlink" Target="https://planeacion.unison.mx/pdf/normatividad/presupuesto_ingresosyegresos2024.pdf" TargetMode="External"/><Relationship Id="rId373" Type="http://schemas.openxmlformats.org/officeDocument/2006/relationships/hyperlink" Target="https://planeacion.unison.mx/pdf/normatividad/presupuesto_ingresosyegresos2024.pdf" TargetMode="External"/><Relationship Id="rId1" Type="http://schemas.openxmlformats.org/officeDocument/2006/relationships/hyperlink" Target="https://planeacion.unison.mx/pdf/normatividad/presupuesto_ingresosyegresos2024.pdf" TargetMode="External"/><Relationship Id="rId212" Type="http://schemas.openxmlformats.org/officeDocument/2006/relationships/hyperlink" Target="https://planeacion.unison.mx/pdf/normatividad/presupuesto_ingresosyegresos2024.pdf" TargetMode="External"/><Relationship Id="rId233" Type="http://schemas.openxmlformats.org/officeDocument/2006/relationships/hyperlink" Target="https://contraloria.unison.mx/tarifas-aprobadas-para-viaticos-y-gastos-de-camino/" TargetMode="External"/><Relationship Id="rId254" Type="http://schemas.openxmlformats.org/officeDocument/2006/relationships/hyperlink" Target="https://contraloria.unison.mx/tarifas-aprobadas-para-viaticos-y-gastos-de-camino/" TargetMode="External"/><Relationship Id="rId28" Type="http://schemas.openxmlformats.org/officeDocument/2006/relationships/hyperlink" Target="https://contraloria.unison.mx/tarifas-aprobadas-para-viaticos-y-gastos-de-camino/" TargetMode="External"/><Relationship Id="rId49" Type="http://schemas.openxmlformats.org/officeDocument/2006/relationships/hyperlink" Target="https://contraloria.unison.mx/tarifas-aprobadas-para-viaticos-y-gastos-de-camino/" TargetMode="External"/><Relationship Id="rId114" Type="http://schemas.openxmlformats.org/officeDocument/2006/relationships/hyperlink" Target="https://contraloria.unison.mx/tarifas-aprobadas-para-viaticos-y-gastos-de-camino/" TargetMode="External"/><Relationship Id="rId275" Type="http://schemas.openxmlformats.org/officeDocument/2006/relationships/hyperlink" Target="https://planeacion.unison.mx/pdf/normatividad/presupuesto_ingresosyegresos2024.pdf" TargetMode="External"/><Relationship Id="rId296" Type="http://schemas.openxmlformats.org/officeDocument/2006/relationships/hyperlink" Target="https://contraloria.unison.mx/tarifas-aprobadas-para-viaticos-y-gastos-de-camino/" TargetMode="External"/><Relationship Id="rId300" Type="http://schemas.openxmlformats.org/officeDocument/2006/relationships/hyperlink" Target="https://contraloria.unison.mx/tarifas-aprobadas-para-viaticos-y-gastos-de-camino/" TargetMode="External"/><Relationship Id="rId60" Type="http://schemas.openxmlformats.org/officeDocument/2006/relationships/hyperlink" Target="https://planeacion.unison.mx/pdf/normatividad/presupuesto_ingresosyegresos2024.pdf" TargetMode="External"/><Relationship Id="rId81" Type="http://schemas.openxmlformats.org/officeDocument/2006/relationships/hyperlink" Target="https://contraloria.unison.mx/tarifas-aprobadas-para-viaticos-y-gastos-de-camino/" TargetMode="External"/><Relationship Id="rId135" Type="http://schemas.openxmlformats.org/officeDocument/2006/relationships/hyperlink" Target="https://planeacion.unison.mx/pdf/normatividad/presupuesto_ingresosyegresos2024.pdf" TargetMode="External"/><Relationship Id="rId156" Type="http://schemas.openxmlformats.org/officeDocument/2006/relationships/hyperlink" Target="https://planeacion.unison.mx/pdf/normatividad/presupuesto_ingresosyegresos2024.pdf" TargetMode="External"/><Relationship Id="rId177" Type="http://schemas.openxmlformats.org/officeDocument/2006/relationships/hyperlink" Target="https://contraloria.unison.mx/tarifas-aprobadas-para-viaticos-y-gastos-de-camino/" TargetMode="External"/><Relationship Id="rId198" Type="http://schemas.openxmlformats.org/officeDocument/2006/relationships/hyperlink" Target="https://planeacion.unison.mx/pdf/normatividad/presupuesto_ingresosyegresos2024.pdf" TargetMode="External"/><Relationship Id="rId321" Type="http://schemas.openxmlformats.org/officeDocument/2006/relationships/hyperlink" Target="https://planeacion.unison.mx/pdf/normatividad/presupuesto_ingresosyegresos2024.pdf" TargetMode="External"/><Relationship Id="rId342" Type="http://schemas.openxmlformats.org/officeDocument/2006/relationships/hyperlink" Target="https://planeacion.unison.mx/pdf/normatividad/presupuesto_ingresosyegresos2024.pdf" TargetMode="External"/><Relationship Id="rId363" Type="http://schemas.openxmlformats.org/officeDocument/2006/relationships/hyperlink" Target="https://contraloria.unison.mx/tarifas-aprobadas-para-viaticos-y-gastos-de-camino/" TargetMode="External"/><Relationship Id="rId384" Type="http://schemas.openxmlformats.org/officeDocument/2006/relationships/hyperlink" Target="https://contraloria.unison.mx/tarifas-aprobadas-para-viaticos-y-gastos-de-camino/" TargetMode="External"/><Relationship Id="rId202" Type="http://schemas.openxmlformats.org/officeDocument/2006/relationships/hyperlink" Target="https://planeacion.unison.mx/pdf/normatividad/presupuesto_ingresosyegresos2024.pdf" TargetMode="External"/><Relationship Id="rId223" Type="http://schemas.openxmlformats.org/officeDocument/2006/relationships/hyperlink" Target="https://contraloria.unison.mx/tarifas-aprobadas-para-viaticos-y-gastos-de-camino/" TargetMode="External"/><Relationship Id="rId244" Type="http://schemas.openxmlformats.org/officeDocument/2006/relationships/hyperlink" Target="https://planeacion.unison.mx/pdf/normatividad/presupuesto_ingresosyegresos2024.pdf" TargetMode="External"/><Relationship Id="rId18" Type="http://schemas.openxmlformats.org/officeDocument/2006/relationships/hyperlink" Target="https://contraloria.unison.mx/tarifas-aprobadas-para-viaticos-y-gastos-de-camino/" TargetMode="External"/><Relationship Id="rId39" Type="http://schemas.openxmlformats.org/officeDocument/2006/relationships/hyperlink" Target="https://planeacion.unison.mx/pdf/normatividad/presupuesto_ingresosyegresos2024.pdf" TargetMode="External"/><Relationship Id="rId265" Type="http://schemas.openxmlformats.org/officeDocument/2006/relationships/hyperlink" Target="https://planeacion.unison.mx/pdf/normatividad/presupuesto_ingresosyegresos2024.pdf" TargetMode="External"/><Relationship Id="rId286" Type="http://schemas.openxmlformats.org/officeDocument/2006/relationships/hyperlink" Target="https://planeacion.unison.mx/pdf/normatividad/presupuesto_ingresosyegresos2024.pdf" TargetMode="External"/><Relationship Id="rId50" Type="http://schemas.openxmlformats.org/officeDocument/2006/relationships/hyperlink" Target="https://contraloria.unison.mx/tarifas-aprobadas-para-viaticos-y-gastos-de-camino/" TargetMode="External"/><Relationship Id="rId104" Type="http://schemas.openxmlformats.org/officeDocument/2006/relationships/hyperlink" Target="https://contraloria.unison.mx/tarifas-aprobadas-para-viaticos-y-gastos-de-camino/" TargetMode="External"/><Relationship Id="rId125" Type="http://schemas.openxmlformats.org/officeDocument/2006/relationships/hyperlink" Target="https://planeacion.unison.mx/pdf/normatividad/presupuesto_ingresosyegresos2024.pdf" TargetMode="External"/><Relationship Id="rId146" Type="http://schemas.openxmlformats.org/officeDocument/2006/relationships/hyperlink" Target="https://planeacion.unison.mx/pdf/normatividad/presupuesto_ingresosyegresos2024.pdf" TargetMode="External"/><Relationship Id="rId167" Type="http://schemas.openxmlformats.org/officeDocument/2006/relationships/hyperlink" Target="https://planeacion.unison.mx/pdf/normatividad/presupuesto_ingresosyegresos2024.pdf" TargetMode="External"/><Relationship Id="rId188" Type="http://schemas.openxmlformats.org/officeDocument/2006/relationships/hyperlink" Target="https://planeacion.unison.mx/pdf/normatividad/presupuesto_ingresosyegresos2024.pdf" TargetMode="External"/><Relationship Id="rId311" Type="http://schemas.openxmlformats.org/officeDocument/2006/relationships/hyperlink" Target="https://contraloria.unison.mx/tarifas-aprobadas-para-viaticos-y-gastos-de-camino/" TargetMode="External"/><Relationship Id="rId332" Type="http://schemas.openxmlformats.org/officeDocument/2006/relationships/hyperlink" Target="https://contraloria.unison.mx/tarifas-aprobadas-para-viaticos-y-gastos-de-camino/" TargetMode="External"/><Relationship Id="rId353" Type="http://schemas.openxmlformats.org/officeDocument/2006/relationships/hyperlink" Target="https://planeacion.unison.mx/pdf/normatividad/presupuesto_ingresosyegresos2024.pdf" TargetMode="External"/><Relationship Id="rId374" Type="http://schemas.openxmlformats.org/officeDocument/2006/relationships/hyperlink" Target="https://planeacion.unison.mx/pdf/normatividad/presupuesto_ingresosyegresos2024.pdf" TargetMode="External"/><Relationship Id="rId71" Type="http://schemas.openxmlformats.org/officeDocument/2006/relationships/hyperlink" Target="https://planeacion.unison.mx/pdf/normatividad/presupuesto_ingresosyegresos2024.pdf" TargetMode="External"/><Relationship Id="rId92" Type="http://schemas.openxmlformats.org/officeDocument/2006/relationships/hyperlink" Target="https://contraloria.unison.mx/tarifas-aprobadas-para-viaticos-y-gastos-de-camino/" TargetMode="External"/><Relationship Id="rId213" Type="http://schemas.openxmlformats.org/officeDocument/2006/relationships/hyperlink" Target="https://planeacion.unison.mx/pdf/normatividad/presupuesto_ingresosyegresos2024.pdf" TargetMode="External"/><Relationship Id="rId234" Type="http://schemas.openxmlformats.org/officeDocument/2006/relationships/hyperlink" Target="https://contraloria.unison.mx/tarifas-aprobadas-para-viaticos-y-gastos-de-camino/" TargetMode="External"/><Relationship Id="rId2" Type="http://schemas.openxmlformats.org/officeDocument/2006/relationships/hyperlink" Target="https://contraloria.unison.mx/tarifas-aprobadas-para-viaticos-y-gastos-de-camino/" TargetMode="External"/><Relationship Id="rId29" Type="http://schemas.openxmlformats.org/officeDocument/2006/relationships/hyperlink" Target="https://contraloria.unison.mx/tarifas-aprobadas-para-viaticos-y-gastos-de-camino/" TargetMode="External"/><Relationship Id="rId255" Type="http://schemas.openxmlformats.org/officeDocument/2006/relationships/hyperlink" Target="https://planeacion.unison.mx/pdf/normatividad/presupuesto_ingresosyegresos2024.pdf" TargetMode="External"/><Relationship Id="rId276" Type="http://schemas.openxmlformats.org/officeDocument/2006/relationships/hyperlink" Target="https://contraloria.unison.mx/tarifas-aprobadas-para-viaticos-y-gastos-de-camino/" TargetMode="External"/><Relationship Id="rId297" Type="http://schemas.openxmlformats.org/officeDocument/2006/relationships/hyperlink" Target="https://planeacion.unison.mx/pdf/normatividad/presupuesto_ingresosyegresos2024.pdf" TargetMode="External"/><Relationship Id="rId40" Type="http://schemas.openxmlformats.org/officeDocument/2006/relationships/hyperlink" Target="https://planeacion.unison.mx/pdf/normatividad/presupuesto_ingresosyegresos2024.pdf" TargetMode="External"/><Relationship Id="rId115" Type="http://schemas.openxmlformats.org/officeDocument/2006/relationships/hyperlink" Target="https://planeacion.unison.mx/pdf/normatividad/presupuesto_ingresosyegresos2024.pdf" TargetMode="External"/><Relationship Id="rId136" Type="http://schemas.openxmlformats.org/officeDocument/2006/relationships/hyperlink" Target="https://planeacion.unison.mx/pdf/normatividad/presupuesto_ingresosyegresos2024.pdf" TargetMode="External"/><Relationship Id="rId157" Type="http://schemas.openxmlformats.org/officeDocument/2006/relationships/hyperlink" Target="https://planeacion.unison.mx/pdf/normatividad/presupuesto_ingresosyegresos2024.pdf" TargetMode="External"/><Relationship Id="rId178" Type="http://schemas.openxmlformats.org/officeDocument/2006/relationships/hyperlink" Target="https://contraloria.unison.mx/tarifas-aprobadas-para-viaticos-y-gastos-de-camino/" TargetMode="External"/><Relationship Id="rId301" Type="http://schemas.openxmlformats.org/officeDocument/2006/relationships/hyperlink" Target="https://planeacion.unison.mx/pdf/normatividad/presupuesto_ingresosyegresos2024.pdf" TargetMode="External"/><Relationship Id="rId322" Type="http://schemas.openxmlformats.org/officeDocument/2006/relationships/hyperlink" Target="https://planeacion.unison.mx/pdf/normatividad/presupuesto_ingresosyegresos2024.pdf" TargetMode="External"/><Relationship Id="rId343" Type="http://schemas.openxmlformats.org/officeDocument/2006/relationships/hyperlink" Target="https://contraloria.unison.mx/tarifas-aprobadas-para-viaticos-y-gastos-de-camino/" TargetMode="External"/><Relationship Id="rId364" Type="http://schemas.openxmlformats.org/officeDocument/2006/relationships/hyperlink" Target="https://contraloria.unison.mx/tarifas-aprobadas-para-viaticos-y-gastos-de-camino/" TargetMode="External"/><Relationship Id="rId61" Type="http://schemas.openxmlformats.org/officeDocument/2006/relationships/hyperlink" Target="https://planeacion.unison.mx/pdf/normatividad/presupuesto_ingresosyegresos2024.pdf" TargetMode="External"/><Relationship Id="rId82" Type="http://schemas.openxmlformats.org/officeDocument/2006/relationships/hyperlink" Target="https://contraloria.unison.mx/tarifas-aprobadas-para-viaticos-y-gastos-de-camino/" TargetMode="External"/><Relationship Id="rId199" Type="http://schemas.openxmlformats.org/officeDocument/2006/relationships/hyperlink" Target="https://planeacion.unison.mx/pdf/normatividad/presupuesto_ingresosyegresos2024.pdf" TargetMode="External"/><Relationship Id="rId203" Type="http://schemas.openxmlformats.org/officeDocument/2006/relationships/hyperlink" Target="https://planeacion.unison.mx/pdf/normatividad/presupuesto_ingresosyegresos2024.pdf" TargetMode="External"/><Relationship Id="rId385" Type="http://schemas.openxmlformats.org/officeDocument/2006/relationships/hyperlink" Target="https://planeacion.unison.mx/pdf/normatividad/presupuesto_ingresosyegresos2024.pdf" TargetMode="External"/><Relationship Id="rId19" Type="http://schemas.openxmlformats.org/officeDocument/2006/relationships/hyperlink" Target="https://contraloria.unison.mx/tarifas-aprobadas-para-viaticos-y-gastos-de-camino/" TargetMode="External"/><Relationship Id="rId224" Type="http://schemas.openxmlformats.org/officeDocument/2006/relationships/hyperlink" Target="https://contraloria.unison.mx/tarifas-aprobadas-para-viaticos-y-gastos-de-camino/" TargetMode="External"/><Relationship Id="rId245" Type="http://schemas.openxmlformats.org/officeDocument/2006/relationships/hyperlink" Target="https://planeacion.unison.mx/pdf/normatividad/presupuesto_ingresosyegresos2024.pdf" TargetMode="External"/><Relationship Id="rId266" Type="http://schemas.openxmlformats.org/officeDocument/2006/relationships/hyperlink" Target="https://planeacion.unison.mx/pdf/normatividad/presupuesto_ingresosyegresos2024.pdf" TargetMode="External"/><Relationship Id="rId287" Type="http://schemas.openxmlformats.org/officeDocument/2006/relationships/hyperlink" Target="https://planeacion.unison.mx/pdf/normatividad/presupuesto_ingresosyegresos2024.pdf" TargetMode="External"/><Relationship Id="rId30" Type="http://schemas.openxmlformats.org/officeDocument/2006/relationships/hyperlink" Target="https://contraloria.unison.mx/tarifas-aprobadas-para-viaticos-y-gastos-de-camino/" TargetMode="External"/><Relationship Id="rId105" Type="http://schemas.openxmlformats.org/officeDocument/2006/relationships/hyperlink" Target="https://planeacion.unison.mx/pdf/normatividad/presupuesto_ingresosyegresos2024.pdf" TargetMode="External"/><Relationship Id="rId126" Type="http://schemas.openxmlformats.org/officeDocument/2006/relationships/hyperlink" Target="https://planeacion.unison.mx/pdf/normatividad/presupuesto_ingresosyegresos2024.pdf" TargetMode="External"/><Relationship Id="rId147" Type="http://schemas.openxmlformats.org/officeDocument/2006/relationships/hyperlink" Target="https://planeacion.unison.mx/pdf/normatividad/presupuesto_ingresosyegresos2024.pdf" TargetMode="External"/><Relationship Id="rId168" Type="http://schemas.openxmlformats.org/officeDocument/2006/relationships/hyperlink" Target="https://planeacion.unison.mx/pdf/normatividad/presupuesto_ingresosyegresos2024.pdf" TargetMode="External"/><Relationship Id="rId312" Type="http://schemas.openxmlformats.org/officeDocument/2006/relationships/hyperlink" Target="https://contraloria.unison.mx/tarifas-aprobadas-para-viaticos-y-gastos-de-camino/" TargetMode="External"/><Relationship Id="rId333" Type="http://schemas.openxmlformats.org/officeDocument/2006/relationships/hyperlink" Target="https://planeacion.unison.mx/pdf/normatividad/presupuesto_ingresosyegresos2024.pdf" TargetMode="External"/><Relationship Id="rId354" Type="http://schemas.openxmlformats.org/officeDocument/2006/relationships/hyperlink" Target="https://planeacion.unison.mx/pdf/normatividad/presupuesto_ingresosyegresos2024.pdf" TargetMode="External"/><Relationship Id="rId51" Type="http://schemas.openxmlformats.org/officeDocument/2006/relationships/hyperlink" Target="https://planeacion.unison.mx/pdf/normatividad/presupuesto_ingresosyegresos2024.pdf" TargetMode="External"/><Relationship Id="rId72" Type="http://schemas.openxmlformats.org/officeDocument/2006/relationships/hyperlink" Target="https://planeacion.unison.mx/pdf/normatividad/presupuesto_ingresosyegresos2024.pdf" TargetMode="External"/><Relationship Id="rId93" Type="http://schemas.openxmlformats.org/officeDocument/2006/relationships/hyperlink" Target="https://planeacion.unison.mx/pdf/normatividad/presupuesto_ingresosyegresos2024.pdf" TargetMode="External"/><Relationship Id="rId189" Type="http://schemas.openxmlformats.org/officeDocument/2006/relationships/hyperlink" Target="https://planeacion.unison.mx/pdf/normatividad/presupuesto_ingresosyegresos2024.pdf" TargetMode="External"/><Relationship Id="rId375" Type="http://schemas.openxmlformats.org/officeDocument/2006/relationships/hyperlink" Target="https://contraloria.unison.mx/tarifas-aprobadas-para-viaticos-y-gastos-de-camino/" TargetMode="External"/><Relationship Id="rId3" Type="http://schemas.openxmlformats.org/officeDocument/2006/relationships/hyperlink" Target="https://planeacion.unison.mx/pdf/normatividad/presupuesto_ingresosyegresos2024.pdf" TargetMode="External"/><Relationship Id="rId214" Type="http://schemas.openxmlformats.org/officeDocument/2006/relationships/hyperlink" Target="https://planeacion.unison.mx/pdf/normatividad/presupuesto_ingresosyegresos2024.pdf" TargetMode="External"/><Relationship Id="rId235" Type="http://schemas.openxmlformats.org/officeDocument/2006/relationships/hyperlink" Target="https://contraloria.unison.mx/tarifas-aprobadas-para-viaticos-y-gastos-de-camino/" TargetMode="External"/><Relationship Id="rId256" Type="http://schemas.openxmlformats.org/officeDocument/2006/relationships/hyperlink" Target="https://planeacion.unison.mx/pdf/normatividad/presupuesto_ingresosyegresos2024.pdf" TargetMode="External"/><Relationship Id="rId277" Type="http://schemas.openxmlformats.org/officeDocument/2006/relationships/hyperlink" Target="https://planeacion.unison.mx/pdf/normatividad/presupuesto_ingresosyegresos2024.pdf" TargetMode="External"/><Relationship Id="rId298" Type="http://schemas.openxmlformats.org/officeDocument/2006/relationships/hyperlink" Target="https://contraloria.unison.mx/tarifas-aprobadas-para-viaticos-y-gastos-de-camino/" TargetMode="External"/><Relationship Id="rId116" Type="http://schemas.openxmlformats.org/officeDocument/2006/relationships/hyperlink" Target="https://contraloria.unison.mx/tarifas-aprobadas-para-viaticos-y-gastos-de-camino/" TargetMode="External"/><Relationship Id="rId137" Type="http://schemas.openxmlformats.org/officeDocument/2006/relationships/hyperlink" Target="https://contraloria.unison.mx/tarifas-aprobadas-para-viaticos-y-gastos-de-camino/" TargetMode="External"/><Relationship Id="rId158" Type="http://schemas.openxmlformats.org/officeDocument/2006/relationships/hyperlink" Target="https://planeacion.unison.mx/pdf/normatividad/presupuesto_ingresosyegresos2024.pdf" TargetMode="External"/><Relationship Id="rId302" Type="http://schemas.openxmlformats.org/officeDocument/2006/relationships/hyperlink" Target="https://planeacion.unison.mx/pdf/normatividad/presupuesto_ingresosyegresos2024.pdf" TargetMode="External"/><Relationship Id="rId323" Type="http://schemas.openxmlformats.org/officeDocument/2006/relationships/hyperlink" Target="https://contraloria.unison.mx/tarifas-aprobadas-para-viaticos-y-gastos-de-camino/" TargetMode="External"/><Relationship Id="rId344" Type="http://schemas.openxmlformats.org/officeDocument/2006/relationships/hyperlink" Target="https://contraloria.unison.mx/tarifas-aprobadas-para-viaticos-y-gastos-de-camino/" TargetMode="External"/><Relationship Id="rId20" Type="http://schemas.openxmlformats.org/officeDocument/2006/relationships/hyperlink" Target="https://contraloria.unison.mx/tarifas-aprobadas-para-viaticos-y-gastos-de-camino/" TargetMode="External"/><Relationship Id="rId41" Type="http://schemas.openxmlformats.org/officeDocument/2006/relationships/hyperlink" Target="https://planeacion.unison.mx/pdf/normatividad/presupuesto_ingresosyegresos2024.pdf" TargetMode="External"/><Relationship Id="rId62" Type="http://schemas.openxmlformats.org/officeDocument/2006/relationships/hyperlink" Target="https://contraloria.unison.mx/tarifas-aprobadas-para-viaticos-y-gastos-de-camino/" TargetMode="External"/><Relationship Id="rId83" Type="http://schemas.openxmlformats.org/officeDocument/2006/relationships/hyperlink" Target="https://contraloria.unison.mx/tarifas-aprobadas-para-viaticos-y-gastos-de-camino/" TargetMode="External"/><Relationship Id="rId179" Type="http://schemas.openxmlformats.org/officeDocument/2006/relationships/hyperlink" Target="https://contraloria.unison.mx/tarifas-aprobadas-para-viaticos-y-gastos-de-camino/" TargetMode="External"/><Relationship Id="rId365" Type="http://schemas.openxmlformats.org/officeDocument/2006/relationships/hyperlink" Target="https://contraloria.unison.mx/tarifas-aprobadas-para-viaticos-y-gastos-de-camino/" TargetMode="External"/><Relationship Id="rId386" Type="http://schemas.openxmlformats.org/officeDocument/2006/relationships/hyperlink" Target="https://contraloria.unison.mx/tarifas-aprobadas-para-viaticos-y-gastos-de-camino/" TargetMode="External"/><Relationship Id="rId190" Type="http://schemas.openxmlformats.org/officeDocument/2006/relationships/hyperlink" Target="https://planeacion.unison.mx/pdf/normatividad/presupuesto_ingresosyegresos2024.pdf" TargetMode="External"/><Relationship Id="rId204" Type="http://schemas.openxmlformats.org/officeDocument/2006/relationships/hyperlink" Target="https://contraloria.unison.mx/tarifas-aprobadas-para-viaticos-y-gastos-de-camino/" TargetMode="External"/><Relationship Id="rId225" Type="http://schemas.openxmlformats.org/officeDocument/2006/relationships/hyperlink" Target="https://planeacion.unison.mx/pdf/normatividad/presupuesto_ingresosyegresos2024.pdf" TargetMode="External"/><Relationship Id="rId246" Type="http://schemas.openxmlformats.org/officeDocument/2006/relationships/hyperlink" Target="https://planeacion.unison.mx/pdf/normatividad/presupuesto_ingresosyegresos2024.pdf" TargetMode="External"/><Relationship Id="rId267" Type="http://schemas.openxmlformats.org/officeDocument/2006/relationships/hyperlink" Target="https://planeacion.unison.mx/pdf/normatividad/presupuesto_ingresosyegresos2024.pdf" TargetMode="External"/><Relationship Id="rId288" Type="http://schemas.openxmlformats.org/officeDocument/2006/relationships/hyperlink" Target="https://planeacion.unison.mx/pdf/normatividad/presupuesto_ingresosyegresos2024.pdf" TargetMode="External"/><Relationship Id="rId106" Type="http://schemas.openxmlformats.org/officeDocument/2006/relationships/hyperlink" Target="https://contraloria.unison.mx/tarifas-aprobadas-para-viaticos-y-gastos-de-camino/" TargetMode="External"/><Relationship Id="rId127" Type="http://schemas.openxmlformats.org/officeDocument/2006/relationships/hyperlink" Target="https://planeacion.unison.mx/pdf/normatividad/presupuesto_ingresosyegresos2024.pdf" TargetMode="External"/><Relationship Id="rId313" Type="http://schemas.openxmlformats.org/officeDocument/2006/relationships/hyperlink" Target="https://planeacion.unison.mx/pdf/normatividad/presupuesto_ingresosyegresos2024.pdf" TargetMode="External"/><Relationship Id="rId10" Type="http://schemas.openxmlformats.org/officeDocument/2006/relationships/hyperlink" Target="https://planeacion.unison.mx/pdf/normatividad/presupuesto_ingresosyegresos2024.pdf" TargetMode="External"/><Relationship Id="rId31" Type="http://schemas.openxmlformats.org/officeDocument/2006/relationships/hyperlink" Target="https://contraloria.unison.mx/tarifas-aprobadas-para-viaticos-y-gastos-de-camino/" TargetMode="External"/><Relationship Id="rId52" Type="http://schemas.openxmlformats.org/officeDocument/2006/relationships/hyperlink" Target="https://contraloria.unison.mx/tarifas-aprobadas-para-viaticos-y-gastos-de-camino/" TargetMode="External"/><Relationship Id="rId73" Type="http://schemas.openxmlformats.org/officeDocument/2006/relationships/hyperlink" Target="https://planeacion.unison.mx/pdf/normatividad/presupuesto_ingresosyegresos2024.pdf" TargetMode="External"/><Relationship Id="rId94" Type="http://schemas.openxmlformats.org/officeDocument/2006/relationships/hyperlink" Target="https://contraloria.unison.mx/tarifas-aprobadas-para-viaticos-y-gastos-de-camino/" TargetMode="External"/><Relationship Id="rId148" Type="http://schemas.openxmlformats.org/officeDocument/2006/relationships/hyperlink" Target="https://planeacion.unison.mx/pdf/normatividad/presupuesto_ingresosyegresos2024.pdf" TargetMode="External"/><Relationship Id="rId169" Type="http://schemas.openxmlformats.org/officeDocument/2006/relationships/hyperlink" Target="https://planeacion.unison.mx/pdf/normatividad/presupuesto_ingresosyegresos2024.pdf" TargetMode="External"/><Relationship Id="rId334" Type="http://schemas.openxmlformats.org/officeDocument/2006/relationships/hyperlink" Target="https://contraloria.unison.mx/tarifas-aprobadas-para-viaticos-y-gastos-de-camino/" TargetMode="External"/><Relationship Id="rId355" Type="http://schemas.openxmlformats.org/officeDocument/2006/relationships/hyperlink" Target="https://planeacion.unison.mx/pdf/normatividad/presupuesto_ingresosyegresos2024.pdf" TargetMode="External"/><Relationship Id="rId376" Type="http://schemas.openxmlformats.org/officeDocument/2006/relationships/hyperlink" Target="https://contraloria.unison.mx/tarifas-aprobadas-para-viaticos-y-gastos-de-camino/" TargetMode="External"/><Relationship Id="rId4" Type="http://schemas.openxmlformats.org/officeDocument/2006/relationships/hyperlink" Target="https://contraloria.unison.mx/tarifas-aprobadas-para-viaticos-y-gastos-de-camino/" TargetMode="External"/><Relationship Id="rId180" Type="http://schemas.openxmlformats.org/officeDocument/2006/relationships/hyperlink" Target="https://contraloria.unison.mx/tarifas-aprobadas-para-viaticos-y-gastos-de-camino/" TargetMode="External"/><Relationship Id="rId215" Type="http://schemas.openxmlformats.org/officeDocument/2006/relationships/hyperlink" Target="https://planeacion.unison.mx/pdf/normatividad/presupuesto_ingresosyegresos2024.pdf" TargetMode="External"/><Relationship Id="rId236" Type="http://schemas.openxmlformats.org/officeDocument/2006/relationships/hyperlink" Target="https://contraloria.unison.mx/tarifas-aprobadas-para-viaticos-y-gastos-de-camino/" TargetMode="External"/><Relationship Id="rId257" Type="http://schemas.openxmlformats.org/officeDocument/2006/relationships/hyperlink" Target="https://planeacion.unison.mx/pdf/normatividad/presupuesto_ingresosyegresos2024.pdf" TargetMode="External"/><Relationship Id="rId278" Type="http://schemas.openxmlformats.org/officeDocument/2006/relationships/hyperlink" Target="https://planeacion.unison.mx/pdf/normatividad/presupuesto_ingresosyegresos2024.pdf" TargetMode="External"/><Relationship Id="rId303" Type="http://schemas.openxmlformats.org/officeDocument/2006/relationships/hyperlink" Target="https://planeacion.unison.mx/pdf/normatividad/presupuesto_ingresosyegresos2024.pdf" TargetMode="External"/><Relationship Id="rId42" Type="http://schemas.openxmlformats.org/officeDocument/2006/relationships/hyperlink" Target="https://planeacion.unison.mx/pdf/normatividad/presupuesto_ingresosyegresos2024.pdf" TargetMode="External"/><Relationship Id="rId84" Type="http://schemas.openxmlformats.org/officeDocument/2006/relationships/hyperlink" Target="https://contraloria.unison.mx/tarifas-aprobadas-para-viaticos-y-gastos-de-camino/" TargetMode="External"/><Relationship Id="rId138" Type="http://schemas.openxmlformats.org/officeDocument/2006/relationships/hyperlink" Target="https://contraloria.unison.mx/tarifas-aprobadas-para-viaticos-y-gastos-de-camino/" TargetMode="External"/><Relationship Id="rId345" Type="http://schemas.openxmlformats.org/officeDocument/2006/relationships/hyperlink" Target="https://contraloria.unison.mx/tarifas-aprobadas-para-viaticos-y-gastos-de-camino/" TargetMode="External"/><Relationship Id="rId387" Type="http://schemas.openxmlformats.org/officeDocument/2006/relationships/hyperlink" Target="https://planeacion.unison.mx/pdf/normatividad/presupuesto_ingresosyegresos2024.pdf" TargetMode="External"/><Relationship Id="rId191" Type="http://schemas.openxmlformats.org/officeDocument/2006/relationships/hyperlink" Target="https://contraloria.unison.mx/tarifas-aprobadas-para-viaticos-y-gastos-de-camino/" TargetMode="External"/><Relationship Id="rId205" Type="http://schemas.openxmlformats.org/officeDocument/2006/relationships/hyperlink" Target="https://contraloria.unison.mx/tarifas-aprobadas-para-viaticos-y-gastos-de-camino/" TargetMode="External"/><Relationship Id="rId247" Type="http://schemas.openxmlformats.org/officeDocument/2006/relationships/hyperlink" Target="https://planeacion.unison.mx/pdf/normatividad/presupuesto_ingresosyegresos2024.pdf" TargetMode="External"/><Relationship Id="rId107" Type="http://schemas.openxmlformats.org/officeDocument/2006/relationships/hyperlink" Target="https://planeacion.unison.mx/pdf/normatividad/presupuesto_ingresosyegresos2024.pdf" TargetMode="External"/><Relationship Id="rId289" Type="http://schemas.openxmlformats.org/officeDocument/2006/relationships/hyperlink" Target="https://planeacion.unison.mx/pdf/normatividad/presupuesto_ingresosyegresos2024.pdf" TargetMode="External"/><Relationship Id="rId11" Type="http://schemas.openxmlformats.org/officeDocument/2006/relationships/hyperlink" Target="https://planeacion.unison.mx/pdf/normatividad/presupuesto_ingresosyegresos2024.pdf" TargetMode="External"/><Relationship Id="rId53" Type="http://schemas.openxmlformats.org/officeDocument/2006/relationships/hyperlink" Target="https://planeacion.unison.mx/pdf/normatividad/presupuesto_ingresosyegresos2024.pdf" TargetMode="External"/><Relationship Id="rId149" Type="http://schemas.openxmlformats.org/officeDocument/2006/relationships/hyperlink" Target="https://contraloria.unison.mx/tarifas-aprobadas-para-viaticos-y-gastos-de-camino/" TargetMode="External"/><Relationship Id="rId314" Type="http://schemas.openxmlformats.org/officeDocument/2006/relationships/hyperlink" Target="https://planeacion.unison.mx/pdf/normatividad/presupuesto_ingresosyegresos2024.pdf" TargetMode="External"/><Relationship Id="rId356" Type="http://schemas.openxmlformats.org/officeDocument/2006/relationships/hyperlink" Target="https://planeacion.unison.mx/pdf/normatividad/presupuesto_ingresosyegresos2024.pdf" TargetMode="External"/><Relationship Id="rId95" Type="http://schemas.openxmlformats.org/officeDocument/2006/relationships/hyperlink" Target="https://planeacion.unison.mx/pdf/normatividad/presupuesto_ingresosyegresos2024.pdf" TargetMode="External"/><Relationship Id="rId160" Type="http://schemas.openxmlformats.org/officeDocument/2006/relationships/hyperlink" Target="https://contraloria.unison.mx/tarifas-aprobadas-para-viaticos-y-gastos-de-camino/" TargetMode="External"/><Relationship Id="rId216" Type="http://schemas.openxmlformats.org/officeDocument/2006/relationships/hyperlink" Target="https://planeacion.unison.mx/pdf/normatividad/presupuesto_ingresosyegresos2024.pdf" TargetMode="External"/><Relationship Id="rId258" Type="http://schemas.openxmlformats.org/officeDocument/2006/relationships/hyperlink" Target="https://planeacion.unison.mx/pdf/normatividad/presupuesto_ingresosyegresos2024.pdf" TargetMode="External"/><Relationship Id="rId22" Type="http://schemas.openxmlformats.org/officeDocument/2006/relationships/hyperlink" Target="https://contraloria.unison.mx/tarifas-aprobadas-para-viaticos-y-gastos-de-camino/" TargetMode="External"/><Relationship Id="rId64" Type="http://schemas.openxmlformats.org/officeDocument/2006/relationships/hyperlink" Target="https://contraloria.unison.mx/tarifas-aprobadas-para-viaticos-y-gastos-de-camino/" TargetMode="External"/><Relationship Id="rId118" Type="http://schemas.openxmlformats.org/officeDocument/2006/relationships/hyperlink" Target="https://planeacion.unison.mx/pdf/normatividad/presupuesto_ingresosyegresos2024.pdf" TargetMode="External"/><Relationship Id="rId325" Type="http://schemas.openxmlformats.org/officeDocument/2006/relationships/hyperlink" Target="https://contraloria.unison.mx/tarifas-aprobadas-para-viaticos-y-gastos-de-camino/" TargetMode="External"/><Relationship Id="rId367" Type="http://schemas.openxmlformats.org/officeDocument/2006/relationships/hyperlink" Target="https://planeacion.unison.mx/pdf/normatividad/presupuesto_ingresosyegresos2024.pdf" TargetMode="External"/><Relationship Id="rId171" Type="http://schemas.openxmlformats.org/officeDocument/2006/relationships/hyperlink" Target="https://planeacion.unison.mx/pdf/normatividad/presupuesto_ingresosyegresos2024.pdf" TargetMode="External"/><Relationship Id="rId227" Type="http://schemas.openxmlformats.org/officeDocument/2006/relationships/hyperlink" Target="https://planeacion.unison.mx/pdf/normatividad/presupuesto_ingresosyegresos2024.pdf" TargetMode="External"/><Relationship Id="rId269" Type="http://schemas.openxmlformats.org/officeDocument/2006/relationships/hyperlink" Target="https://planeacion.unison.mx/pdf/normatividad/presupuesto_ingresosyegresos2024.pdf" TargetMode="External"/><Relationship Id="rId33" Type="http://schemas.openxmlformats.org/officeDocument/2006/relationships/hyperlink" Target="https://planeacion.unison.mx/pdf/normatividad/presupuesto_ingresosyegresos2024.pdf" TargetMode="External"/><Relationship Id="rId129" Type="http://schemas.openxmlformats.org/officeDocument/2006/relationships/hyperlink" Target="https://contraloria.unison.mx/tarifas-aprobadas-para-viaticos-y-gastos-de-camino/" TargetMode="External"/><Relationship Id="rId280" Type="http://schemas.openxmlformats.org/officeDocument/2006/relationships/hyperlink" Target="https://planeacion.unison.mx/pdf/normatividad/presupuesto_ingresosyegresos2024.pdf" TargetMode="External"/><Relationship Id="rId336" Type="http://schemas.openxmlformats.org/officeDocument/2006/relationships/hyperlink" Target="https://planeacion.unison.mx/pdf/normatividad/presupuesto_ingresosyegresos2024.pdf" TargetMode="External"/><Relationship Id="rId75" Type="http://schemas.openxmlformats.org/officeDocument/2006/relationships/hyperlink" Target="https://planeacion.unison.mx/pdf/normatividad/presupuesto_ingresosyegresos2024.pdf" TargetMode="External"/><Relationship Id="rId140" Type="http://schemas.openxmlformats.org/officeDocument/2006/relationships/hyperlink" Target="https://contraloria.unison.mx/tarifas-aprobadas-para-viaticos-y-gastos-de-camino/" TargetMode="External"/><Relationship Id="rId182" Type="http://schemas.openxmlformats.org/officeDocument/2006/relationships/hyperlink" Target="https://contraloria.unison.mx/tarifas-aprobadas-para-viaticos-y-gastos-de-camino/" TargetMode="External"/><Relationship Id="rId378" Type="http://schemas.openxmlformats.org/officeDocument/2006/relationships/hyperlink" Target="https://contraloria.unison.mx/tarifas-aprobadas-para-viaticos-y-gastos-de-camino/" TargetMode="External"/><Relationship Id="rId6" Type="http://schemas.openxmlformats.org/officeDocument/2006/relationships/hyperlink" Target="https://contraloria.unison.mx/tarifas-aprobadas-para-viaticos-y-gastos-de-camino/" TargetMode="External"/><Relationship Id="rId238" Type="http://schemas.openxmlformats.org/officeDocument/2006/relationships/hyperlink" Target="https://contraloria.unison.mx/tarifas-aprobadas-para-viaticos-y-gastos-de-camino/" TargetMode="External"/><Relationship Id="rId291" Type="http://schemas.openxmlformats.org/officeDocument/2006/relationships/hyperlink" Target="https://contraloria.unison.mx/tarifas-aprobadas-para-viaticos-y-gastos-de-camino/" TargetMode="External"/><Relationship Id="rId305" Type="http://schemas.openxmlformats.org/officeDocument/2006/relationships/hyperlink" Target="https://planeacion.unison.mx/pdf/normatividad/presupuesto_ingresosyegresos2024.pdf" TargetMode="External"/><Relationship Id="rId347" Type="http://schemas.openxmlformats.org/officeDocument/2006/relationships/hyperlink" Target="https://contraloria.unison.mx/tarifas-aprobadas-para-viaticos-y-gastos-de-camino/" TargetMode="External"/><Relationship Id="rId44" Type="http://schemas.openxmlformats.org/officeDocument/2006/relationships/hyperlink" Target="https://contraloria.unison.mx/tarifas-aprobadas-para-viaticos-y-gastos-de-camino/" TargetMode="External"/><Relationship Id="rId86" Type="http://schemas.openxmlformats.org/officeDocument/2006/relationships/hyperlink" Target="https://contraloria.unison.mx/tarifas-aprobadas-para-viaticos-y-gastos-de-camino/" TargetMode="External"/><Relationship Id="rId151" Type="http://schemas.openxmlformats.org/officeDocument/2006/relationships/hyperlink" Target="https://contraloria.unison.mx/tarifas-aprobadas-para-viaticos-y-gastos-de-camino/" TargetMode="External"/><Relationship Id="rId193" Type="http://schemas.openxmlformats.org/officeDocument/2006/relationships/hyperlink" Target="https://contraloria.unison.mx/tarifas-aprobadas-para-viaticos-y-gastos-de-camino/" TargetMode="External"/><Relationship Id="rId207" Type="http://schemas.openxmlformats.org/officeDocument/2006/relationships/hyperlink" Target="https://contraloria.unison.mx/tarifas-aprobadas-para-viaticos-y-gastos-de-camino/" TargetMode="External"/><Relationship Id="rId249" Type="http://schemas.openxmlformats.org/officeDocument/2006/relationships/hyperlink" Target="https://contraloria.unison.mx/tarifas-aprobadas-para-viaticos-y-gastos-de-camino/" TargetMode="External"/><Relationship Id="rId13" Type="http://schemas.openxmlformats.org/officeDocument/2006/relationships/hyperlink" Target="https://planeacion.unison.mx/pdf/normatividad/presupuesto_ingresosyegresos2024.pdf" TargetMode="External"/><Relationship Id="rId109" Type="http://schemas.openxmlformats.org/officeDocument/2006/relationships/hyperlink" Target="https://planeacion.unison.mx/pdf/normatividad/presupuesto_ingresosyegresos2024.pdf" TargetMode="External"/><Relationship Id="rId260" Type="http://schemas.openxmlformats.org/officeDocument/2006/relationships/hyperlink" Target="https://contraloria.unison.mx/tarifas-aprobadas-para-viaticos-y-gastos-de-camino/" TargetMode="External"/><Relationship Id="rId316" Type="http://schemas.openxmlformats.org/officeDocument/2006/relationships/hyperlink" Target="https://planeacion.unison.mx/pdf/normatividad/presupuesto_ingresosyegresos2024.pdf" TargetMode="External"/><Relationship Id="rId55" Type="http://schemas.openxmlformats.org/officeDocument/2006/relationships/hyperlink" Target="https://planeacion.unison.mx/pdf/normatividad/presupuesto_ingresosyegresos2024.pdf" TargetMode="External"/><Relationship Id="rId97" Type="http://schemas.openxmlformats.org/officeDocument/2006/relationships/hyperlink" Target="https://planeacion.unison.mx/pdf/normatividad/presupuesto_ingresosyegresos2024.pdf" TargetMode="External"/><Relationship Id="rId120" Type="http://schemas.openxmlformats.org/officeDocument/2006/relationships/hyperlink" Target="https://contraloria.unison.mx/tarifas-aprobadas-para-viaticos-y-gastos-de-camino/" TargetMode="External"/><Relationship Id="rId358" Type="http://schemas.openxmlformats.org/officeDocument/2006/relationships/hyperlink" Target="https://planeacion.unison.mx/pdf/normatividad/presupuesto_ingresosyegresos2024.pdf" TargetMode="External"/><Relationship Id="rId162" Type="http://schemas.openxmlformats.org/officeDocument/2006/relationships/hyperlink" Target="https://contraloria.unison.mx/tarifas-aprobadas-para-viaticos-y-gastos-de-camino/" TargetMode="External"/><Relationship Id="rId218" Type="http://schemas.openxmlformats.org/officeDocument/2006/relationships/hyperlink" Target="https://contraloria.unison.mx/tarifas-aprobadas-para-viaticos-y-gastos-de-camino/" TargetMode="External"/><Relationship Id="rId271" Type="http://schemas.openxmlformats.org/officeDocument/2006/relationships/hyperlink" Target="https://contraloria.unison.mx/tarifas-aprobadas-para-viaticos-y-gastos-de-camino/" TargetMode="External"/><Relationship Id="rId24" Type="http://schemas.openxmlformats.org/officeDocument/2006/relationships/hyperlink" Target="https://planeacion.unison.mx/pdf/normatividad/presupuesto_ingresosyegresos2024.pdf" TargetMode="External"/><Relationship Id="rId66" Type="http://schemas.openxmlformats.org/officeDocument/2006/relationships/hyperlink" Target="https://contraloria.unison.mx/tarifas-aprobadas-para-viaticos-y-gastos-de-camino/" TargetMode="External"/><Relationship Id="rId131" Type="http://schemas.openxmlformats.org/officeDocument/2006/relationships/hyperlink" Target="https://contraloria.unison.mx/tarifas-aprobadas-para-viaticos-y-gastos-de-camino/" TargetMode="External"/><Relationship Id="rId327" Type="http://schemas.openxmlformats.org/officeDocument/2006/relationships/hyperlink" Target="https://contraloria.unison.mx/tarifas-aprobadas-para-viaticos-y-gastos-de-camino/" TargetMode="External"/><Relationship Id="rId369" Type="http://schemas.openxmlformats.org/officeDocument/2006/relationships/hyperlink" Target="https://planeacion.unison.mx/pdf/normatividad/presupuesto_ingresosyegresos2024.pdf" TargetMode="External"/><Relationship Id="rId173" Type="http://schemas.openxmlformats.org/officeDocument/2006/relationships/hyperlink" Target="https://planeacion.unison.mx/pdf/normatividad/presupuesto_ingresosyegresos2024.pdf" TargetMode="External"/><Relationship Id="rId229" Type="http://schemas.openxmlformats.org/officeDocument/2006/relationships/hyperlink" Target="https://planeacion.unison.mx/pdf/normatividad/presupuesto_ingresosyegresos2024.pdf" TargetMode="External"/><Relationship Id="rId380" Type="http://schemas.openxmlformats.org/officeDocument/2006/relationships/hyperlink" Target="https://contraloria.unison.mx/tarifas-aprobadas-para-viaticos-y-gastos-de-camino/" TargetMode="External"/><Relationship Id="rId240" Type="http://schemas.openxmlformats.org/officeDocument/2006/relationships/hyperlink" Target="https://contraloria.unison.mx/tarifas-aprobadas-para-viaticos-y-gastos-de-camino/" TargetMode="External"/><Relationship Id="rId35" Type="http://schemas.openxmlformats.org/officeDocument/2006/relationships/hyperlink" Target="https://planeacion.unison.mx/pdf/normatividad/presupuesto_ingresosyegresos2024.pdf" TargetMode="External"/><Relationship Id="rId77" Type="http://schemas.openxmlformats.org/officeDocument/2006/relationships/hyperlink" Target="https://planeacion.unison.mx/pdf/normatividad/presupuesto_ingresosyegresos2024.pdf" TargetMode="External"/><Relationship Id="rId100" Type="http://schemas.openxmlformats.org/officeDocument/2006/relationships/hyperlink" Target="https://contraloria.unison.mx/tarifas-aprobadas-para-viaticos-y-gastos-de-camino/" TargetMode="External"/><Relationship Id="rId282" Type="http://schemas.openxmlformats.org/officeDocument/2006/relationships/hyperlink" Target="https://contraloria.unison.mx/tarifas-aprobadas-para-viaticos-y-gastos-de-camino/" TargetMode="External"/><Relationship Id="rId338" Type="http://schemas.openxmlformats.org/officeDocument/2006/relationships/hyperlink" Target="https://planeacion.unison.mx/pdf/normatividad/presupuesto_ingresosyegresos2024.pdf" TargetMode="External"/><Relationship Id="rId8" Type="http://schemas.openxmlformats.org/officeDocument/2006/relationships/hyperlink" Target="https://contraloria.unison.mx/tarifas-aprobadas-para-viaticos-y-gastos-de-camino/" TargetMode="External"/><Relationship Id="rId142" Type="http://schemas.openxmlformats.org/officeDocument/2006/relationships/hyperlink" Target="https://contraloria.unison.mx/tarifas-aprobadas-para-viaticos-y-gastos-de-camino/" TargetMode="External"/><Relationship Id="rId184" Type="http://schemas.openxmlformats.org/officeDocument/2006/relationships/hyperlink" Target="https://contraloria.unison.mx/tarifas-aprobadas-para-viaticos-y-gastos-de-camino/" TargetMode="External"/><Relationship Id="rId251" Type="http://schemas.openxmlformats.org/officeDocument/2006/relationships/hyperlink" Target="https://contraloria.unison.mx/tarifas-aprobadas-para-viaticos-y-gastos-de-camino/" TargetMode="External"/><Relationship Id="rId46" Type="http://schemas.openxmlformats.org/officeDocument/2006/relationships/hyperlink" Target="https://contraloria.unison.mx/tarifas-aprobadas-para-viaticos-y-gastos-de-camino/" TargetMode="External"/><Relationship Id="rId293" Type="http://schemas.openxmlformats.org/officeDocument/2006/relationships/hyperlink" Target="https://contraloria.unison.mx/tarifas-aprobadas-para-viaticos-y-gastos-de-camino/" TargetMode="External"/><Relationship Id="rId307" Type="http://schemas.openxmlformats.org/officeDocument/2006/relationships/hyperlink" Target="https://contraloria.unison.mx/tarifas-aprobadas-para-viaticos-y-gastos-de-camino/" TargetMode="External"/><Relationship Id="rId349" Type="http://schemas.openxmlformats.org/officeDocument/2006/relationships/hyperlink" Target="https://contraloria.unison.mx/tarifas-aprobadas-para-viaticos-y-gastos-de-camino/" TargetMode="External"/><Relationship Id="rId88" Type="http://schemas.openxmlformats.org/officeDocument/2006/relationships/hyperlink" Target="https://contraloria.unison.mx/tarifas-aprobadas-para-viaticos-y-gastos-de-camino/" TargetMode="External"/><Relationship Id="rId111" Type="http://schemas.openxmlformats.org/officeDocument/2006/relationships/hyperlink" Target="https://contraloria.unison.mx/tarifas-aprobadas-para-viaticos-y-gastos-de-camino/" TargetMode="External"/><Relationship Id="rId153" Type="http://schemas.openxmlformats.org/officeDocument/2006/relationships/hyperlink" Target="https://planeacion.unison.mx/pdf/normatividad/presupuesto_ingresosyegresos2024.pdf" TargetMode="External"/><Relationship Id="rId195" Type="http://schemas.openxmlformats.org/officeDocument/2006/relationships/hyperlink" Target="https://contraloria.unison.mx/tarifas-aprobadas-para-viaticos-y-gastos-de-camino/" TargetMode="External"/><Relationship Id="rId209" Type="http://schemas.openxmlformats.org/officeDocument/2006/relationships/hyperlink" Target="https://contraloria.unison.mx/tarifas-aprobadas-para-viaticos-y-gastos-de-camino/" TargetMode="External"/><Relationship Id="rId360" Type="http://schemas.openxmlformats.org/officeDocument/2006/relationships/hyperlink" Target="https://contraloria.unison.mx/tarifas-aprobadas-para-viaticos-y-gastos-de-camino/" TargetMode="External"/><Relationship Id="rId220" Type="http://schemas.openxmlformats.org/officeDocument/2006/relationships/hyperlink" Target="https://contraloria.unison.mx/tarifas-aprobadas-para-viaticos-y-gastos-de-camino/" TargetMode="External"/><Relationship Id="rId15" Type="http://schemas.openxmlformats.org/officeDocument/2006/relationships/hyperlink" Target="https://contraloria.unison.mx/tarifas-aprobadas-para-viaticos-y-gastos-de-camino/" TargetMode="External"/><Relationship Id="rId57" Type="http://schemas.openxmlformats.org/officeDocument/2006/relationships/hyperlink" Target="https://planeacion.unison.mx/pdf/normatividad/presupuesto_ingresosyegresos2024.pdf" TargetMode="External"/><Relationship Id="rId262" Type="http://schemas.openxmlformats.org/officeDocument/2006/relationships/hyperlink" Target="https://contraloria.unison.mx/tarifas-aprobadas-para-viaticos-y-gastos-de-camino/" TargetMode="External"/><Relationship Id="rId318" Type="http://schemas.openxmlformats.org/officeDocument/2006/relationships/hyperlink" Target="https://planeacion.unison.mx/pdf/normatividad/presupuesto_ingresosyegresos2024.pdf" TargetMode="External"/><Relationship Id="rId99" Type="http://schemas.openxmlformats.org/officeDocument/2006/relationships/hyperlink" Target="https://contraloria.unison.mx/tarifas-aprobadas-para-viaticos-y-gastos-de-camino/" TargetMode="External"/><Relationship Id="rId122" Type="http://schemas.openxmlformats.org/officeDocument/2006/relationships/hyperlink" Target="https://contraloria.unison.mx/tarifas-aprobadas-para-viaticos-y-gastos-de-camino/" TargetMode="External"/><Relationship Id="rId164" Type="http://schemas.openxmlformats.org/officeDocument/2006/relationships/hyperlink" Target="https://contraloria.unison.mx/tarifas-aprobadas-para-viaticos-y-gastos-de-camino/" TargetMode="External"/><Relationship Id="rId371" Type="http://schemas.openxmlformats.org/officeDocument/2006/relationships/hyperlink" Target="https://planeacion.unison.mx/pdf/normatividad/presupuesto_ingresosyegresos2024.pdf" TargetMode="External"/><Relationship Id="rId26" Type="http://schemas.openxmlformats.org/officeDocument/2006/relationships/hyperlink" Target="https://planeacion.unison.mx/pdf/normatividad/presupuesto_ingresosyegresos2024.pdf" TargetMode="External"/><Relationship Id="rId231" Type="http://schemas.openxmlformats.org/officeDocument/2006/relationships/hyperlink" Target="https://planeacion.unison.mx/pdf/normatividad/presupuesto_ingresosyegresos2024.pdf" TargetMode="External"/><Relationship Id="rId273" Type="http://schemas.openxmlformats.org/officeDocument/2006/relationships/hyperlink" Target="https://contraloria.unison.mx/tarifas-aprobadas-para-viaticos-y-gastos-de-camino/" TargetMode="External"/><Relationship Id="rId329" Type="http://schemas.openxmlformats.org/officeDocument/2006/relationships/hyperlink" Target="https://contraloria.unison.mx/tarifas-aprobadas-para-viaticos-y-gastos-de-camin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contraloria.unison.mx/tarifas-aprobadas-para-viaticos-y-gastos-de-cami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94"/>
  <sheetViews>
    <sheetView tabSelected="1" topLeftCell="A2" workbookViewId="0">
      <selection activeCell="D12" sqref="D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3" t="s">
        <v>1</v>
      </c>
      <c r="B2" s="4"/>
      <c r="C2" s="4"/>
      <c r="D2" s="3" t="s">
        <v>2</v>
      </c>
      <c r="E2" s="4"/>
      <c r="F2" s="4"/>
      <c r="G2" s="3" t="s">
        <v>3</v>
      </c>
      <c r="H2" s="4"/>
      <c r="I2" s="4"/>
    </row>
    <row r="3" spans="1:36" x14ac:dyDescent="0.25">
      <c r="A3" s="5" t="s">
        <v>4</v>
      </c>
      <c r="B3" s="4"/>
      <c r="C3" s="4"/>
      <c r="D3" s="5" t="s">
        <v>5</v>
      </c>
      <c r="E3" s="4"/>
      <c r="F3" s="4"/>
      <c r="G3" s="5" t="s">
        <v>6</v>
      </c>
      <c r="H3" s="4"/>
      <c r="I3" s="4"/>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3" t="s">
        <v>53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6">
        <v>45383</v>
      </c>
      <c r="C8" s="6">
        <v>45473</v>
      </c>
      <c r="D8" t="s">
        <v>94</v>
      </c>
      <c r="E8" t="s">
        <v>116</v>
      </c>
      <c r="F8" t="s">
        <v>117</v>
      </c>
      <c r="G8" t="s">
        <v>117</v>
      </c>
      <c r="H8">
        <v>3174</v>
      </c>
      <c r="I8" t="s">
        <v>204</v>
      </c>
      <c r="J8" t="s">
        <v>205</v>
      </c>
      <c r="K8" t="s">
        <v>206</v>
      </c>
      <c r="L8" t="s">
        <v>102</v>
      </c>
      <c r="M8" t="s">
        <v>103</v>
      </c>
      <c r="N8" t="s">
        <v>672</v>
      </c>
      <c r="O8" t="s">
        <v>105</v>
      </c>
      <c r="P8">
        <v>1</v>
      </c>
      <c r="Q8">
        <v>0</v>
      </c>
      <c r="R8" t="s">
        <v>673</v>
      </c>
      <c r="S8" t="s">
        <v>674</v>
      </c>
      <c r="T8" t="s">
        <v>1008</v>
      </c>
      <c r="U8" t="s">
        <v>673</v>
      </c>
      <c r="V8" t="s">
        <v>1009</v>
      </c>
      <c r="W8" t="s">
        <v>1010</v>
      </c>
      <c r="X8" t="s">
        <v>1011</v>
      </c>
      <c r="Y8" s="6">
        <v>45455</v>
      </c>
      <c r="Z8" s="6">
        <v>45457</v>
      </c>
      <c r="AA8">
        <v>1</v>
      </c>
      <c r="AB8">
        <v>1000</v>
      </c>
      <c r="AC8">
        <v>0</v>
      </c>
      <c r="AF8">
        <v>1</v>
      </c>
      <c r="AG8" s="8" t="s">
        <v>1159</v>
      </c>
      <c r="AH8" t="s">
        <v>1156</v>
      </c>
      <c r="AI8" s="6">
        <v>45517</v>
      </c>
    </row>
    <row r="9" spans="1:36" x14ac:dyDescent="0.25">
      <c r="A9">
        <v>2024</v>
      </c>
      <c r="B9" s="6">
        <v>45383</v>
      </c>
      <c r="C9" s="6">
        <v>45473</v>
      </c>
      <c r="D9" t="s">
        <v>94</v>
      </c>
      <c r="E9" t="s">
        <v>118</v>
      </c>
      <c r="F9" t="s">
        <v>119</v>
      </c>
      <c r="G9" t="s">
        <v>119</v>
      </c>
      <c r="H9">
        <v>3184</v>
      </c>
      <c r="I9" t="s">
        <v>207</v>
      </c>
      <c r="J9" t="s">
        <v>208</v>
      </c>
      <c r="K9" t="s">
        <v>209</v>
      </c>
      <c r="L9" t="s">
        <v>101</v>
      </c>
      <c r="M9" t="s">
        <v>103</v>
      </c>
      <c r="N9" t="s">
        <v>675</v>
      </c>
      <c r="O9" t="s">
        <v>105</v>
      </c>
      <c r="P9">
        <v>1</v>
      </c>
      <c r="Q9">
        <v>0</v>
      </c>
      <c r="R9" t="s">
        <v>673</v>
      </c>
      <c r="S9" t="s">
        <v>674</v>
      </c>
      <c r="T9" t="s">
        <v>1008</v>
      </c>
      <c r="U9" t="s">
        <v>673</v>
      </c>
      <c r="V9" t="s">
        <v>1009</v>
      </c>
      <c r="W9" t="s">
        <v>1012</v>
      </c>
      <c r="X9" t="s">
        <v>1013</v>
      </c>
      <c r="Y9" s="6">
        <v>45383</v>
      </c>
      <c r="Z9" s="6">
        <v>45386</v>
      </c>
      <c r="AA9">
        <v>1</v>
      </c>
      <c r="AB9">
        <v>3417.0099999999998</v>
      </c>
      <c r="AC9">
        <v>0</v>
      </c>
      <c r="AF9">
        <v>1</v>
      </c>
      <c r="AG9" s="8" t="s">
        <v>1160</v>
      </c>
      <c r="AH9" t="s">
        <v>1156</v>
      </c>
      <c r="AI9" s="6">
        <v>45517</v>
      </c>
    </row>
    <row r="10" spans="1:36" x14ac:dyDescent="0.25">
      <c r="A10">
        <v>2024</v>
      </c>
      <c r="B10" s="6">
        <v>45383</v>
      </c>
      <c r="C10" s="6">
        <v>45473</v>
      </c>
      <c r="D10" t="s">
        <v>94</v>
      </c>
      <c r="E10" t="s">
        <v>120</v>
      </c>
      <c r="F10" t="s">
        <v>121</v>
      </c>
      <c r="G10" t="s">
        <v>121</v>
      </c>
      <c r="H10">
        <v>4133</v>
      </c>
      <c r="I10" t="s">
        <v>210</v>
      </c>
      <c r="J10" t="s">
        <v>211</v>
      </c>
      <c r="K10" t="s">
        <v>212</v>
      </c>
      <c r="L10" t="s">
        <v>102</v>
      </c>
      <c r="M10" t="s">
        <v>103</v>
      </c>
      <c r="N10" t="s">
        <v>676</v>
      </c>
      <c r="O10" t="s">
        <v>105</v>
      </c>
      <c r="P10">
        <v>1</v>
      </c>
      <c r="Q10">
        <v>0</v>
      </c>
      <c r="R10" t="s">
        <v>673</v>
      </c>
      <c r="S10" t="s">
        <v>674</v>
      </c>
      <c r="T10" t="s">
        <v>1014</v>
      </c>
      <c r="U10" t="s">
        <v>673</v>
      </c>
      <c r="V10" t="s">
        <v>1015</v>
      </c>
      <c r="W10" t="s">
        <v>1016</v>
      </c>
      <c r="X10" t="s">
        <v>1017</v>
      </c>
      <c r="Y10" s="6">
        <v>45434</v>
      </c>
      <c r="Z10" s="6">
        <v>45437</v>
      </c>
      <c r="AA10">
        <v>1</v>
      </c>
      <c r="AB10">
        <v>3517.91</v>
      </c>
      <c r="AC10">
        <v>0</v>
      </c>
      <c r="AF10">
        <v>1</v>
      </c>
      <c r="AG10" s="8" t="s">
        <v>1159</v>
      </c>
      <c r="AH10" t="s">
        <v>1156</v>
      </c>
      <c r="AI10" s="6">
        <v>45517</v>
      </c>
    </row>
    <row r="11" spans="1:36" x14ac:dyDescent="0.25">
      <c r="A11">
        <v>2024</v>
      </c>
      <c r="B11" s="6">
        <v>45383</v>
      </c>
      <c r="C11" s="6">
        <v>45473</v>
      </c>
      <c r="D11" t="s">
        <v>94</v>
      </c>
      <c r="E11" t="s">
        <v>120</v>
      </c>
      <c r="F11" t="s">
        <v>121</v>
      </c>
      <c r="G11" t="s">
        <v>121</v>
      </c>
      <c r="H11">
        <v>4133</v>
      </c>
      <c r="I11" t="s">
        <v>210</v>
      </c>
      <c r="J11" t="s">
        <v>211</v>
      </c>
      <c r="K11" t="s">
        <v>212</v>
      </c>
      <c r="L11" t="s">
        <v>102</v>
      </c>
      <c r="M11" t="s">
        <v>103</v>
      </c>
      <c r="N11" t="s">
        <v>677</v>
      </c>
      <c r="O11" t="s">
        <v>105</v>
      </c>
      <c r="P11">
        <v>1</v>
      </c>
      <c r="Q11">
        <v>0</v>
      </c>
      <c r="R11" t="s">
        <v>673</v>
      </c>
      <c r="S11" t="s">
        <v>674</v>
      </c>
      <c r="T11" t="s">
        <v>1014</v>
      </c>
      <c r="U11" t="s">
        <v>673</v>
      </c>
      <c r="V11" t="s">
        <v>1015</v>
      </c>
      <c r="W11" t="s">
        <v>1016</v>
      </c>
      <c r="X11" t="s">
        <v>1018</v>
      </c>
      <c r="Y11" s="6">
        <v>45433</v>
      </c>
      <c r="Z11" s="6">
        <v>45438</v>
      </c>
      <c r="AA11">
        <v>1</v>
      </c>
      <c r="AB11">
        <v>5000</v>
      </c>
      <c r="AC11">
        <v>0</v>
      </c>
      <c r="AF11">
        <v>1</v>
      </c>
      <c r="AG11" s="8" t="s">
        <v>1160</v>
      </c>
      <c r="AH11" t="s">
        <v>1156</v>
      </c>
      <c r="AI11" s="6">
        <v>45517</v>
      </c>
    </row>
    <row r="12" spans="1:36" x14ac:dyDescent="0.25">
      <c r="A12">
        <v>2024</v>
      </c>
      <c r="B12" s="6">
        <v>45383</v>
      </c>
      <c r="C12" s="6">
        <v>45473</v>
      </c>
      <c r="D12" t="s">
        <v>94</v>
      </c>
      <c r="E12" t="s">
        <v>120</v>
      </c>
      <c r="F12" t="s">
        <v>121</v>
      </c>
      <c r="G12" t="s">
        <v>121</v>
      </c>
      <c r="H12">
        <v>4133</v>
      </c>
      <c r="I12" t="s">
        <v>210</v>
      </c>
      <c r="J12" t="s">
        <v>211</v>
      </c>
      <c r="K12" t="s">
        <v>212</v>
      </c>
      <c r="L12" t="s">
        <v>102</v>
      </c>
      <c r="M12" t="s">
        <v>103</v>
      </c>
      <c r="N12" t="s">
        <v>678</v>
      </c>
      <c r="O12" t="s">
        <v>105</v>
      </c>
      <c r="P12">
        <v>2</v>
      </c>
      <c r="Q12">
        <v>0</v>
      </c>
      <c r="R12" t="s">
        <v>673</v>
      </c>
      <c r="S12" t="s">
        <v>674</v>
      </c>
      <c r="T12" t="s">
        <v>1014</v>
      </c>
      <c r="U12" t="s">
        <v>673</v>
      </c>
      <c r="V12" t="s">
        <v>1015</v>
      </c>
      <c r="W12" t="s">
        <v>1016</v>
      </c>
      <c r="X12" t="s">
        <v>1019</v>
      </c>
      <c r="Y12" s="6">
        <v>45434</v>
      </c>
      <c r="Z12" s="6">
        <v>45437</v>
      </c>
      <c r="AA12">
        <v>1</v>
      </c>
      <c r="AB12">
        <v>22.43</v>
      </c>
      <c r="AC12">
        <v>0</v>
      </c>
      <c r="AF12">
        <v>1</v>
      </c>
      <c r="AG12" s="8" t="s">
        <v>1159</v>
      </c>
      <c r="AH12" t="s">
        <v>1156</v>
      </c>
      <c r="AI12" s="6">
        <v>45517</v>
      </c>
    </row>
    <row r="13" spans="1:36" x14ac:dyDescent="0.25">
      <c r="A13">
        <v>2024</v>
      </c>
      <c r="B13" s="6">
        <v>45383</v>
      </c>
      <c r="C13" s="6">
        <v>45473</v>
      </c>
      <c r="D13" t="s">
        <v>94</v>
      </c>
      <c r="E13" t="s">
        <v>120</v>
      </c>
      <c r="F13" t="s">
        <v>121</v>
      </c>
      <c r="G13" t="s">
        <v>121</v>
      </c>
      <c r="H13">
        <v>4133</v>
      </c>
      <c r="I13" t="s">
        <v>210</v>
      </c>
      <c r="J13" t="s">
        <v>211</v>
      </c>
      <c r="K13" t="s">
        <v>212</v>
      </c>
      <c r="L13" t="s">
        <v>102</v>
      </c>
      <c r="M13" t="s">
        <v>103</v>
      </c>
      <c r="N13" t="s">
        <v>679</v>
      </c>
      <c r="O13" t="s">
        <v>105</v>
      </c>
      <c r="P13">
        <v>1</v>
      </c>
      <c r="Q13">
        <v>0</v>
      </c>
      <c r="R13" t="s">
        <v>673</v>
      </c>
      <c r="S13" t="s">
        <v>674</v>
      </c>
      <c r="T13" t="s">
        <v>1014</v>
      </c>
      <c r="U13" t="s">
        <v>673</v>
      </c>
      <c r="V13" t="s">
        <v>674</v>
      </c>
      <c r="W13" t="s">
        <v>1008</v>
      </c>
      <c r="X13" t="s">
        <v>1020</v>
      </c>
      <c r="Y13" s="6">
        <v>45387</v>
      </c>
      <c r="Z13" s="6">
        <v>45389</v>
      </c>
      <c r="AA13">
        <v>1</v>
      </c>
      <c r="AB13">
        <v>443</v>
      </c>
      <c r="AC13">
        <v>0</v>
      </c>
      <c r="AF13">
        <v>1</v>
      </c>
      <c r="AG13" s="8" t="s">
        <v>1160</v>
      </c>
      <c r="AH13" t="s">
        <v>1156</v>
      </c>
      <c r="AI13" s="6">
        <v>45517</v>
      </c>
    </row>
    <row r="14" spans="1:36" x14ac:dyDescent="0.25">
      <c r="A14">
        <v>2024</v>
      </c>
      <c r="B14" s="6">
        <v>45383</v>
      </c>
      <c r="C14" s="6">
        <v>45473</v>
      </c>
      <c r="D14" t="s">
        <v>94</v>
      </c>
      <c r="E14" t="s">
        <v>120</v>
      </c>
      <c r="F14" t="s">
        <v>121</v>
      </c>
      <c r="G14" t="s">
        <v>121</v>
      </c>
      <c r="H14">
        <v>4133</v>
      </c>
      <c r="I14" t="s">
        <v>210</v>
      </c>
      <c r="J14" t="s">
        <v>211</v>
      </c>
      <c r="K14" t="s">
        <v>212</v>
      </c>
      <c r="L14" t="s">
        <v>102</v>
      </c>
      <c r="M14" t="s">
        <v>103</v>
      </c>
      <c r="N14" t="s">
        <v>680</v>
      </c>
      <c r="O14" t="s">
        <v>105</v>
      </c>
      <c r="P14">
        <v>1</v>
      </c>
      <c r="Q14">
        <v>0</v>
      </c>
      <c r="R14" t="s">
        <v>673</v>
      </c>
      <c r="S14" t="s">
        <v>674</v>
      </c>
      <c r="T14" t="s">
        <v>1014</v>
      </c>
      <c r="U14" t="s">
        <v>673</v>
      </c>
      <c r="V14" t="s">
        <v>674</v>
      </c>
      <c r="W14" t="s">
        <v>1008</v>
      </c>
      <c r="X14" t="s">
        <v>1021</v>
      </c>
      <c r="Y14" s="6">
        <v>45467</v>
      </c>
      <c r="Z14" s="6">
        <v>45467</v>
      </c>
      <c r="AA14">
        <v>1</v>
      </c>
      <c r="AB14">
        <v>619.43999999999994</v>
      </c>
      <c r="AC14">
        <v>0</v>
      </c>
      <c r="AF14">
        <v>1</v>
      </c>
      <c r="AG14" s="8" t="s">
        <v>1159</v>
      </c>
      <c r="AH14" t="s">
        <v>1156</v>
      </c>
      <c r="AI14" s="6">
        <v>45517</v>
      </c>
    </row>
    <row r="15" spans="1:36" x14ac:dyDescent="0.25">
      <c r="A15">
        <v>2024</v>
      </c>
      <c r="B15" s="6">
        <v>45383</v>
      </c>
      <c r="C15" s="6">
        <v>45473</v>
      </c>
      <c r="D15" t="s">
        <v>94</v>
      </c>
      <c r="E15" t="s">
        <v>122</v>
      </c>
      <c r="F15" t="s">
        <v>119</v>
      </c>
      <c r="G15" t="s">
        <v>119</v>
      </c>
      <c r="H15">
        <v>3185</v>
      </c>
      <c r="I15" t="s">
        <v>213</v>
      </c>
      <c r="J15" t="s">
        <v>211</v>
      </c>
      <c r="K15" t="s">
        <v>214</v>
      </c>
      <c r="L15" t="s">
        <v>102</v>
      </c>
      <c r="M15" t="s">
        <v>103</v>
      </c>
      <c r="N15" t="s">
        <v>681</v>
      </c>
      <c r="O15" t="s">
        <v>105</v>
      </c>
      <c r="P15">
        <v>1</v>
      </c>
      <c r="Q15">
        <v>0</v>
      </c>
      <c r="R15" t="s">
        <v>673</v>
      </c>
      <c r="S15" t="s">
        <v>674</v>
      </c>
      <c r="T15" t="s">
        <v>1008</v>
      </c>
      <c r="U15" t="s">
        <v>673</v>
      </c>
      <c r="V15" t="s">
        <v>674</v>
      </c>
      <c r="W15" t="s">
        <v>1008</v>
      </c>
      <c r="X15" t="s">
        <v>1022</v>
      </c>
      <c r="Y15" s="6">
        <v>45467</v>
      </c>
      <c r="Z15" s="6">
        <v>45472</v>
      </c>
      <c r="AA15">
        <v>1</v>
      </c>
      <c r="AB15">
        <v>7626</v>
      </c>
      <c r="AC15">
        <v>0</v>
      </c>
      <c r="AF15">
        <v>1</v>
      </c>
      <c r="AG15" s="8" t="s">
        <v>1160</v>
      </c>
      <c r="AH15" t="s">
        <v>1156</v>
      </c>
      <c r="AI15" s="6">
        <v>45517</v>
      </c>
    </row>
    <row r="16" spans="1:36" x14ac:dyDescent="0.25">
      <c r="A16">
        <v>2024</v>
      </c>
      <c r="B16" s="6">
        <v>45383</v>
      </c>
      <c r="C16" s="6">
        <v>45473</v>
      </c>
      <c r="D16" t="s">
        <v>94</v>
      </c>
      <c r="E16" t="s">
        <v>123</v>
      </c>
      <c r="F16" t="s">
        <v>121</v>
      </c>
      <c r="G16" t="s">
        <v>121</v>
      </c>
      <c r="H16">
        <v>3135</v>
      </c>
      <c r="I16" t="s">
        <v>215</v>
      </c>
      <c r="J16" t="s">
        <v>216</v>
      </c>
      <c r="K16" t="s">
        <v>217</v>
      </c>
      <c r="L16" t="s">
        <v>101</v>
      </c>
      <c r="M16" t="s">
        <v>103</v>
      </c>
      <c r="N16" t="s">
        <v>682</v>
      </c>
      <c r="O16" t="s">
        <v>105</v>
      </c>
      <c r="P16">
        <v>1</v>
      </c>
      <c r="Q16">
        <v>0</v>
      </c>
      <c r="R16" t="s">
        <v>673</v>
      </c>
      <c r="S16" t="s">
        <v>674</v>
      </c>
      <c r="T16" t="s">
        <v>1008</v>
      </c>
      <c r="U16" t="s">
        <v>673</v>
      </c>
      <c r="V16" t="s">
        <v>674</v>
      </c>
      <c r="W16" t="s">
        <v>1023</v>
      </c>
      <c r="X16" t="s">
        <v>1024</v>
      </c>
      <c r="Y16" s="6">
        <v>45405</v>
      </c>
      <c r="Z16" s="6">
        <v>45409</v>
      </c>
      <c r="AA16">
        <v>1</v>
      </c>
      <c r="AB16">
        <v>6800</v>
      </c>
      <c r="AC16">
        <v>0</v>
      </c>
      <c r="AF16">
        <v>1</v>
      </c>
      <c r="AG16" s="8" t="s">
        <v>1159</v>
      </c>
      <c r="AH16" t="s">
        <v>1156</v>
      </c>
      <c r="AI16" s="6">
        <v>45517</v>
      </c>
    </row>
    <row r="17" spans="1:35" x14ac:dyDescent="0.25">
      <c r="A17">
        <v>2024</v>
      </c>
      <c r="B17" s="6">
        <v>45383</v>
      </c>
      <c r="C17" s="6">
        <v>45473</v>
      </c>
      <c r="D17" t="s">
        <v>94</v>
      </c>
      <c r="E17" t="s">
        <v>123</v>
      </c>
      <c r="F17" t="s">
        <v>121</v>
      </c>
      <c r="G17" t="s">
        <v>121</v>
      </c>
      <c r="H17">
        <v>7111</v>
      </c>
      <c r="I17" t="s">
        <v>215</v>
      </c>
      <c r="J17" t="s">
        <v>216</v>
      </c>
      <c r="K17" t="s">
        <v>217</v>
      </c>
      <c r="L17" t="s">
        <v>101</v>
      </c>
      <c r="M17" t="s">
        <v>103</v>
      </c>
      <c r="N17" t="s">
        <v>683</v>
      </c>
      <c r="O17" t="s">
        <v>105</v>
      </c>
      <c r="P17">
        <v>1</v>
      </c>
      <c r="Q17">
        <v>0</v>
      </c>
      <c r="R17" t="s">
        <v>673</v>
      </c>
      <c r="S17" t="s">
        <v>674</v>
      </c>
      <c r="T17" t="s">
        <v>1008</v>
      </c>
      <c r="U17" t="s">
        <v>673</v>
      </c>
      <c r="V17" t="s">
        <v>674</v>
      </c>
      <c r="W17" t="s">
        <v>1023</v>
      </c>
      <c r="X17" t="s">
        <v>1025</v>
      </c>
      <c r="Y17" s="6">
        <v>45405</v>
      </c>
      <c r="Z17" s="6">
        <v>45410</v>
      </c>
      <c r="AA17">
        <v>1</v>
      </c>
      <c r="AB17">
        <v>2400</v>
      </c>
      <c r="AC17">
        <v>0</v>
      </c>
      <c r="AF17">
        <v>1</v>
      </c>
      <c r="AG17" s="8" t="s">
        <v>1160</v>
      </c>
      <c r="AH17" t="s">
        <v>1156</v>
      </c>
      <c r="AI17" s="6">
        <v>45517</v>
      </c>
    </row>
    <row r="18" spans="1:35" x14ac:dyDescent="0.25">
      <c r="A18">
        <v>2024</v>
      </c>
      <c r="B18" s="6">
        <v>45383</v>
      </c>
      <c r="C18" s="6">
        <v>45473</v>
      </c>
      <c r="D18" t="s">
        <v>94</v>
      </c>
      <c r="E18" t="s">
        <v>124</v>
      </c>
      <c r="F18" t="s">
        <v>121</v>
      </c>
      <c r="G18" t="s">
        <v>121</v>
      </c>
      <c r="H18">
        <v>3139</v>
      </c>
      <c r="I18" t="s">
        <v>218</v>
      </c>
      <c r="J18" t="s">
        <v>219</v>
      </c>
      <c r="K18" t="s">
        <v>220</v>
      </c>
      <c r="L18" t="s">
        <v>101</v>
      </c>
      <c r="M18" t="s">
        <v>103</v>
      </c>
      <c r="N18" t="s">
        <v>684</v>
      </c>
      <c r="O18" t="s">
        <v>105</v>
      </c>
      <c r="P18">
        <v>1</v>
      </c>
      <c r="Q18">
        <v>0</v>
      </c>
      <c r="R18" t="s">
        <v>673</v>
      </c>
      <c r="S18" t="s">
        <v>674</v>
      </c>
      <c r="T18" t="s">
        <v>1026</v>
      </c>
      <c r="U18" t="s">
        <v>673</v>
      </c>
      <c r="V18" t="s">
        <v>674</v>
      </c>
      <c r="W18" t="s">
        <v>1008</v>
      </c>
      <c r="X18" t="s">
        <v>1027</v>
      </c>
      <c r="Y18" s="6">
        <v>45469</v>
      </c>
      <c r="Z18" s="6">
        <v>45469</v>
      </c>
      <c r="AA18">
        <v>1</v>
      </c>
      <c r="AB18">
        <v>400</v>
      </c>
      <c r="AC18">
        <v>0</v>
      </c>
      <c r="AF18">
        <v>1</v>
      </c>
      <c r="AG18" s="8" t="s">
        <v>1159</v>
      </c>
      <c r="AH18" t="s">
        <v>1156</v>
      </c>
      <c r="AI18" s="6">
        <v>45517</v>
      </c>
    </row>
    <row r="19" spans="1:35" x14ac:dyDescent="0.25">
      <c r="A19">
        <v>2024</v>
      </c>
      <c r="B19" s="6">
        <v>45383</v>
      </c>
      <c r="C19" s="6">
        <v>45473</v>
      </c>
      <c r="D19" t="s">
        <v>94</v>
      </c>
      <c r="E19" t="s">
        <v>125</v>
      </c>
      <c r="F19" t="s">
        <v>117</v>
      </c>
      <c r="G19" t="s">
        <v>117</v>
      </c>
      <c r="H19">
        <v>3176</v>
      </c>
      <c r="I19" t="s">
        <v>221</v>
      </c>
      <c r="J19" t="s">
        <v>222</v>
      </c>
      <c r="K19" t="s">
        <v>223</v>
      </c>
      <c r="L19" t="s">
        <v>102</v>
      </c>
      <c r="M19" t="s">
        <v>103</v>
      </c>
      <c r="N19" t="s">
        <v>685</v>
      </c>
      <c r="O19" t="s">
        <v>105</v>
      </c>
      <c r="P19">
        <v>1</v>
      </c>
      <c r="Q19">
        <v>0</v>
      </c>
      <c r="R19" t="s">
        <v>673</v>
      </c>
      <c r="S19" t="s">
        <v>674</v>
      </c>
      <c r="T19" t="s">
        <v>1008</v>
      </c>
      <c r="U19" t="s">
        <v>673</v>
      </c>
      <c r="V19" t="s">
        <v>1028</v>
      </c>
      <c r="W19" t="s">
        <v>1028</v>
      </c>
      <c r="X19" t="s">
        <v>1029</v>
      </c>
      <c r="Y19" s="6">
        <v>45413</v>
      </c>
      <c r="Z19" s="6">
        <v>45417</v>
      </c>
      <c r="AA19">
        <v>1</v>
      </c>
      <c r="AB19">
        <v>8250</v>
      </c>
      <c r="AC19">
        <v>0</v>
      </c>
      <c r="AF19">
        <v>1</v>
      </c>
      <c r="AG19" s="8" t="s">
        <v>1160</v>
      </c>
      <c r="AH19" t="s">
        <v>1156</v>
      </c>
      <c r="AI19" s="6">
        <v>45517</v>
      </c>
    </row>
    <row r="20" spans="1:35" x14ac:dyDescent="0.25">
      <c r="A20">
        <v>2024</v>
      </c>
      <c r="B20" s="6">
        <v>45383</v>
      </c>
      <c r="C20" s="6">
        <v>45473</v>
      </c>
      <c r="D20" t="s">
        <v>94</v>
      </c>
      <c r="E20" t="s">
        <v>118</v>
      </c>
      <c r="F20" t="s">
        <v>119</v>
      </c>
      <c r="G20" t="s">
        <v>119</v>
      </c>
      <c r="H20">
        <v>3139</v>
      </c>
      <c r="I20" t="s">
        <v>224</v>
      </c>
      <c r="J20" t="s">
        <v>225</v>
      </c>
      <c r="K20" t="s">
        <v>212</v>
      </c>
      <c r="L20" t="s">
        <v>101</v>
      </c>
      <c r="M20" t="s">
        <v>103</v>
      </c>
      <c r="N20" t="s">
        <v>686</v>
      </c>
      <c r="O20" t="s">
        <v>105</v>
      </c>
      <c r="P20">
        <v>1</v>
      </c>
      <c r="Q20">
        <v>0</v>
      </c>
      <c r="R20" t="s">
        <v>673</v>
      </c>
      <c r="S20" t="s">
        <v>674</v>
      </c>
      <c r="T20" t="s">
        <v>1026</v>
      </c>
      <c r="U20" t="s">
        <v>673</v>
      </c>
      <c r="V20" t="s">
        <v>674</v>
      </c>
      <c r="W20" t="s">
        <v>1008</v>
      </c>
      <c r="X20" t="s">
        <v>686</v>
      </c>
      <c r="Y20" s="6">
        <v>45441</v>
      </c>
      <c r="Z20" s="6">
        <v>45442</v>
      </c>
      <c r="AA20">
        <v>1</v>
      </c>
      <c r="AB20">
        <v>1300</v>
      </c>
      <c r="AC20">
        <v>0</v>
      </c>
      <c r="AF20">
        <v>1</v>
      </c>
      <c r="AG20" s="8" t="s">
        <v>1159</v>
      </c>
      <c r="AH20" t="s">
        <v>1156</v>
      </c>
      <c r="AI20" s="6">
        <v>45517</v>
      </c>
    </row>
    <row r="21" spans="1:35" x14ac:dyDescent="0.25">
      <c r="A21">
        <v>2024</v>
      </c>
      <c r="B21" s="6">
        <v>45383</v>
      </c>
      <c r="C21" s="6">
        <v>45473</v>
      </c>
      <c r="D21" t="s">
        <v>94</v>
      </c>
      <c r="E21" t="s">
        <v>118</v>
      </c>
      <c r="F21" t="s">
        <v>119</v>
      </c>
      <c r="G21" t="s">
        <v>119</v>
      </c>
      <c r="H21">
        <v>3139</v>
      </c>
      <c r="I21" t="s">
        <v>224</v>
      </c>
      <c r="J21" t="s">
        <v>225</v>
      </c>
      <c r="K21" t="s">
        <v>212</v>
      </c>
      <c r="L21" t="s">
        <v>101</v>
      </c>
      <c r="M21" t="s">
        <v>103</v>
      </c>
      <c r="N21" t="s">
        <v>687</v>
      </c>
      <c r="O21" t="s">
        <v>105</v>
      </c>
      <c r="P21">
        <v>1</v>
      </c>
      <c r="Q21">
        <v>0</v>
      </c>
      <c r="R21" t="s">
        <v>673</v>
      </c>
      <c r="S21" t="s">
        <v>674</v>
      </c>
      <c r="T21" t="s">
        <v>1026</v>
      </c>
      <c r="U21" t="s">
        <v>673</v>
      </c>
      <c r="V21" t="s">
        <v>674</v>
      </c>
      <c r="W21" t="s">
        <v>1008</v>
      </c>
      <c r="X21" t="s">
        <v>687</v>
      </c>
      <c r="Y21" s="6">
        <v>45450</v>
      </c>
      <c r="Z21" s="6">
        <v>45450</v>
      </c>
      <c r="AA21">
        <v>1</v>
      </c>
      <c r="AB21">
        <v>400</v>
      </c>
      <c r="AC21">
        <v>0</v>
      </c>
      <c r="AF21">
        <v>1</v>
      </c>
      <c r="AG21" s="8" t="s">
        <v>1160</v>
      </c>
      <c r="AH21" t="s">
        <v>1156</v>
      </c>
      <c r="AI21" s="6">
        <v>45517</v>
      </c>
    </row>
    <row r="22" spans="1:35" x14ac:dyDescent="0.25">
      <c r="A22">
        <v>2024</v>
      </c>
      <c r="B22" s="6">
        <v>45383</v>
      </c>
      <c r="C22" s="6">
        <v>45473</v>
      </c>
      <c r="D22" t="s">
        <v>94</v>
      </c>
      <c r="E22" t="s">
        <v>118</v>
      </c>
      <c r="F22" t="s">
        <v>119</v>
      </c>
      <c r="G22" t="s">
        <v>119</v>
      </c>
      <c r="H22">
        <v>3139</v>
      </c>
      <c r="I22" t="s">
        <v>224</v>
      </c>
      <c r="J22" t="s">
        <v>225</v>
      </c>
      <c r="K22" t="s">
        <v>212</v>
      </c>
      <c r="L22" t="s">
        <v>101</v>
      </c>
      <c r="M22" t="s">
        <v>103</v>
      </c>
      <c r="N22" t="s">
        <v>686</v>
      </c>
      <c r="O22" t="s">
        <v>105</v>
      </c>
      <c r="P22">
        <v>1</v>
      </c>
      <c r="Q22">
        <v>0</v>
      </c>
      <c r="R22" t="s">
        <v>673</v>
      </c>
      <c r="S22" t="s">
        <v>674</v>
      </c>
      <c r="T22" t="s">
        <v>1026</v>
      </c>
      <c r="U22" t="s">
        <v>673</v>
      </c>
      <c r="V22" t="s">
        <v>674</v>
      </c>
      <c r="W22" t="s">
        <v>1008</v>
      </c>
      <c r="X22" t="s">
        <v>686</v>
      </c>
      <c r="Y22" s="6">
        <v>45441</v>
      </c>
      <c r="Z22" s="6">
        <v>45442</v>
      </c>
      <c r="AA22">
        <v>1</v>
      </c>
      <c r="AB22">
        <v>1200</v>
      </c>
      <c r="AC22">
        <v>0</v>
      </c>
      <c r="AF22">
        <v>1</v>
      </c>
      <c r="AG22" s="8" t="s">
        <v>1159</v>
      </c>
      <c r="AH22" t="s">
        <v>1156</v>
      </c>
      <c r="AI22" s="6">
        <v>45517</v>
      </c>
    </row>
    <row r="23" spans="1:35" x14ac:dyDescent="0.25">
      <c r="A23">
        <v>2024</v>
      </c>
      <c r="B23" s="6">
        <v>45383</v>
      </c>
      <c r="C23" s="6">
        <v>45473</v>
      </c>
      <c r="D23" t="s">
        <v>94</v>
      </c>
      <c r="E23" t="s">
        <v>126</v>
      </c>
      <c r="F23" t="s">
        <v>119</v>
      </c>
      <c r="G23" t="s">
        <v>119</v>
      </c>
      <c r="H23">
        <v>4216</v>
      </c>
      <c r="I23" t="s">
        <v>226</v>
      </c>
      <c r="J23" t="s">
        <v>227</v>
      </c>
      <c r="K23" t="s">
        <v>228</v>
      </c>
      <c r="L23" t="s">
        <v>101</v>
      </c>
      <c r="M23" t="s">
        <v>103</v>
      </c>
      <c r="N23" t="s">
        <v>688</v>
      </c>
      <c r="O23" t="s">
        <v>105</v>
      </c>
      <c r="P23">
        <v>5</v>
      </c>
      <c r="Q23">
        <v>0</v>
      </c>
      <c r="R23" t="s">
        <v>673</v>
      </c>
      <c r="S23" t="s">
        <v>674</v>
      </c>
      <c r="T23" t="s">
        <v>1030</v>
      </c>
      <c r="U23" t="s">
        <v>673</v>
      </c>
      <c r="V23" t="s">
        <v>674</v>
      </c>
      <c r="W23" t="s">
        <v>1031</v>
      </c>
      <c r="X23" t="s">
        <v>688</v>
      </c>
      <c r="Y23" s="6">
        <v>45384</v>
      </c>
      <c r="Z23" s="6">
        <v>45412</v>
      </c>
      <c r="AA23">
        <v>1</v>
      </c>
      <c r="AB23">
        <v>8000</v>
      </c>
      <c r="AC23">
        <v>0</v>
      </c>
      <c r="AF23">
        <v>1</v>
      </c>
      <c r="AG23" s="8" t="s">
        <v>1160</v>
      </c>
      <c r="AH23" t="s">
        <v>1156</v>
      </c>
      <c r="AI23" s="6">
        <v>45517</v>
      </c>
    </row>
    <row r="24" spans="1:35" x14ac:dyDescent="0.25">
      <c r="A24">
        <v>2024</v>
      </c>
      <c r="B24" s="6">
        <v>45383</v>
      </c>
      <c r="C24" s="6">
        <v>45473</v>
      </c>
      <c r="D24" t="s">
        <v>94</v>
      </c>
      <c r="E24" t="s">
        <v>126</v>
      </c>
      <c r="F24" t="s">
        <v>119</v>
      </c>
      <c r="G24" t="s">
        <v>119</v>
      </c>
      <c r="H24">
        <v>4216</v>
      </c>
      <c r="I24" t="s">
        <v>226</v>
      </c>
      <c r="J24" t="s">
        <v>227</v>
      </c>
      <c r="K24" t="s">
        <v>228</v>
      </c>
      <c r="L24" t="s">
        <v>101</v>
      </c>
      <c r="M24" t="s">
        <v>103</v>
      </c>
      <c r="N24" t="s">
        <v>689</v>
      </c>
      <c r="O24" t="s">
        <v>105</v>
      </c>
      <c r="P24">
        <v>5</v>
      </c>
      <c r="Q24">
        <v>0</v>
      </c>
      <c r="R24" t="s">
        <v>673</v>
      </c>
      <c r="S24" t="s">
        <v>674</v>
      </c>
      <c r="T24" t="s">
        <v>1030</v>
      </c>
      <c r="U24" t="s">
        <v>673</v>
      </c>
      <c r="V24" t="s">
        <v>674</v>
      </c>
      <c r="W24" t="s">
        <v>1031</v>
      </c>
      <c r="X24" t="s">
        <v>689</v>
      </c>
      <c r="Y24" s="6">
        <v>45432</v>
      </c>
      <c r="Z24" s="6">
        <v>45443</v>
      </c>
      <c r="AA24">
        <v>1</v>
      </c>
      <c r="AB24">
        <v>5000</v>
      </c>
      <c r="AC24">
        <v>0</v>
      </c>
      <c r="AF24">
        <v>1</v>
      </c>
      <c r="AG24" s="8" t="s">
        <v>1159</v>
      </c>
      <c r="AH24" t="s">
        <v>1156</v>
      </c>
      <c r="AI24" s="6">
        <v>45517</v>
      </c>
    </row>
    <row r="25" spans="1:35" x14ac:dyDescent="0.25">
      <c r="A25">
        <v>2024</v>
      </c>
      <c r="B25" s="6">
        <v>45383</v>
      </c>
      <c r="C25" s="6">
        <v>45473</v>
      </c>
      <c r="D25" t="s">
        <v>94</v>
      </c>
      <c r="E25" t="s">
        <v>126</v>
      </c>
      <c r="F25" t="s">
        <v>119</v>
      </c>
      <c r="G25" t="s">
        <v>119</v>
      </c>
      <c r="H25">
        <v>4216</v>
      </c>
      <c r="I25" t="s">
        <v>226</v>
      </c>
      <c r="J25" t="s">
        <v>227</v>
      </c>
      <c r="K25" t="s">
        <v>228</v>
      </c>
      <c r="L25" t="s">
        <v>101</v>
      </c>
      <c r="M25" t="s">
        <v>103</v>
      </c>
      <c r="N25" t="s">
        <v>690</v>
      </c>
      <c r="O25" t="s">
        <v>105</v>
      </c>
      <c r="P25">
        <v>6</v>
      </c>
      <c r="Q25">
        <v>0</v>
      </c>
      <c r="R25" t="s">
        <v>673</v>
      </c>
      <c r="S25" t="s">
        <v>674</v>
      </c>
      <c r="T25" t="s">
        <v>1030</v>
      </c>
      <c r="U25" t="s">
        <v>673</v>
      </c>
      <c r="V25" t="s">
        <v>674</v>
      </c>
      <c r="W25" t="s">
        <v>1031</v>
      </c>
      <c r="X25" t="s">
        <v>690</v>
      </c>
      <c r="Y25" s="6">
        <v>45447</v>
      </c>
      <c r="Z25" s="6">
        <v>45473</v>
      </c>
      <c r="AA25">
        <v>1</v>
      </c>
      <c r="AB25">
        <v>8000</v>
      </c>
      <c r="AC25">
        <v>0</v>
      </c>
      <c r="AF25">
        <v>1</v>
      </c>
      <c r="AG25" s="8" t="s">
        <v>1160</v>
      </c>
      <c r="AH25" t="s">
        <v>1156</v>
      </c>
      <c r="AI25" s="6">
        <v>45517</v>
      </c>
    </row>
    <row r="26" spans="1:35" x14ac:dyDescent="0.25">
      <c r="A26">
        <v>2024</v>
      </c>
      <c r="B26" s="6">
        <v>45383</v>
      </c>
      <c r="C26" s="6">
        <v>45473</v>
      </c>
      <c r="D26" t="s">
        <v>94</v>
      </c>
      <c r="E26" t="s">
        <v>126</v>
      </c>
      <c r="F26" t="s">
        <v>119</v>
      </c>
      <c r="G26" t="s">
        <v>119</v>
      </c>
      <c r="H26">
        <v>4216</v>
      </c>
      <c r="I26" t="s">
        <v>226</v>
      </c>
      <c r="J26" t="s">
        <v>227</v>
      </c>
      <c r="K26" t="s">
        <v>228</v>
      </c>
      <c r="L26" t="s">
        <v>101</v>
      </c>
      <c r="M26" t="s">
        <v>103</v>
      </c>
      <c r="N26" t="s">
        <v>691</v>
      </c>
      <c r="O26" t="s">
        <v>105</v>
      </c>
      <c r="P26">
        <v>5</v>
      </c>
      <c r="Q26">
        <v>0</v>
      </c>
      <c r="R26" t="s">
        <v>673</v>
      </c>
      <c r="S26" t="s">
        <v>674</v>
      </c>
      <c r="T26" t="s">
        <v>1030</v>
      </c>
      <c r="U26" t="s">
        <v>673</v>
      </c>
      <c r="V26" t="s">
        <v>674</v>
      </c>
      <c r="W26" t="s">
        <v>1031</v>
      </c>
      <c r="X26" t="s">
        <v>691</v>
      </c>
      <c r="Y26" s="6">
        <v>45432</v>
      </c>
      <c r="Z26" s="6">
        <v>45443</v>
      </c>
      <c r="AA26">
        <v>1</v>
      </c>
      <c r="AB26">
        <v>744.49</v>
      </c>
      <c r="AC26">
        <v>0</v>
      </c>
      <c r="AF26">
        <v>1</v>
      </c>
      <c r="AG26" s="8" t="s">
        <v>1159</v>
      </c>
      <c r="AH26" t="s">
        <v>1156</v>
      </c>
      <c r="AI26" s="6">
        <v>45517</v>
      </c>
    </row>
    <row r="27" spans="1:35" x14ac:dyDescent="0.25">
      <c r="A27">
        <v>2024</v>
      </c>
      <c r="B27" s="6">
        <v>45383</v>
      </c>
      <c r="C27" s="6">
        <v>45473</v>
      </c>
      <c r="D27" t="s">
        <v>94</v>
      </c>
      <c r="E27" t="s">
        <v>126</v>
      </c>
      <c r="F27" t="s">
        <v>119</v>
      </c>
      <c r="G27" t="s">
        <v>119</v>
      </c>
      <c r="H27">
        <v>4216</v>
      </c>
      <c r="I27" t="s">
        <v>226</v>
      </c>
      <c r="J27" t="s">
        <v>227</v>
      </c>
      <c r="K27" t="s">
        <v>228</v>
      </c>
      <c r="L27" t="s">
        <v>101</v>
      </c>
      <c r="M27" t="s">
        <v>103</v>
      </c>
      <c r="N27" t="s">
        <v>692</v>
      </c>
      <c r="O27" t="s">
        <v>105</v>
      </c>
      <c r="P27">
        <v>6</v>
      </c>
      <c r="Q27">
        <v>0</v>
      </c>
      <c r="R27" t="s">
        <v>673</v>
      </c>
      <c r="S27" t="s">
        <v>674</v>
      </c>
      <c r="T27" t="s">
        <v>1030</v>
      </c>
      <c r="U27" t="s">
        <v>673</v>
      </c>
      <c r="V27" t="s">
        <v>674</v>
      </c>
      <c r="W27" t="s">
        <v>1031</v>
      </c>
      <c r="X27" t="s">
        <v>692</v>
      </c>
      <c r="Y27" s="6">
        <v>45444</v>
      </c>
      <c r="Z27" s="6">
        <v>45473</v>
      </c>
      <c r="AA27">
        <v>1</v>
      </c>
      <c r="AB27">
        <v>669.5</v>
      </c>
      <c r="AC27">
        <v>0</v>
      </c>
      <c r="AF27">
        <v>1</v>
      </c>
      <c r="AG27" s="8" t="s">
        <v>1160</v>
      </c>
      <c r="AH27" t="s">
        <v>1156</v>
      </c>
      <c r="AI27" s="6">
        <v>45517</v>
      </c>
    </row>
    <row r="28" spans="1:35" x14ac:dyDescent="0.25">
      <c r="A28">
        <v>2024</v>
      </c>
      <c r="B28" s="6">
        <v>45383</v>
      </c>
      <c r="C28" s="6">
        <v>45473</v>
      </c>
      <c r="D28" t="s">
        <v>94</v>
      </c>
      <c r="E28" t="s">
        <v>127</v>
      </c>
      <c r="F28" t="s">
        <v>128</v>
      </c>
      <c r="G28" t="s">
        <v>128</v>
      </c>
      <c r="H28">
        <v>3163</v>
      </c>
      <c r="I28" t="s">
        <v>229</v>
      </c>
      <c r="J28" t="s">
        <v>230</v>
      </c>
      <c r="K28" t="s">
        <v>231</v>
      </c>
      <c r="L28" t="s">
        <v>101</v>
      </c>
      <c r="M28" t="s">
        <v>103</v>
      </c>
      <c r="N28" t="s">
        <v>693</v>
      </c>
      <c r="O28" t="s">
        <v>105</v>
      </c>
      <c r="P28">
        <v>4</v>
      </c>
      <c r="Q28">
        <v>0</v>
      </c>
      <c r="R28" t="s">
        <v>673</v>
      </c>
      <c r="S28" t="s">
        <v>674</v>
      </c>
      <c r="T28" t="s">
        <v>1008</v>
      </c>
      <c r="U28" t="s">
        <v>673</v>
      </c>
      <c r="V28" t="s">
        <v>674</v>
      </c>
      <c r="W28" t="s">
        <v>1032</v>
      </c>
      <c r="X28" t="s">
        <v>693</v>
      </c>
      <c r="Y28" s="6">
        <v>45457</v>
      </c>
      <c r="Z28" s="6">
        <v>45457</v>
      </c>
      <c r="AA28">
        <v>1</v>
      </c>
      <c r="AB28">
        <v>5.45</v>
      </c>
      <c r="AC28">
        <v>0</v>
      </c>
      <c r="AF28">
        <v>1</v>
      </c>
      <c r="AG28" s="8" t="s">
        <v>1159</v>
      </c>
      <c r="AH28" t="s">
        <v>1156</v>
      </c>
      <c r="AI28" s="6">
        <v>45517</v>
      </c>
    </row>
    <row r="29" spans="1:35" x14ac:dyDescent="0.25">
      <c r="A29">
        <v>2024</v>
      </c>
      <c r="B29" s="6">
        <v>45383</v>
      </c>
      <c r="C29" s="6">
        <v>45473</v>
      </c>
      <c r="D29" t="s">
        <v>94</v>
      </c>
      <c r="E29" t="s">
        <v>129</v>
      </c>
      <c r="F29" t="s">
        <v>117</v>
      </c>
      <c r="G29" t="s">
        <v>117</v>
      </c>
      <c r="H29">
        <v>4133</v>
      </c>
      <c r="I29" t="s">
        <v>232</v>
      </c>
      <c r="J29" t="s">
        <v>233</v>
      </c>
      <c r="K29" t="s">
        <v>234</v>
      </c>
      <c r="L29" t="s">
        <v>101</v>
      </c>
      <c r="M29" t="s">
        <v>103</v>
      </c>
      <c r="N29" t="s">
        <v>694</v>
      </c>
      <c r="O29" t="s">
        <v>105</v>
      </c>
      <c r="P29">
        <v>2</v>
      </c>
      <c r="Q29">
        <v>0</v>
      </c>
      <c r="R29" t="s">
        <v>673</v>
      </c>
      <c r="S29" t="s">
        <v>674</v>
      </c>
      <c r="T29" t="s">
        <v>1014</v>
      </c>
      <c r="U29" t="s">
        <v>673</v>
      </c>
      <c r="V29" t="s">
        <v>1015</v>
      </c>
      <c r="W29" t="s">
        <v>1016</v>
      </c>
      <c r="X29" t="s">
        <v>694</v>
      </c>
      <c r="Y29" s="6">
        <v>45464</v>
      </c>
      <c r="Z29" s="6">
        <v>45468</v>
      </c>
      <c r="AA29">
        <v>1</v>
      </c>
      <c r="AB29">
        <v>27.99</v>
      </c>
      <c r="AC29">
        <v>0</v>
      </c>
      <c r="AF29">
        <v>1</v>
      </c>
      <c r="AG29" s="8" t="s">
        <v>1160</v>
      </c>
      <c r="AH29" t="s">
        <v>1156</v>
      </c>
      <c r="AI29" s="6">
        <v>45517</v>
      </c>
    </row>
    <row r="30" spans="1:35" x14ac:dyDescent="0.25">
      <c r="A30">
        <v>2024</v>
      </c>
      <c r="B30" s="6">
        <v>45383</v>
      </c>
      <c r="C30" s="6">
        <v>45473</v>
      </c>
      <c r="D30" t="s">
        <v>94</v>
      </c>
      <c r="E30" t="s">
        <v>129</v>
      </c>
      <c r="F30" t="s">
        <v>117</v>
      </c>
      <c r="G30" t="s">
        <v>117</v>
      </c>
      <c r="H30">
        <v>4133</v>
      </c>
      <c r="I30" t="s">
        <v>232</v>
      </c>
      <c r="J30" t="s">
        <v>233</v>
      </c>
      <c r="K30" t="s">
        <v>234</v>
      </c>
      <c r="L30" t="s">
        <v>101</v>
      </c>
      <c r="M30" t="s">
        <v>103</v>
      </c>
      <c r="N30" t="s">
        <v>695</v>
      </c>
      <c r="O30" t="s">
        <v>105</v>
      </c>
      <c r="P30">
        <v>2</v>
      </c>
      <c r="Q30">
        <v>0</v>
      </c>
      <c r="R30" t="s">
        <v>673</v>
      </c>
      <c r="S30" t="s">
        <v>674</v>
      </c>
      <c r="T30" t="s">
        <v>1014</v>
      </c>
      <c r="U30" t="s">
        <v>673</v>
      </c>
      <c r="V30" t="s">
        <v>1009</v>
      </c>
      <c r="W30" t="s">
        <v>1033</v>
      </c>
      <c r="X30" t="s">
        <v>695</v>
      </c>
      <c r="Y30" s="6">
        <v>45424</v>
      </c>
      <c r="Z30" s="6">
        <v>45430</v>
      </c>
      <c r="AA30">
        <v>1</v>
      </c>
      <c r="AB30">
        <v>8012</v>
      </c>
      <c r="AC30">
        <v>0</v>
      </c>
      <c r="AF30">
        <v>1</v>
      </c>
      <c r="AG30" s="8" t="s">
        <v>1159</v>
      </c>
      <c r="AH30" t="s">
        <v>1156</v>
      </c>
      <c r="AI30" s="6">
        <v>45517</v>
      </c>
    </row>
    <row r="31" spans="1:35" x14ac:dyDescent="0.25">
      <c r="A31">
        <v>2024</v>
      </c>
      <c r="B31" s="6">
        <v>45383</v>
      </c>
      <c r="C31" s="6">
        <v>45473</v>
      </c>
      <c r="D31" t="s">
        <v>94</v>
      </c>
      <c r="E31" t="s">
        <v>129</v>
      </c>
      <c r="F31" t="s">
        <v>117</v>
      </c>
      <c r="G31" t="s">
        <v>117</v>
      </c>
      <c r="H31">
        <v>4133</v>
      </c>
      <c r="I31" t="s">
        <v>232</v>
      </c>
      <c r="J31" t="s">
        <v>233</v>
      </c>
      <c r="K31" t="s">
        <v>234</v>
      </c>
      <c r="L31" t="s">
        <v>101</v>
      </c>
      <c r="M31" t="s">
        <v>103</v>
      </c>
      <c r="N31" t="s">
        <v>696</v>
      </c>
      <c r="O31" t="s">
        <v>105</v>
      </c>
      <c r="P31">
        <v>1</v>
      </c>
      <c r="Q31">
        <v>0</v>
      </c>
      <c r="R31" t="s">
        <v>673</v>
      </c>
      <c r="S31" t="s">
        <v>674</v>
      </c>
      <c r="T31" t="s">
        <v>1014</v>
      </c>
      <c r="U31" t="s">
        <v>673</v>
      </c>
      <c r="V31" t="s">
        <v>1015</v>
      </c>
      <c r="W31" t="s">
        <v>1016</v>
      </c>
      <c r="X31" t="s">
        <v>696</v>
      </c>
      <c r="Y31" s="6">
        <v>45433</v>
      </c>
      <c r="Z31" s="6">
        <v>45438</v>
      </c>
      <c r="AA31">
        <v>1</v>
      </c>
      <c r="AB31">
        <v>5000</v>
      </c>
      <c r="AC31">
        <v>0</v>
      </c>
      <c r="AF31">
        <v>1</v>
      </c>
      <c r="AG31" s="8" t="s">
        <v>1160</v>
      </c>
      <c r="AH31" t="s">
        <v>1156</v>
      </c>
      <c r="AI31" s="6">
        <v>45517</v>
      </c>
    </row>
    <row r="32" spans="1:35" x14ac:dyDescent="0.25">
      <c r="A32">
        <v>2024</v>
      </c>
      <c r="B32" s="6">
        <v>45383</v>
      </c>
      <c r="C32" s="6">
        <v>45473</v>
      </c>
      <c r="D32" t="s">
        <v>94</v>
      </c>
      <c r="E32" t="s">
        <v>130</v>
      </c>
      <c r="F32" t="s">
        <v>131</v>
      </c>
      <c r="G32" t="s">
        <v>131</v>
      </c>
      <c r="H32">
        <v>3135</v>
      </c>
      <c r="I32" t="s">
        <v>235</v>
      </c>
      <c r="J32" t="s">
        <v>236</v>
      </c>
      <c r="K32" t="s">
        <v>237</v>
      </c>
      <c r="L32" t="s">
        <v>101</v>
      </c>
      <c r="M32" t="s">
        <v>103</v>
      </c>
      <c r="N32" t="s">
        <v>697</v>
      </c>
      <c r="O32" t="s">
        <v>105</v>
      </c>
      <c r="P32">
        <v>1</v>
      </c>
      <c r="Q32">
        <v>0</v>
      </c>
      <c r="R32" t="s">
        <v>673</v>
      </c>
      <c r="S32" t="s">
        <v>674</v>
      </c>
      <c r="T32" t="s">
        <v>1008</v>
      </c>
      <c r="U32" t="s">
        <v>673</v>
      </c>
      <c r="V32" t="s">
        <v>674</v>
      </c>
      <c r="W32" t="s">
        <v>1034</v>
      </c>
      <c r="X32" t="s">
        <v>697</v>
      </c>
      <c r="Y32" s="6">
        <v>45370</v>
      </c>
      <c r="Z32" s="6">
        <v>45371</v>
      </c>
      <c r="AA32">
        <v>1</v>
      </c>
      <c r="AB32">
        <v>1365.52</v>
      </c>
      <c r="AC32">
        <v>0</v>
      </c>
      <c r="AF32">
        <v>1</v>
      </c>
      <c r="AG32" s="8" t="s">
        <v>1159</v>
      </c>
      <c r="AH32" t="s">
        <v>1156</v>
      </c>
      <c r="AI32" s="6">
        <v>45517</v>
      </c>
    </row>
    <row r="33" spans="1:35" x14ac:dyDescent="0.25">
      <c r="A33">
        <v>2024</v>
      </c>
      <c r="B33" s="6">
        <v>45383</v>
      </c>
      <c r="C33" s="6">
        <v>45473</v>
      </c>
      <c r="D33" t="s">
        <v>94</v>
      </c>
      <c r="E33" t="s">
        <v>132</v>
      </c>
      <c r="F33" t="s">
        <v>133</v>
      </c>
      <c r="G33" t="s">
        <v>133</v>
      </c>
      <c r="H33">
        <v>4216</v>
      </c>
      <c r="I33" t="s">
        <v>238</v>
      </c>
      <c r="J33" t="s">
        <v>239</v>
      </c>
      <c r="K33" t="s">
        <v>240</v>
      </c>
      <c r="L33" t="s">
        <v>101</v>
      </c>
      <c r="M33" t="s">
        <v>103</v>
      </c>
      <c r="N33" t="s">
        <v>698</v>
      </c>
      <c r="O33" t="s">
        <v>105</v>
      </c>
      <c r="P33">
        <v>1</v>
      </c>
      <c r="Q33">
        <v>0</v>
      </c>
      <c r="R33" t="s">
        <v>673</v>
      </c>
      <c r="S33" t="s">
        <v>674</v>
      </c>
      <c r="T33" t="s">
        <v>1030</v>
      </c>
      <c r="U33" t="s">
        <v>673</v>
      </c>
      <c r="V33" t="s">
        <v>674</v>
      </c>
      <c r="W33" t="s">
        <v>1035</v>
      </c>
      <c r="X33" t="s">
        <v>698</v>
      </c>
      <c r="Y33" s="6">
        <v>45386</v>
      </c>
      <c r="Z33" s="6">
        <v>45412</v>
      </c>
      <c r="AA33">
        <v>1</v>
      </c>
      <c r="AB33">
        <v>2000</v>
      </c>
      <c r="AC33">
        <v>0</v>
      </c>
      <c r="AF33">
        <v>1</v>
      </c>
      <c r="AG33" s="8" t="s">
        <v>1160</v>
      </c>
      <c r="AH33" t="s">
        <v>1156</v>
      </c>
      <c r="AI33" s="6">
        <v>45517</v>
      </c>
    </row>
    <row r="34" spans="1:35" x14ac:dyDescent="0.25">
      <c r="A34">
        <v>2024</v>
      </c>
      <c r="B34" s="6">
        <v>45383</v>
      </c>
      <c r="C34" s="6">
        <v>45473</v>
      </c>
      <c r="D34" t="s">
        <v>94</v>
      </c>
      <c r="E34" t="s">
        <v>132</v>
      </c>
      <c r="F34" t="s">
        <v>134</v>
      </c>
      <c r="G34" t="s">
        <v>134</v>
      </c>
      <c r="H34">
        <v>4216</v>
      </c>
      <c r="I34" t="s">
        <v>238</v>
      </c>
      <c r="J34" t="s">
        <v>239</v>
      </c>
      <c r="K34" t="s">
        <v>240</v>
      </c>
      <c r="L34" t="s">
        <v>101</v>
      </c>
      <c r="M34" t="s">
        <v>103</v>
      </c>
      <c r="N34" t="s">
        <v>699</v>
      </c>
      <c r="O34" t="s">
        <v>105</v>
      </c>
      <c r="P34">
        <v>1</v>
      </c>
      <c r="Q34">
        <v>0</v>
      </c>
      <c r="R34" t="s">
        <v>673</v>
      </c>
      <c r="S34" t="s">
        <v>674</v>
      </c>
      <c r="T34" t="s">
        <v>1030</v>
      </c>
      <c r="U34" t="s">
        <v>673</v>
      </c>
      <c r="V34" t="s">
        <v>674</v>
      </c>
      <c r="W34" t="s">
        <v>1035</v>
      </c>
      <c r="X34" t="s">
        <v>699</v>
      </c>
      <c r="Y34" s="6">
        <v>45432</v>
      </c>
      <c r="Z34" s="6">
        <v>45443</v>
      </c>
      <c r="AA34">
        <v>1</v>
      </c>
      <c r="AB34">
        <v>1000</v>
      </c>
      <c r="AC34">
        <v>0</v>
      </c>
      <c r="AF34">
        <v>1</v>
      </c>
      <c r="AG34" s="8" t="s">
        <v>1159</v>
      </c>
      <c r="AH34" t="s">
        <v>1156</v>
      </c>
      <c r="AI34" s="6">
        <v>45517</v>
      </c>
    </row>
    <row r="35" spans="1:35" x14ac:dyDescent="0.25">
      <c r="A35">
        <v>2024</v>
      </c>
      <c r="B35" s="6">
        <v>45383</v>
      </c>
      <c r="C35" s="6">
        <v>45473</v>
      </c>
      <c r="D35" t="s">
        <v>94</v>
      </c>
      <c r="E35" t="s">
        <v>132</v>
      </c>
      <c r="F35" t="s">
        <v>135</v>
      </c>
      <c r="G35" t="s">
        <v>135</v>
      </c>
      <c r="H35">
        <v>4216</v>
      </c>
      <c r="I35" t="s">
        <v>238</v>
      </c>
      <c r="J35" t="s">
        <v>239</v>
      </c>
      <c r="K35" t="s">
        <v>240</v>
      </c>
      <c r="L35" t="s">
        <v>101</v>
      </c>
      <c r="M35" t="s">
        <v>103</v>
      </c>
      <c r="N35" t="s">
        <v>700</v>
      </c>
      <c r="O35" t="s">
        <v>105</v>
      </c>
      <c r="P35">
        <v>1</v>
      </c>
      <c r="Q35">
        <v>0</v>
      </c>
      <c r="R35" t="s">
        <v>673</v>
      </c>
      <c r="S35" t="s">
        <v>674</v>
      </c>
      <c r="T35" t="s">
        <v>1030</v>
      </c>
      <c r="U35" t="s">
        <v>673</v>
      </c>
      <c r="V35" t="s">
        <v>674</v>
      </c>
      <c r="W35" t="s">
        <v>1035</v>
      </c>
      <c r="X35" t="s">
        <v>700</v>
      </c>
      <c r="Y35" s="6">
        <v>45447</v>
      </c>
      <c r="Z35" s="6">
        <v>45473</v>
      </c>
      <c r="AA35">
        <v>1</v>
      </c>
      <c r="AB35">
        <v>2000</v>
      </c>
      <c r="AC35">
        <v>0</v>
      </c>
      <c r="AF35">
        <v>1</v>
      </c>
      <c r="AG35" s="8" t="s">
        <v>1160</v>
      </c>
      <c r="AH35" t="s">
        <v>1156</v>
      </c>
      <c r="AI35" s="6">
        <v>45517</v>
      </c>
    </row>
    <row r="36" spans="1:35" x14ac:dyDescent="0.25">
      <c r="A36">
        <v>2024</v>
      </c>
      <c r="B36" s="6">
        <v>45383</v>
      </c>
      <c r="C36" s="6">
        <v>45473</v>
      </c>
      <c r="D36" t="s">
        <v>94</v>
      </c>
      <c r="E36" t="s">
        <v>132</v>
      </c>
      <c r="F36" t="s">
        <v>136</v>
      </c>
      <c r="G36" t="s">
        <v>136</v>
      </c>
      <c r="H36">
        <v>4216</v>
      </c>
      <c r="I36" t="s">
        <v>238</v>
      </c>
      <c r="J36" t="s">
        <v>239</v>
      </c>
      <c r="K36" t="s">
        <v>240</v>
      </c>
      <c r="L36" t="s">
        <v>101</v>
      </c>
      <c r="M36" t="s">
        <v>103</v>
      </c>
      <c r="N36" t="s">
        <v>701</v>
      </c>
      <c r="O36" t="s">
        <v>105</v>
      </c>
      <c r="P36">
        <v>1</v>
      </c>
      <c r="Q36">
        <v>0</v>
      </c>
      <c r="R36" t="s">
        <v>673</v>
      </c>
      <c r="S36" t="s">
        <v>674</v>
      </c>
      <c r="T36" t="s">
        <v>1030</v>
      </c>
      <c r="U36" t="s">
        <v>673</v>
      </c>
      <c r="V36" t="s">
        <v>674</v>
      </c>
      <c r="W36" t="s">
        <v>1035</v>
      </c>
      <c r="X36" t="s">
        <v>701</v>
      </c>
      <c r="Y36" s="6">
        <v>45474</v>
      </c>
      <c r="Z36" s="6">
        <v>45504</v>
      </c>
      <c r="AA36">
        <v>1</v>
      </c>
      <c r="AB36">
        <v>1000</v>
      </c>
      <c r="AC36">
        <v>0</v>
      </c>
      <c r="AF36">
        <v>1</v>
      </c>
      <c r="AG36" s="8" t="s">
        <v>1159</v>
      </c>
      <c r="AH36" t="s">
        <v>1156</v>
      </c>
      <c r="AI36" s="6">
        <v>45517</v>
      </c>
    </row>
    <row r="37" spans="1:35" x14ac:dyDescent="0.25">
      <c r="A37">
        <v>2024</v>
      </c>
      <c r="B37" s="6">
        <v>45383</v>
      </c>
      <c r="C37" s="6">
        <v>45473</v>
      </c>
      <c r="D37" t="s">
        <v>94</v>
      </c>
      <c r="E37" t="s">
        <v>120</v>
      </c>
      <c r="F37" t="s">
        <v>121</v>
      </c>
      <c r="G37" t="s">
        <v>121</v>
      </c>
      <c r="H37">
        <v>7111</v>
      </c>
      <c r="I37" t="s">
        <v>241</v>
      </c>
      <c r="J37" t="s">
        <v>242</v>
      </c>
      <c r="K37" t="s">
        <v>243</v>
      </c>
      <c r="L37" t="s">
        <v>101</v>
      </c>
      <c r="M37" t="s">
        <v>103</v>
      </c>
      <c r="N37" t="s">
        <v>702</v>
      </c>
      <c r="O37" t="s">
        <v>105</v>
      </c>
      <c r="P37">
        <v>1</v>
      </c>
      <c r="Q37">
        <v>0</v>
      </c>
      <c r="R37" t="s">
        <v>673</v>
      </c>
      <c r="S37" t="s">
        <v>674</v>
      </c>
      <c r="T37" t="s">
        <v>1014</v>
      </c>
      <c r="U37" t="s">
        <v>673</v>
      </c>
      <c r="V37" t="s">
        <v>1036</v>
      </c>
      <c r="W37" t="s">
        <v>1036</v>
      </c>
      <c r="X37" t="s">
        <v>702</v>
      </c>
      <c r="Y37" s="6">
        <v>45433</v>
      </c>
      <c r="Z37" s="6">
        <v>45438</v>
      </c>
      <c r="AA37">
        <v>1</v>
      </c>
      <c r="AB37">
        <v>2525</v>
      </c>
      <c r="AC37">
        <v>0</v>
      </c>
      <c r="AF37">
        <v>1</v>
      </c>
      <c r="AG37" s="8" t="s">
        <v>1160</v>
      </c>
      <c r="AH37" t="s">
        <v>1156</v>
      </c>
      <c r="AI37" s="6">
        <v>45517</v>
      </c>
    </row>
    <row r="38" spans="1:35" x14ac:dyDescent="0.25">
      <c r="A38">
        <v>2024</v>
      </c>
      <c r="B38" s="6">
        <v>45383</v>
      </c>
      <c r="C38" s="6">
        <v>45473</v>
      </c>
      <c r="D38" t="s">
        <v>94</v>
      </c>
      <c r="E38" t="s">
        <v>120</v>
      </c>
      <c r="F38" t="s">
        <v>121</v>
      </c>
      <c r="G38" t="s">
        <v>121</v>
      </c>
      <c r="H38">
        <v>7111</v>
      </c>
      <c r="I38" t="s">
        <v>241</v>
      </c>
      <c r="J38" t="s">
        <v>242</v>
      </c>
      <c r="K38" t="s">
        <v>243</v>
      </c>
      <c r="L38" t="s">
        <v>101</v>
      </c>
      <c r="M38" t="s">
        <v>103</v>
      </c>
      <c r="N38" t="s">
        <v>702</v>
      </c>
      <c r="O38" t="s">
        <v>105</v>
      </c>
      <c r="P38">
        <v>1</v>
      </c>
      <c r="Q38">
        <v>0</v>
      </c>
      <c r="R38" t="s">
        <v>673</v>
      </c>
      <c r="S38" t="s">
        <v>674</v>
      </c>
      <c r="T38" t="s">
        <v>1014</v>
      </c>
      <c r="U38" t="s">
        <v>673</v>
      </c>
      <c r="V38" t="s">
        <v>1036</v>
      </c>
      <c r="W38" t="s">
        <v>1036</v>
      </c>
      <c r="X38" t="s">
        <v>702</v>
      </c>
      <c r="Y38" s="6">
        <v>45433</v>
      </c>
      <c r="Z38" s="6">
        <v>45438</v>
      </c>
      <c r="AA38">
        <v>1</v>
      </c>
      <c r="AB38">
        <v>2525</v>
      </c>
      <c r="AC38">
        <v>0</v>
      </c>
      <c r="AF38">
        <v>1</v>
      </c>
      <c r="AG38" s="8" t="s">
        <v>1159</v>
      </c>
      <c r="AH38" t="s">
        <v>1156</v>
      </c>
      <c r="AI38" s="6">
        <v>45517</v>
      </c>
    </row>
    <row r="39" spans="1:35" x14ac:dyDescent="0.25">
      <c r="A39">
        <v>2024</v>
      </c>
      <c r="B39" s="6">
        <v>45383</v>
      </c>
      <c r="C39" s="6">
        <v>45473</v>
      </c>
      <c r="D39" t="s">
        <v>94</v>
      </c>
      <c r="E39" t="s">
        <v>120</v>
      </c>
      <c r="F39" t="s">
        <v>121</v>
      </c>
      <c r="G39" t="s">
        <v>121</v>
      </c>
      <c r="H39">
        <v>4133</v>
      </c>
      <c r="I39" t="s">
        <v>241</v>
      </c>
      <c r="J39" t="s">
        <v>242</v>
      </c>
      <c r="K39" t="s">
        <v>243</v>
      </c>
      <c r="L39" t="s">
        <v>101</v>
      </c>
      <c r="M39" t="s">
        <v>103</v>
      </c>
      <c r="N39" t="s">
        <v>703</v>
      </c>
      <c r="O39" t="s">
        <v>105</v>
      </c>
      <c r="P39">
        <v>1</v>
      </c>
      <c r="Q39">
        <v>0</v>
      </c>
      <c r="R39" t="s">
        <v>673</v>
      </c>
      <c r="S39" t="s">
        <v>674</v>
      </c>
      <c r="T39" t="s">
        <v>1014</v>
      </c>
      <c r="U39" t="s">
        <v>673</v>
      </c>
      <c r="V39" t="s">
        <v>1036</v>
      </c>
      <c r="W39" t="s">
        <v>1036</v>
      </c>
      <c r="X39" t="s">
        <v>703</v>
      </c>
      <c r="Y39" s="6">
        <v>45433</v>
      </c>
      <c r="Z39" s="6">
        <v>45438</v>
      </c>
      <c r="AA39">
        <v>1</v>
      </c>
      <c r="AB39">
        <v>3000</v>
      </c>
      <c r="AC39">
        <v>0</v>
      </c>
      <c r="AF39">
        <v>1</v>
      </c>
      <c r="AG39" s="8" t="s">
        <v>1160</v>
      </c>
      <c r="AH39" t="s">
        <v>1156</v>
      </c>
      <c r="AI39" s="6">
        <v>45517</v>
      </c>
    </row>
    <row r="40" spans="1:35" x14ac:dyDescent="0.25">
      <c r="A40">
        <v>2024</v>
      </c>
      <c r="B40" s="6">
        <v>45383</v>
      </c>
      <c r="C40" s="6">
        <v>45473</v>
      </c>
      <c r="D40" t="s">
        <v>94</v>
      </c>
      <c r="E40" t="s">
        <v>129</v>
      </c>
      <c r="F40" t="s">
        <v>117</v>
      </c>
      <c r="G40" t="s">
        <v>117</v>
      </c>
      <c r="H40">
        <v>3182</v>
      </c>
      <c r="I40" t="s">
        <v>244</v>
      </c>
      <c r="J40" t="s">
        <v>245</v>
      </c>
      <c r="K40" t="s">
        <v>246</v>
      </c>
      <c r="L40" t="s">
        <v>101</v>
      </c>
      <c r="M40" t="s">
        <v>103</v>
      </c>
      <c r="N40" t="s">
        <v>704</v>
      </c>
      <c r="O40" t="s">
        <v>105</v>
      </c>
      <c r="P40">
        <v>1</v>
      </c>
      <c r="Q40">
        <v>0</v>
      </c>
      <c r="R40" t="s">
        <v>673</v>
      </c>
      <c r="S40" t="s">
        <v>674</v>
      </c>
      <c r="T40" t="s">
        <v>1008</v>
      </c>
      <c r="U40" t="s">
        <v>673</v>
      </c>
      <c r="V40" t="s">
        <v>1037</v>
      </c>
      <c r="W40" t="s">
        <v>1038</v>
      </c>
      <c r="X40" t="s">
        <v>704</v>
      </c>
      <c r="Y40" s="6">
        <v>45403</v>
      </c>
      <c r="Z40" s="6">
        <v>45407</v>
      </c>
      <c r="AA40">
        <v>1</v>
      </c>
      <c r="AB40">
        <v>10000</v>
      </c>
      <c r="AC40">
        <v>0</v>
      </c>
      <c r="AF40">
        <v>1</v>
      </c>
      <c r="AG40" s="8" t="s">
        <v>1159</v>
      </c>
      <c r="AH40" t="s">
        <v>1156</v>
      </c>
      <c r="AI40" s="6">
        <v>45517</v>
      </c>
    </row>
    <row r="41" spans="1:35" x14ac:dyDescent="0.25">
      <c r="A41">
        <v>2024</v>
      </c>
      <c r="B41" s="6">
        <v>45383</v>
      </c>
      <c r="C41" s="6">
        <v>45473</v>
      </c>
      <c r="D41" t="s">
        <v>94</v>
      </c>
      <c r="E41" t="s">
        <v>122</v>
      </c>
      <c r="F41" t="s">
        <v>119</v>
      </c>
      <c r="G41" t="s">
        <v>119</v>
      </c>
      <c r="H41">
        <v>4217</v>
      </c>
      <c r="I41" t="s">
        <v>247</v>
      </c>
      <c r="J41" t="s">
        <v>248</v>
      </c>
      <c r="K41" t="s">
        <v>228</v>
      </c>
      <c r="L41" t="s">
        <v>102</v>
      </c>
      <c r="M41" t="s">
        <v>103</v>
      </c>
      <c r="N41" t="s">
        <v>705</v>
      </c>
      <c r="O41" t="s">
        <v>105</v>
      </c>
      <c r="P41">
        <v>1</v>
      </c>
      <c r="Q41">
        <v>0</v>
      </c>
      <c r="R41" t="s">
        <v>673</v>
      </c>
      <c r="S41" t="s">
        <v>674</v>
      </c>
      <c r="T41" t="s">
        <v>1039</v>
      </c>
      <c r="U41" t="s">
        <v>673</v>
      </c>
      <c r="V41" t="s">
        <v>674</v>
      </c>
      <c r="W41" t="s">
        <v>1008</v>
      </c>
      <c r="X41" t="s">
        <v>705</v>
      </c>
      <c r="Y41" s="6">
        <v>45468</v>
      </c>
      <c r="Z41" s="6">
        <v>45472</v>
      </c>
      <c r="AA41">
        <v>1</v>
      </c>
      <c r="AB41">
        <v>6600</v>
      </c>
      <c r="AC41">
        <v>0</v>
      </c>
      <c r="AF41">
        <v>1</v>
      </c>
      <c r="AG41" s="8" t="s">
        <v>1160</v>
      </c>
      <c r="AH41" t="s">
        <v>1156</v>
      </c>
      <c r="AI41" s="6">
        <v>45517</v>
      </c>
    </row>
    <row r="42" spans="1:35" x14ac:dyDescent="0.25">
      <c r="A42">
        <v>2024</v>
      </c>
      <c r="B42" s="6">
        <v>45383</v>
      </c>
      <c r="C42" s="6">
        <v>45473</v>
      </c>
      <c r="D42" t="s">
        <v>94</v>
      </c>
      <c r="E42" t="s">
        <v>137</v>
      </c>
      <c r="F42" t="s">
        <v>119</v>
      </c>
      <c r="G42" t="s">
        <v>119</v>
      </c>
      <c r="H42">
        <v>3155</v>
      </c>
      <c r="I42" t="s">
        <v>249</v>
      </c>
      <c r="J42" t="s">
        <v>250</v>
      </c>
      <c r="K42" t="s">
        <v>251</v>
      </c>
      <c r="L42" t="s">
        <v>101</v>
      </c>
      <c r="M42" t="s">
        <v>103</v>
      </c>
      <c r="N42" t="s">
        <v>706</v>
      </c>
      <c r="O42" t="s">
        <v>105</v>
      </c>
      <c r="P42">
        <v>1</v>
      </c>
      <c r="Q42">
        <v>0</v>
      </c>
      <c r="R42" t="s">
        <v>673</v>
      </c>
      <c r="S42" t="s">
        <v>674</v>
      </c>
      <c r="T42" t="s">
        <v>1008</v>
      </c>
      <c r="U42" t="s">
        <v>673</v>
      </c>
      <c r="V42" t="s">
        <v>1040</v>
      </c>
      <c r="W42" t="s">
        <v>1041</v>
      </c>
      <c r="X42" t="s">
        <v>706</v>
      </c>
      <c r="Y42" s="6">
        <v>45446</v>
      </c>
      <c r="Z42" s="6">
        <v>45447</v>
      </c>
      <c r="AA42">
        <v>1</v>
      </c>
      <c r="AB42">
        <v>2000</v>
      </c>
      <c r="AC42">
        <v>0</v>
      </c>
      <c r="AF42">
        <v>1</v>
      </c>
      <c r="AG42" s="8" t="s">
        <v>1159</v>
      </c>
      <c r="AH42" t="s">
        <v>1156</v>
      </c>
      <c r="AI42" s="6">
        <v>45517</v>
      </c>
    </row>
    <row r="43" spans="1:35" x14ac:dyDescent="0.25">
      <c r="A43">
        <v>2024</v>
      </c>
      <c r="B43" s="6">
        <v>45383</v>
      </c>
      <c r="C43" s="6">
        <v>45473</v>
      </c>
      <c r="D43" t="s">
        <v>94</v>
      </c>
      <c r="E43" t="s">
        <v>137</v>
      </c>
      <c r="F43" t="s">
        <v>119</v>
      </c>
      <c r="G43" t="s">
        <v>119</v>
      </c>
      <c r="H43">
        <v>3133</v>
      </c>
      <c r="I43" t="s">
        <v>252</v>
      </c>
      <c r="J43" t="s">
        <v>253</v>
      </c>
      <c r="K43" t="s">
        <v>212</v>
      </c>
      <c r="L43" t="s">
        <v>101</v>
      </c>
      <c r="M43" t="s">
        <v>103</v>
      </c>
      <c r="N43" t="s">
        <v>707</v>
      </c>
      <c r="O43" t="s">
        <v>105</v>
      </c>
      <c r="P43">
        <v>1</v>
      </c>
      <c r="Q43">
        <v>0</v>
      </c>
      <c r="R43" t="s">
        <v>673</v>
      </c>
      <c r="S43" t="s">
        <v>674</v>
      </c>
      <c r="T43" t="s">
        <v>1008</v>
      </c>
      <c r="U43" t="s">
        <v>673</v>
      </c>
      <c r="V43" t="s">
        <v>1040</v>
      </c>
      <c r="W43" t="s">
        <v>1041</v>
      </c>
      <c r="X43" t="s">
        <v>707</v>
      </c>
      <c r="Y43" s="6">
        <v>45454</v>
      </c>
      <c r="Z43" s="6">
        <v>45459</v>
      </c>
      <c r="AA43">
        <v>1</v>
      </c>
      <c r="AB43">
        <v>11943.25</v>
      </c>
      <c r="AC43">
        <v>0</v>
      </c>
      <c r="AF43">
        <v>1</v>
      </c>
      <c r="AG43" s="8" t="s">
        <v>1160</v>
      </c>
      <c r="AH43" t="s">
        <v>1156</v>
      </c>
      <c r="AI43" s="6">
        <v>45517</v>
      </c>
    </row>
    <row r="44" spans="1:35" x14ac:dyDescent="0.25">
      <c r="A44">
        <v>2024</v>
      </c>
      <c r="B44" s="6">
        <v>45383</v>
      </c>
      <c r="C44" s="6">
        <v>45473</v>
      </c>
      <c r="D44" t="s">
        <v>94</v>
      </c>
      <c r="E44">
        <v>400008080</v>
      </c>
      <c r="F44" t="s">
        <v>138</v>
      </c>
      <c r="G44" t="s">
        <v>138</v>
      </c>
      <c r="H44">
        <v>5123</v>
      </c>
      <c r="I44" t="s">
        <v>254</v>
      </c>
      <c r="J44" t="s">
        <v>255</v>
      </c>
      <c r="K44" t="s">
        <v>256</v>
      </c>
      <c r="L44" t="s">
        <v>101</v>
      </c>
      <c r="M44" t="s">
        <v>103</v>
      </c>
      <c r="N44" t="s">
        <v>708</v>
      </c>
      <c r="O44" t="s">
        <v>105</v>
      </c>
      <c r="P44">
        <v>1</v>
      </c>
      <c r="Q44">
        <v>0</v>
      </c>
      <c r="R44" t="s">
        <v>673</v>
      </c>
      <c r="S44" t="s">
        <v>674</v>
      </c>
      <c r="T44" t="s">
        <v>1042</v>
      </c>
      <c r="U44" t="s">
        <v>673</v>
      </c>
      <c r="V44" t="s">
        <v>674</v>
      </c>
      <c r="W44" t="s">
        <v>1043</v>
      </c>
      <c r="X44" t="s">
        <v>708</v>
      </c>
      <c r="Y44" s="6">
        <v>45394</v>
      </c>
      <c r="Z44" s="6">
        <v>45394</v>
      </c>
      <c r="AA44">
        <v>1</v>
      </c>
      <c r="AB44">
        <v>550</v>
      </c>
      <c r="AC44">
        <v>0</v>
      </c>
      <c r="AF44">
        <v>1</v>
      </c>
      <c r="AG44" s="8" t="s">
        <v>1159</v>
      </c>
      <c r="AH44" t="s">
        <v>1156</v>
      </c>
      <c r="AI44" s="6">
        <v>45517</v>
      </c>
    </row>
    <row r="45" spans="1:35" x14ac:dyDescent="0.25">
      <c r="A45">
        <v>2024</v>
      </c>
      <c r="B45" s="6">
        <v>45383</v>
      </c>
      <c r="C45" s="6">
        <v>45473</v>
      </c>
      <c r="D45" t="s">
        <v>94</v>
      </c>
      <c r="E45">
        <v>400008080</v>
      </c>
      <c r="F45" t="s">
        <v>138</v>
      </c>
      <c r="G45" t="s">
        <v>138</v>
      </c>
      <c r="H45">
        <v>5123</v>
      </c>
      <c r="I45" t="s">
        <v>254</v>
      </c>
      <c r="J45" t="s">
        <v>255</v>
      </c>
      <c r="K45" t="s">
        <v>256</v>
      </c>
      <c r="L45" t="s">
        <v>101</v>
      </c>
      <c r="M45" t="s">
        <v>103</v>
      </c>
      <c r="N45" t="s">
        <v>709</v>
      </c>
      <c r="O45" t="s">
        <v>105</v>
      </c>
      <c r="P45">
        <v>1</v>
      </c>
      <c r="Q45">
        <v>0</v>
      </c>
      <c r="R45" t="s">
        <v>673</v>
      </c>
      <c r="S45" t="s">
        <v>674</v>
      </c>
      <c r="T45" t="s">
        <v>1042</v>
      </c>
      <c r="U45" t="s">
        <v>673</v>
      </c>
      <c r="V45" t="s">
        <v>1044</v>
      </c>
      <c r="W45" t="s">
        <v>1045</v>
      </c>
      <c r="X45" t="s">
        <v>709</v>
      </c>
      <c r="Y45" s="6">
        <v>45444</v>
      </c>
      <c r="Z45" s="6">
        <v>45444</v>
      </c>
      <c r="AA45">
        <v>1</v>
      </c>
      <c r="AB45">
        <v>550</v>
      </c>
      <c r="AC45">
        <v>0</v>
      </c>
      <c r="AF45">
        <v>1</v>
      </c>
      <c r="AG45" s="8" t="s">
        <v>1160</v>
      </c>
      <c r="AH45" t="s">
        <v>1156</v>
      </c>
      <c r="AI45" s="6">
        <v>45517</v>
      </c>
    </row>
    <row r="46" spans="1:35" x14ac:dyDescent="0.25">
      <c r="A46">
        <v>2024</v>
      </c>
      <c r="B46" s="6">
        <v>45383</v>
      </c>
      <c r="C46" s="6">
        <v>45473</v>
      </c>
      <c r="D46" t="s">
        <v>94</v>
      </c>
      <c r="E46">
        <v>400008080</v>
      </c>
      <c r="F46" t="s">
        <v>138</v>
      </c>
      <c r="G46" t="s">
        <v>138</v>
      </c>
      <c r="H46">
        <v>2614</v>
      </c>
      <c r="I46" t="s">
        <v>254</v>
      </c>
      <c r="J46" t="s">
        <v>255</v>
      </c>
      <c r="K46" t="s">
        <v>256</v>
      </c>
      <c r="L46" t="s">
        <v>101</v>
      </c>
      <c r="M46" t="s">
        <v>103</v>
      </c>
      <c r="N46" t="s">
        <v>710</v>
      </c>
      <c r="O46" t="s">
        <v>105</v>
      </c>
      <c r="P46">
        <v>1</v>
      </c>
      <c r="Q46">
        <v>0</v>
      </c>
      <c r="R46" t="s">
        <v>673</v>
      </c>
      <c r="S46" t="s">
        <v>674</v>
      </c>
      <c r="T46" t="s">
        <v>1042</v>
      </c>
      <c r="U46" t="s">
        <v>673</v>
      </c>
      <c r="V46" t="s">
        <v>674</v>
      </c>
      <c r="W46" t="s">
        <v>1043</v>
      </c>
      <c r="X46" t="s">
        <v>710</v>
      </c>
      <c r="Y46" s="6">
        <v>45383</v>
      </c>
      <c r="Z46" s="6">
        <v>45383</v>
      </c>
      <c r="AA46">
        <v>1</v>
      </c>
      <c r="AB46">
        <v>550</v>
      </c>
      <c r="AC46">
        <v>0</v>
      </c>
      <c r="AF46">
        <v>1</v>
      </c>
      <c r="AG46" s="8" t="s">
        <v>1159</v>
      </c>
      <c r="AH46" t="s">
        <v>1156</v>
      </c>
      <c r="AI46" s="6">
        <v>45517</v>
      </c>
    </row>
    <row r="47" spans="1:35" x14ac:dyDescent="0.25">
      <c r="A47">
        <v>2024</v>
      </c>
      <c r="B47" s="6">
        <v>45383</v>
      </c>
      <c r="C47" s="6">
        <v>45473</v>
      </c>
      <c r="D47" t="s">
        <v>94</v>
      </c>
      <c r="E47">
        <v>400008080</v>
      </c>
      <c r="F47" t="s">
        <v>138</v>
      </c>
      <c r="G47" t="s">
        <v>138</v>
      </c>
      <c r="H47">
        <v>5132</v>
      </c>
      <c r="I47" t="s">
        <v>254</v>
      </c>
      <c r="J47" t="s">
        <v>255</v>
      </c>
      <c r="K47" t="s">
        <v>256</v>
      </c>
      <c r="L47" t="s">
        <v>101</v>
      </c>
      <c r="M47" t="s">
        <v>103</v>
      </c>
      <c r="N47" t="s">
        <v>711</v>
      </c>
      <c r="O47" t="s">
        <v>105</v>
      </c>
      <c r="P47">
        <v>1</v>
      </c>
      <c r="Q47">
        <v>0</v>
      </c>
      <c r="R47" t="s">
        <v>673</v>
      </c>
      <c r="S47" t="s">
        <v>674</v>
      </c>
      <c r="T47" t="s">
        <v>1042</v>
      </c>
      <c r="U47" t="s">
        <v>673</v>
      </c>
      <c r="V47" t="s">
        <v>674</v>
      </c>
      <c r="W47" t="s">
        <v>1046</v>
      </c>
      <c r="X47" t="s">
        <v>711</v>
      </c>
      <c r="Y47" s="6">
        <v>45391</v>
      </c>
      <c r="Z47" s="6">
        <v>45391</v>
      </c>
      <c r="AA47">
        <v>1</v>
      </c>
      <c r="AB47">
        <v>550</v>
      </c>
      <c r="AC47">
        <v>0</v>
      </c>
      <c r="AF47">
        <v>1</v>
      </c>
      <c r="AG47" s="8" t="s">
        <v>1160</v>
      </c>
      <c r="AH47" t="s">
        <v>1156</v>
      </c>
      <c r="AI47" s="6">
        <v>45517</v>
      </c>
    </row>
    <row r="48" spans="1:35" x14ac:dyDescent="0.25">
      <c r="A48">
        <v>2024</v>
      </c>
      <c r="B48" s="6">
        <v>45383</v>
      </c>
      <c r="C48" s="6">
        <v>45473</v>
      </c>
      <c r="D48" t="s">
        <v>94</v>
      </c>
      <c r="E48">
        <v>400008080</v>
      </c>
      <c r="F48" t="s">
        <v>138</v>
      </c>
      <c r="G48" t="s">
        <v>138</v>
      </c>
      <c r="H48">
        <v>2614</v>
      </c>
      <c r="I48" t="s">
        <v>254</v>
      </c>
      <c r="J48" t="s">
        <v>255</v>
      </c>
      <c r="K48" t="s">
        <v>256</v>
      </c>
      <c r="L48" t="s">
        <v>101</v>
      </c>
      <c r="M48" t="s">
        <v>103</v>
      </c>
      <c r="N48" t="s">
        <v>712</v>
      </c>
      <c r="O48" t="s">
        <v>105</v>
      </c>
      <c r="P48">
        <v>1</v>
      </c>
      <c r="Q48">
        <v>0</v>
      </c>
      <c r="R48" t="s">
        <v>673</v>
      </c>
      <c r="S48" t="s">
        <v>674</v>
      </c>
      <c r="T48" t="s">
        <v>1042</v>
      </c>
      <c r="U48" t="s">
        <v>673</v>
      </c>
      <c r="V48" t="s">
        <v>674</v>
      </c>
      <c r="W48" t="s">
        <v>1043</v>
      </c>
      <c r="X48" t="s">
        <v>712</v>
      </c>
      <c r="Y48" s="6">
        <v>45392</v>
      </c>
      <c r="Z48" s="6">
        <v>45392</v>
      </c>
      <c r="AA48">
        <v>1</v>
      </c>
      <c r="AB48">
        <v>550</v>
      </c>
      <c r="AC48">
        <v>0</v>
      </c>
      <c r="AF48">
        <v>1</v>
      </c>
      <c r="AG48" s="8" t="s">
        <v>1159</v>
      </c>
      <c r="AH48" t="s">
        <v>1156</v>
      </c>
      <c r="AI48" s="6">
        <v>45517</v>
      </c>
    </row>
    <row r="49" spans="1:35" x14ac:dyDescent="0.25">
      <c r="A49">
        <v>2024</v>
      </c>
      <c r="B49" s="6">
        <v>45383</v>
      </c>
      <c r="C49" s="6">
        <v>45473</v>
      </c>
      <c r="D49" t="s">
        <v>94</v>
      </c>
      <c r="E49">
        <v>400008080</v>
      </c>
      <c r="F49" t="s">
        <v>138</v>
      </c>
      <c r="G49" t="s">
        <v>138</v>
      </c>
      <c r="H49">
        <v>2614</v>
      </c>
      <c r="I49" t="s">
        <v>254</v>
      </c>
      <c r="J49" t="s">
        <v>255</v>
      </c>
      <c r="K49" t="s">
        <v>256</v>
      </c>
      <c r="L49" t="s">
        <v>101</v>
      </c>
      <c r="M49" t="s">
        <v>103</v>
      </c>
      <c r="N49" t="s">
        <v>713</v>
      </c>
      <c r="O49" t="s">
        <v>105</v>
      </c>
      <c r="P49">
        <v>1</v>
      </c>
      <c r="Q49">
        <v>0</v>
      </c>
      <c r="R49" t="s">
        <v>673</v>
      </c>
      <c r="S49" t="s">
        <v>674</v>
      </c>
      <c r="T49" t="s">
        <v>1042</v>
      </c>
      <c r="U49" t="s">
        <v>673</v>
      </c>
      <c r="V49" t="s">
        <v>674</v>
      </c>
      <c r="W49" t="s">
        <v>1043</v>
      </c>
      <c r="X49" t="s">
        <v>713</v>
      </c>
      <c r="Y49" s="6">
        <v>45449</v>
      </c>
      <c r="Z49" s="6">
        <v>45449</v>
      </c>
      <c r="AA49">
        <v>1</v>
      </c>
      <c r="AB49">
        <v>550</v>
      </c>
      <c r="AC49">
        <v>0</v>
      </c>
      <c r="AF49">
        <v>1</v>
      </c>
      <c r="AG49" s="8" t="s">
        <v>1160</v>
      </c>
      <c r="AH49" t="s">
        <v>1156</v>
      </c>
      <c r="AI49" s="6">
        <v>45517</v>
      </c>
    </row>
    <row r="50" spans="1:35" x14ac:dyDescent="0.25">
      <c r="A50">
        <v>2024</v>
      </c>
      <c r="B50" s="6">
        <v>45383</v>
      </c>
      <c r="C50" s="6">
        <v>45473</v>
      </c>
      <c r="D50" t="s">
        <v>94</v>
      </c>
      <c r="E50">
        <v>400008080</v>
      </c>
      <c r="F50" t="s">
        <v>138</v>
      </c>
      <c r="G50" t="s">
        <v>138</v>
      </c>
      <c r="H50">
        <v>2614</v>
      </c>
      <c r="I50" t="s">
        <v>254</v>
      </c>
      <c r="J50" t="s">
        <v>255</v>
      </c>
      <c r="K50" t="s">
        <v>256</v>
      </c>
      <c r="L50" t="s">
        <v>101</v>
      </c>
      <c r="M50" t="s">
        <v>103</v>
      </c>
      <c r="N50" t="s">
        <v>714</v>
      </c>
      <c r="O50" t="s">
        <v>105</v>
      </c>
      <c r="P50">
        <v>1</v>
      </c>
      <c r="Q50">
        <v>0</v>
      </c>
      <c r="R50" t="s">
        <v>673</v>
      </c>
      <c r="S50" t="s">
        <v>674</v>
      </c>
      <c r="T50" t="s">
        <v>1042</v>
      </c>
      <c r="U50" t="s">
        <v>673</v>
      </c>
      <c r="V50" t="s">
        <v>674</v>
      </c>
      <c r="W50" t="s">
        <v>1043</v>
      </c>
      <c r="X50" t="s">
        <v>714</v>
      </c>
      <c r="Y50" s="6">
        <v>45467</v>
      </c>
      <c r="Z50" s="6">
        <v>45467</v>
      </c>
      <c r="AA50">
        <v>1</v>
      </c>
      <c r="AB50">
        <v>550</v>
      </c>
      <c r="AC50">
        <v>0</v>
      </c>
      <c r="AF50">
        <v>1</v>
      </c>
      <c r="AG50" s="8" t="s">
        <v>1159</v>
      </c>
      <c r="AH50" t="s">
        <v>1156</v>
      </c>
      <c r="AI50" s="6">
        <v>45517</v>
      </c>
    </row>
    <row r="51" spans="1:35" x14ac:dyDescent="0.25">
      <c r="A51">
        <v>2024</v>
      </c>
      <c r="B51" s="6">
        <v>45383</v>
      </c>
      <c r="C51" s="6">
        <v>45473</v>
      </c>
      <c r="D51" t="s">
        <v>94</v>
      </c>
      <c r="E51" t="s">
        <v>139</v>
      </c>
      <c r="F51" t="s">
        <v>140</v>
      </c>
      <c r="G51" t="s">
        <v>140</v>
      </c>
      <c r="H51">
        <v>2111</v>
      </c>
      <c r="I51" t="s">
        <v>257</v>
      </c>
      <c r="J51" t="s">
        <v>258</v>
      </c>
      <c r="K51" t="s">
        <v>259</v>
      </c>
      <c r="L51" t="s">
        <v>101</v>
      </c>
      <c r="M51" t="s">
        <v>103</v>
      </c>
      <c r="N51" t="s">
        <v>715</v>
      </c>
      <c r="O51" t="s">
        <v>105</v>
      </c>
      <c r="P51">
        <v>2</v>
      </c>
      <c r="Q51">
        <v>0</v>
      </c>
      <c r="R51" t="s">
        <v>673</v>
      </c>
      <c r="S51" t="s">
        <v>674</v>
      </c>
      <c r="T51" t="s">
        <v>1008</v>
      </c>
      <c r="U51" t="s">
        <v>673</v>
      </c>
      <c r="V51" t="s">
        <v>1047</v>
      </c>
      <c r="W51" t="s">
        <v>1047</v>
      </c>
      <c r="X51" t="s">
        <v>715</v>
      </c>
      <c r="Y51" s="6">
        <v>45435</v>
      </c>
      <c r="Z51" s="6">
        <v>45436</v>
      </c>
      <c r="AA51">
        <v>1</v>
      </c>
      <c r="AB51">
        <v>904</v>
      </c>
      <c r="AC51">
        <v>0</v>
      </c>
      <c r="AF51">
        <v>1</v>
      </c>
      <c r="AG51" s="8" t="s">
        <v>1160</v>
      </c>
      <c r="AH51" t="s">
        <v>1156</v>
      </c>
      <c r="AI51" s="6">
        <v>45517</v>
      </c>
    </row>
    <row r="52" spans="1:35" x14ac:dyDescent="0.25">
      <c r="A52">
        <v>2024</v>
      </c>
      <c r="B52" s="6">
        <v>45383</v>
      </c>
      <c r="C52" s="6">
        <v>45473</v>
      </c>
      <c r="D52" t="s">
        <v>94</v>
      </c>
      <c r="E52" t="s">
        <v>139</v>
      </c>
      <c r="F52" t="s">
        <v>140</v>
      </c>
      <c r="G52" t="s">
        <v>140</v>
      </c>
      <c r="H52">
        <v>2111</v>
      </c>
      <c r="I52" t="s">
        <v>257</v>
      </c>
      <c r="J52" t="s">
        <v>258</v>
      </c>
      <c r="K52" t="s">
        <v>259</v>
      </c>
      <c r="L52" t="s">
        <v>101</v>
      </c>
      <c r="M52" t="s">
        <v>103</v>
      </c>
      <c r="N52" t="s">
        <v>716</v>
      </c>
      <c r="O52" t="s">
        <v>105</v>
      </c>
      <c r="P52">
        <v>2</v>
      </c>
      <c r="Q52">
        <v>0</v>
      </c>
      <c r="R52" t="s">
        <v>673</v>
      </c>
      <c r="S52" t="s">
        <v>674</v>
      </c>
      <c r="T52" t="s">
        <v>1008</v>
      </c>
      <c r="U52" t="s">
        <v>673</v>
      </c>
      <c r="V52" t="s">
        <v>674</v>
      </c>
      <c r="W52" t="s">
        <v>1048</v>
      </c>
      <c r="X52" t="s">
        <v>716</v>
      </c>
      <c r="Y52" s="6">
        <v>45461</v>
      </c>
      <c r="Z52" s="6">
        <v>45461</v>
      </c>
      <c r="AA52">
        <v>1</v>
      </c>
      <c r="AB52">
        <v>1575</v>
      </c>
      <c r="AC52">
        <v>0</v>
      </c>
      <c r="AF52">
        <v>1</v>
      </c>
      <c r="AG52" s="8" t="s">
        <v>1159</v>
      </c>
      <c r="AH52" t="s">
        <v>1156</v>
      </c>
      <c r="AI52" s="6">
        <v>45517</v>
      </c>
    </row>
    <row r="53" spans="1:35" x14ac:dyDescent="0.25">
      <c r="A53">
        <v>2024</v>
      </c>
      <c r="B53" s="6">
        <v>45383</v>
      </c>
      <c r="C53" s="6">
        <v>45473</v>
      </c>
      <c r="D53" t="s">
        <v>94</v>
      </c>
      <c r="E53" t="s">
        <v>137</v>
      </c>
      <c r="F53" t="s">
        <v>119</v>
      </c>
      <c r="G53" t="s">
        <v>119</v>
      </c>
      <c r="H53">
        <v>4132</v>
      </c>
      <c r="I53" t="s">
        <v>260</v>
      </c>
      <c r="J53" t="s">
        <v>261</v>
      </c>
      <c r="K53" t="s">
        <v>262</v>
      </c>
      <c r="L53" t="s">
        <v>101</v>
      </c>
      <c r="M53" t="s">
        <v>103</v>
      </c>
      <c r="N53" t="s">
        <v>717</v>
      </c>
      <c r="O53" t="s">
        <v>105</v>
      </c>
      <c r="P53">
        <v>2</v>
      </c>
      <c r="Q53">
        <v>0</v>
      </c>
      <c r="R53" t="s">
        <v>673</v>
      </c>
      <c r="S53" t="s">
        <v>674</v>
      </c>
      <c r="T53" t="s">
        <v>1008</v>
      </c>
      <c r="U53" t="s">
        <v>673</v>
      </c>
      <c r="V53" t="s">
        <v>674</v>
      </c>
      <c r="W53" t="s">
        <v>1014</v>
      </c>
      <c r="X53" t="s">
        <v>717</v>
      </c>
      <c r="Y53" s="6">
        <v>45372</v>
      </c>
      <c r="Z53" s="6">
        <v>45373</v>
      </c>
      <c r="AA53">
        <v>1</v>
      </c>
      <c r="AB53">
        <v>1895</v>
      </c>
      <c r="AC53">
        <v>0</v>
      </c>
      <c r="AF53">
        <v>1</v>
      </c>
      <c r="AG53" s="8" t="s">
        <v>1160</v>
      </c>
      <c r="AH53" t="s">
        <v>1156</v>
      </c>
      <c r="AI53" s="6">
        <v>45517</v>
      </c>
    </row>
    <row r="54" spans="1:35" x14ac:dyDescent="0.25">
      <c r="A54">
        <v>2024</v>
      </c>
      <c r="B54" s="6">
        <v>45383</v>
      </c>
      <c r="C54" s="6">
        <v>45473</v>
      </c>
      <c r="D54" t="s">
        <v>94</v>
      </c>
      <c r="E54" t="s">
        <v>137</v>
      </c>
      <c r="F54" t="s">
        <v>119</v>
      </c>
      <c r="G54" t="s">
        <v>119</v>
      </c>
      <c r="H54">
        <v>4132</v>
      </c>
      <c r="I54" t="s">
        <v>260</v>
      </c>
      <c r="J54" t="s">
        <v>261</v>
      </c>
      <c r="K54" t="s">
        <v>262</v>
      </c>
      <c r="L54" t="s">
        <v>101</v>
      </c>
      <c r="M54" t="s">
        <v>103</v>
      </c>
      <c r="N54" t="s">
        <v>718</v>
      </c>
      <c r="O54" t="s">
        <v>105</v>
      </c>
      <c r="P54">
        <v>1</v>
      </c>
      <c r="Q54">
        <v>0</v>
      </c>
      <c r="R54" t="s">
        <v>673</v>
      </c>
      <c r="S54" t="s">
        <v>674</v>
      </c>
      <c r="T54" t="s">
        <v>1014</v>
      </c>
      <c r="U54" t="s">
        <v>673</v>
      </c>
      <c r="V54" t="s">
        <v>674</v>
      </c>
      <c r="W54" t="s">
        <v>1043</v>
      </c>
      <c r="X54" t="s">
        <v>718</v>
      </c>
      <c r="Y54" s="6">
        <v>45383</v>
      </c>
      <c r="Z54" s="6">
        <v>45429</v>
      </c>
      <c r="AA54">
        <v>1</v>
      </c>
      <c r="AB54">
        <v>1500</v>
      </c>
      <c r="AC54">
        <v>0</v>
      </c>
      <c r="AF54">
        <v>1</v>
      </c>
      <c r="AG54" s="8" t="s">
        <v>1159</v>
      </c>
      <c r="AH54" t="s">
        <v>1156</v>
      </c>
      <c r="AI54" s="6">
        <v>45517</v>
      </c>
    </row>
    <row r="55" spans="1:35" x14ac:dyDescent="0.25">
      <c r="A55">
        <v>2024</v>
      </c>
      <c r="B55" s="6">
        <v>45383</v>
      </c>
      <c r="C55" s="6">
        <v>45473</v>
      </c>
      <c r="D55" t="s">
        <v>94</v>
      </c>
      <c r="E55" t="s">
        <v>137</v>
      </c>
      <c r="F55" t="s">
        <v>119</v>
      </c>
      <c r="G55" t="s">
        <v>119</v>
      </c>
      <c r="H55">
        <v>4132</v>
      </c>
      <c r="I55" t="s">
        <v>260</v>
      </c>
      <c r="J55" t="s">
        <v>261</v>
      </c>
      <c r="K55" t="s">
        <v>262</v>
      </c>
      <c r="L55" t="s">
        <v>101</v>
      </c>
      <c r="M55" t="s">
        <v>103</v>
      </c>
      <c r="N55" t="s">
        <v>719</v>
      </c>
      <c r="O55" t="s">
        <v>105</v>
      </c>
      <c r="P55">
        <v>1</v>
      </c>
      <c r="Q55">
        <v>0</v>
      </c>
      <c r="R55" t="s">
        <v>673</v>
      </c>
      <c r="S55" t="s">
        <v>674</v>
      </c>
      <c r="T55" t="s">
        <v>1014</v>
      </c>
      <c r="U55" t="s">
        <v>673</v>
      </c>
      <c r="V55" t="s">
        <v>674</v>
      </c>
      <c r="W55" t="s">
        <v>1043</v>
      </c>
      <c r="X55" t="s">
        <v>719</v>
      </c>
      <c r="Y55" s="6">
        <v>45432</v>
      </c>
      <c r="Z55" s="6">
        <v>45474</v>
      </c>
      <c r="AA55">
        <v>1</v>
      </c>
      <c r="AB55">
        <v>1500</v>
      </c>
      <c r="AC55">
        <v>0</v>
      </c>
      <c r="AF55">
        <v>1</v>
      </c>
      <c r="AG55" s="8" t="s">
        <v>1160</v>
      </c>
      <c r="AH55" t="s">
        <v>1156</v>
      </c>
      <c r="AI55" s="6">
        <v>45517</v>
      </c>
    </row>
    <row r="56" spans="1:35" x14ac:dyDescent="0.25">
      <c r="A56">
        <v>2024</v>
      </c>
      <c r="B56" s="6">
        <v>45383</v>
      </c>
      <c r="C56" s="6">
        <v>45473</v>
      </c>
      <c r="D56" t="s">
        <v>94</v>
      </c>
      <c r="E56" t="s">
        <v>137</v>
      </c>
      <c r="F56" t="s">
        <v>119</v>
      </c>
      <c r="G56" t="s">
        <v>119</v>
      </c>
      <c r="H56">
        <v>7112</v>
      </c>
      <c r="I56" t="s">
        <v>263</v>
      </c>
      <c r="J56" t="s">
        <v>264</v>
      </c>
      <c r="K56" t="s">
        <v>265</v>
      </c>
      <c r="L56" t="s">
        <v>102</v>
      </c>
      <c r="M56" t="s">
        <v>103</v>
      </c>
      <c r="N56" t="s">
        <v>720</v>
      </c>
      <c r="O56" t="s">
        <v>105</v>
      </c>
      <c r="P56">
        <v>1</v>
      </c>
      <c r="Q56">
        <v>0</v>
      </c>
      <c r="R56" t="s">
        <v>673</v>
      </c>
      <c r="S56" t="s">
        <v>674</v>
      </c>
      <c r="T56" t="s">
        <v>1008</v>
      </c>
      <c r="U56" t="s">
        <v>673</v>
      </c>
      <c r="V56" t="s">
        <v>1009</v>
      </c>
      <c r="W56" t="s">
        <v>1033</v>
      </c>
      <c r="X56" t="s">
        <v>720</v>
      </c>
      <c r="Y56" s="6">
        <v>45439</v>
      </c>
      <c r="Z56" s="6">
        <v>45443</v>
      </c>
      <c r="AA56">
        <v>1</v>
      </c>
      <c r="AB56">
        <v>6000</v>
      </c>
      <c r="AC56">
        <v>0</v>
      </c>
      <c r="AF56">
        <v>1</v>
      </c>
      <c r="AG56" s="8" t="s">
        <v>1159</v>
      </c>
      <c r="AH56" t="s">
        <v>1156</v>
      </c>
      <c r="AI56" s="6">
        <v>45517</v>
      </c>
    </row>
    <row r="57" spans="1:35" x14ac:dyDescent="0.25">
      <c r="A57">
        <v>2024</v>
      </c>
      <c r="B57" s="6">
        <v>45383</v>
      </c>
      <c r="C57" s="6">
        <v>45473</v>
      </c>
      <c r="D57" t="s">
        <v>94</v>
      </c>
      <c r="E57" t="s">
        <v>137</v>
      </c>
      <c r="F57" t="s">
        <v>119</v>
      </c>
      <c r="G57" t="s">
        <v>119</v>
      </c>
      <c r="H57">
        <v>7112</v>
      </c>
      <c r="I57" t="s">
        <v>263</v>
      </c>
      <c r="J57" t="s">
        <v>264</v>
      </c>
      <c r="K57" t="s">
        <v>265</v>
      </c>
      <c r="L57" t="s">
        <v>102</v>
      </c>
      <c r="M57" t="s">
        <v>103</v>
      </c>
      <c r="N57" t="s">
        <v>721</v>
      </c>
      <c r="O57" t="s">
        <v>105</v>
      </c>
      <c r="P57">
        <v>1</v>
      </c>
      <c r="Q57">
        <v>0</v>
      </c>
      <c r="R57" t="s">
        <v>673</v>
      </c>
      <c r="S57" t="s">
        <v>674</v>
      </c>
      <c r="T57" t="s">
        <v>1008</v>
      </c>
      <c r="U57" t="s">
        <v>673</v>
      </c>
      <c r="V57" t="s">
        <v>674</v>
      </c>
      <c r="W57" t="s">
        <v>1039</v>
      </c>
      <c r="X57" t="s">
        <v>721</v>
      </c>
      <c r="Y57" s="6">
        <v>45450</v>
      </c>
      <c r="Z57" s="6">
        <v>45450</v>
      </c>
      <c r="AA57">
        <v>1</v>
      </c>
      <c r="AB57">
        <v>1000</v>
      </c>
      <c r="AC57">
        <v>0</v>
      </c>
      <c r="AF57">
        <v>1</v>
      </c>
      <c r="AG57" s="8" t="s">
        <v>1160</v>
      </c>
      <c r="AH57" t="s">
        <v>1156</v>
      </c>
      <c r="AI57" s="6">
        <v>45517</v>
      </c>
    </row>
    <row r="58" spans="1:35" x14ac:dyDescent="0.25">
      <c r="A58">
        <v>2024</v>
      </c>
      <c r="B58" s="6">
        <v>45383</v>
      </c>
      <c r="C58" s="6">
        <v>45473</v>
      </c>
      <c r="D58" t="s">
        <v>94</v>
      </c>
      <c r="E58" t="s">
        <v>137</v>
      </c>
      <c r="F58" t="s">
        <v>119</v>
      </c>
      <c r="G58" t="s">
        <v>119</v>
      </c>
      <c r="H58">
        <v>3143</v>
      </c>
      <c r="I58" t="s">
        <v>263</v>
      </c>
      <c r="J58" t="s">
        <v>264</v>
      </c>
      <c r="K58" t="s">
        <v>265</v>
      </c>
      <c r="L58" t="s">
        <v>102</v>
      </c>
      <c r="M58" t="s">
        <v>103</v>
      </c>
      <c r="N58" t="s">
        <v>722</v>
      </c>
      <c r="O58" t="s">
        <v>105</v>
      </c>
      <c r="P58">
        <v>1</v>
      </c>
      <c r="Q58">
        <v>0</v>
      </c>
      <c r="R58" t="s">
        <v>673</v>
      </c>
      <c r="S58" t="s">
        <v>674</v>
      </c>
      <c r="T58" t="s">
        <v>1008</v>
      </c>
      <c r="U58" t="s">
        <v>673</v>
      </c>
      <c r="V58" t="s">
        <v>1009</v>
      </c>
      <c r="W58" t="s">
        <v>1033</v>
      </c>
      <c r="X58" t="s">
        <v>722</v>
      </c>
      <c r="Y58" s="6">
        <v>45439</v>
      </c>
      <c r="Z58" s="6">
        <v>45443</v>
      </c>
      <c r="AA58">
        <v>1</v>
      </c>
      <c r="AB58">
        <v>8750</v>
      </c>
      <c r="AC58">
        <v>0</v>
      </c>
      <c r="AF58">
        <v>1</v>
      </c>
      <c r="AG58" s="8" t="s">
        <v>1159</v>
      </c>
      <c r="AH58" t="s">
        <v>1156</v>
      </c>
      <c r="AI58" s="6">
        <v>45517</v>
      </c>
    </row>
    <row r="59" spans="1:35" x14ac:dyDescent="0.25">
      <c r="A59">
        <v>2024</v>
      </c>
      <c r="B59" s="6">
        <v>45383</v>
      </c>
      <c r="C59" s="6">
        <v>45473</v>
      </c>
      <c r="D59" t="s">
        <v>94</v>
      </c>
      <c r="E59" t="s">
        <v>120</v>
      </c>
      <c r="F59" t="s">
        <v>121</v>
      </c>
      <c r="G59" t="s">
        <v>121</v>
      </c>
      <c r="H59">
        <v>3174</v>
      </c>
      <c r="I59" t="s">
        <v>266</v>
      </c>
      <c r="J59" t="s">
        <v>267</v>
      </c>
      <c r="K59" t="s">
        <v>228</v>
      </c>
      <c r="L59" t="s">
        <v>102</v>
      </c>
      <c r="M59" t="s">
        <v>103</v>
      </c>
      <c r="N59" t="s">
        <v>723</v>
      </c>
      <c r="O59" t="s">
        <v>105</v>
      </c>
      <c r="P59">
        <v>1</v>
      </c>
      <c r="Q59">
        <v>0</v>
      </c>
      <c r="R59" t="s">
        <v>673</v>
      </c>
      <c r="S59" t="s">
        <v>674</v>
      </c>
      <c r="T59" t="s">
        <v>1008</v>
      </c>
      <c r="U59" t="s">
        <v>673</v>
      </c>
      <c r="V59" t="s">
        <v>1040</v>
      </c>
      <c r="W59" t="s">
        <v>1041</v>
      </c>
      <c r="X59" t="s">
        <v>723</v>
      </c>
      <c r="Y59" s="6">
        <v>45406</v>
      </c>
      <c r="Z59" s="6">
        <v>45408</v>
      </c>
      <c r="AA59">
        <v>1</v>
      </c>
      <c r="AB59">
        <v>4000</v>
      </c>
      <c r="AC59">
        <v>0</v>
      </c>
      <c r="AF59">
        <v>1</v>
      </c>
      <c r="AG59" s="8" t="s">
        <v>1160</v>
      </c>
      <c r="AH59" t="s">
        <v>1156</v>
      </c>
      <c r="AI59" s="6">
        <v>45517</v>
      </c>
    </row>
    <row r="60" spans="1:35" x14ac:dyDescent="0.25">
      <c r="A60">
        <v>2024</v>
      </c>
      <c r="B60" s="6">
        <v>45383</v>
      </c>
      <c r="C60" s="6">
        <v>45473</v>
      </c>
      <c r="D60" t="s">
        <v>94</v>
      </c>
      <c r="E60" t="s">
        <v>126</v>
      </c>
      <c r="F60" t="s">
        <v>119</v>
      </c>
      <c r="G60" t="s">
        <v>119</v>
      </c>
      <c r="H60">
        <v>3173</v>
      </c>
      <c r="I60" t="s">
        <v>268</v>
      </c>
      <c r="J60" t="s">
        <v>269</v>
      </c>
      <c r="K60" t="s">
        <v>270</v>
      </c>
      <c r="L60" t="s">
        <v>101</v>
      </c>
      <c r="M60" t="s">
        <v>103</v>
      </c>
      <c r="N60" t="s">
        <v>724</v>
      </c>
      <c r="O60" t="s">
        <v>105</v>
      </c>
      <c r="P60">
        <v>1</v>
      </c>
      <c r="Q60">
        <v>0</v>
      </c>
      <c r="R60" t="s">
        <v>673</v>
      </c>
      <c r="S60" t="s">
        <v>674</v>
      </c>
      <c r="T60" t="s">
        <v>1008</v>
      </c>
      <c r="U60" t="s">
        <v>673</v>
      </c>
      <c r="V60" t="s">
        <v>1036</v>
      </c>
      <c r="W60" t="s">
        <v>1036</v>
      </c>
      <c r="X60" t="s">
        <v>724</v>
      </c>
      <c r="Y60" s="6">
        <v>45406</v>
      </c>
      <c r="Z60" s="6">
        <v>45410</v>
      </c>
      <c r="AA60">
        <v>1</v>
      </c>
      <c r="AB60">
        <v>6250.04</v>
      </c>
      <c r="AC60">
        <v>0</v>
      </c>
      <c r="AF60">
        <v>1</v>
      </c>
      <c r="AG60" s="8" t="s">
        <v>1159</v>
      </c>
      <c r="AH60" t="s">
        <v>1156</v>
      </c>
      <c r="AI60" s="6">
        <v>45517</v>
      </c>
    </row>
    <row r="61" spans="1:35" x14ac:dyDescent="0.25">
      <c r="A61">
        <v>2024</v>
      </c>
      <c r="B61" s="6">
        <v>45383</v>
      </c>
      <c r="C61" s="6">
        <v>45473</v>
      </c>
      <c r="D61" t="s">
        <v>94</v>
      </c>
      <c r="E61" t="s">
        <v>141</v>
      </c>
      <c r="F61" t="s">
        <v>142</v>
      </c>
      <c r="G61" t="s">
        <v>142</v>
      </c>
      <c r="H61">
        <v>2531</v>
      </c>
      <c r="I61" t="s">
        <v>271</v>
      </c>
      <c r="J61" t="s">
        <v>272</v>
      </c>
      <c r="K61" t="s">
        <v>273</v>
      </c>
      <c r="L61" t="s">
        <v>101</v>
      </c>
      <c r="M61" t="s">
        <v>103</v>
      </c>
      <c r="N61" t="s">
        <v>725</v>
      </c>
      <c r="O61" t="s">
        <v>105</v>
      </c>
      <c r="P61">
        <v>1</v>
      </c>
      <c r="Q61">
        <v>0</v>
      </c>
      <c r="R61" t="s">
        <v>673</v>
      </c>
      <c r="S61" t="s">
        <v>674</v>
      </c>
      <c r="T61" t="s">
        <v>1008</v>
      </c>
      <c r="U61" t="s">
        <v>673</v>
      </c>
      <c r="V61" t="s">
        <v>1049</v>
      </c>
      <c r="W61" t="s">
        <v>1049</v>
      </c>
      <c r="X61" t="s">
        <v>725</v>
      </c>
      <c r="Y61" s="6">
        <v>45474</v>
      </c>
      <c r="Z61" s="6">
        <v>45476</v>
      </c>
      <c r="AA61">
        <v>1</v>
      </c>
      <c r="AB61">
        <v>7200</v>
      </c>
      <c r="AC61">
        <v>0</v>
      </c>
      <c r="AF61">
        <v>1</v>
      </c>
      <c r="AG61" s="8" t="s">
        <v>1160</v>
      </c>
      <c r="AH61" t="s">
        <v>1156</v>
      </c>
      <c r="AI61" s="6">
        <v>45517</v>
      </c>
    </row>
    <row r="62" spans="1:35" x14ac:dyDescent="0.25">
      <c r="A62">
        <v>2024</v>
      </c>
      <c r="B62" s="6">
        <v>45383</v>
      </c>
      <c r="C62" s="6">
        <v>45473</v>
      </c>
      <c r="D62" t="s">
        <v>94</v>
      </c>
      <c r="E62" t="s">
        <v>143</v>
      </c>
      <c r="F62" t="s">
        <v>119</v>
      </c>
      <c r="G62" t="s">
        <v>119</v>
      </c>
      <c r="H62">
        <v>2614</v>
      </c>
      <c r="I62" t="s">
        <v>274</v>
      </c>
      <c r="J62" t="s">
        <v>275</v>
      </c>
      <c r="K62" t="s">
        <v>276</v>
      </c>
      <c r="L62" t="s">
        <v>101</v>
      </c>
      <c r="M62" t="s">
        <v>103</v>
      </c>
      <c r="N62" t="s">
        <v>726</v>
      </c>
      <c r="O62" t="s">
        <v>105</v>
      </c>
      <c r="P62">
        <v>2</v>
      </c>
      <c r="Q62">
        <v>0</v>
      </c>
      <c r="R62" t="s">
        <v>673</v>
      </c>
      <c r="S62" t="s">
        <v>674</v>
      </c>
      <c r="T62" t="s">
        <v>1042</v>
      </c>
      <c r="U62" t="s">
        <v>673</v>
      </c>
      <c r="V62" t="s">
        <v>674</v>
      </c>
      <c r="W62" t="s">
        <v>1043</v>
      </c>
      <c r="X62" t="s">
        <v>726</v>
      </c>
      <c r="Y62" s="6">
        <v>45449</v>
      </c>
      <c r="Z62" s="6">
        <v>45449</v>
      </c>
      <c r="AA62">
        <v>1</v>
      </c>
      <c r="AB62">
        <v>1200</v>
      </c>
      <c r="AC62">
        <v>0</v>
      </c>
      <c r="AF62">
        <v>1</v>
      </c>
      <c r="AG62" s="8" t="s">
        <v>1159</v>
      </c>
      <c r="AH62" t="s">
        <v>1156</v>
      </c>
      <c r="AI62" s="6">
        <v>45517</v>
      </c>
    </row>
    <row r="63" spans="1:35" x14ac:dyDescent="0.25">
      <c r="A63">
        <v>2024</v>
      </c>
      <c r="B63" s="6">
        <v>45383</v>
      </c>
      <c r="C63" s="6">
        <v>45473</v>
      </c>
      <c r="D63" t="s">
        <v>94</v>
      </c>
      <c r="E63" t="s">
        <v>143</v>
      </c>
      <c r="F63" t="s">
        <v>119</v>
      </c>
      <c r="G63" t="s">
        <v>119</v>
      </c>
      <c r="H63">
        <v>2614</v>
      </c>
      <c r="I63" t="s">
        <v>274</v>
      </c>
      <c r="J63" t="s">
        <v>275</v>
      </c>
      <c r="K63" t="s">
        <v>276</v>
      </c>
      <c r="L63" t="s">
        <v>101</v>
      </c>
      <c r="M63" t="s">
        <v>103</v>
      </c>
      <c r="N63" t="s">
        <v>727</v>
      </c>
      <c r="O63" t="s">
        <v>105</v>
      </c>
      <c r="P63">
        <v>3</v>
      </c>
      <c r="Q63">
        <v>0</v>
      </c>
      <c r="R63" t="s">
        <v>673</v>
      </c>
      <c r="S63" t="s">
        <v>674</v>
      </c>
      <c r="T63" t="s">
        <v>1042</v>
      </c>
      <c r="U63" t="s">
        <v>673</v>
      </c>
      <c r="V63" t="s">
        <v>674</v>
      </c>
      <c r="W63" t="s">
        <v>1043</v>
      </c>
      <c r="X63" t="s">
        <v>727</v>
      </c>
      <c r="Y63" s="6">
        <v>45463</v>
      </c>
      <c r="Z63" s="6">
        <v>45463</v>
      </c>
      <c r="AA63">
        <v>1</v>
      </c>
      <c r="AB63">
        <v>1750</v>
      </c>
      <c r="AC63">
        <v>0</v>
      </c>
      <c r="AF63">
        <v>1</v>
      </c>
      <c r="AG63" s="8" t="s">
        <v>1160</v>
      </c>
      <c r="AH63" t="s">
        <v>1156</v>
      </c>
      <c r="AI63" s="6">
        <v>45517</v>
      </c>
    </row>
    <row r="64" spans="1:35" x14ac:dyDescent="0.25">
      <c r="A64">
        <v>2024</v>
      </c>
      <c r="B64" s="6">
        <v>45383</v>
      </c>
      <c r="C64" s="6">
        <v>45473</v>
      </c>
      <c r="D64" t="s">
        <v>94</v>
      </c>
      <c r="E64">
        <v>400008080</v>
      </c>
      <c r="F64" t="s">
        <v>138</v>
      </c>
      <c r="G64" t="s">
        <v>138</v>
      </c>
      <c r="H64">
        <v>2614</v>
      </c>
      <c r="I64" t="s">
        <v>277</v>
      </c>
      <c r="J64" t="s">
        <v>275</v>
      </c>
      <c r="K64" t="s">
        <v>278</v>
      </c>
      <c r="L64" t="s">
        <v>101</v>
      </c>
      <c r="M64" t="s">
        <v>103</v>
      </c>
      <c r="N64" t="s">
        <v>728</v>
      </c>
      <c r="O64" t="s">
        <v>105</v>
      </c>
      <c r="P64">
        <v>1</v>
      </c>
      <c r="Q64">
        <v>0</v>
      </c>
      <c r="R64" t="s">
        <v>673</v>
      </c>
      <c r="S64" t="s">
        <v>674</v>
      </c>
      <c r="T64" t="s">
        <v>1042</v>
      </c>
      <c r="U64" t="s">
        <v>673</v>
      </c>
      <c r="V64" t="s">
        <v>674</v>
      </c>
      <c r="W64" t="s">
        <v>1043</v>
      </c>
      <c r="X64" t="s">
        <v>728</v>
      </c>
      <c r="Y64" s="6">
        <v>45435</v>
      </c>
      <c r="Z64" s="6">
        <v>45435</v>
      </c>
      <c r="AA64">
        <v>1</v>
      </c>
      <c r="AB64">
        <v>550</v>
      </c>
      <c r="AC64">
        <v>0</v>
      </c>
      <c r="AF64">
        <v>1</v>
      </c>
      <c r="AG64" s="8" t="s">
        <v>1159</v>
      </c>
      <c r="AH64" t="s">
        <v>1156</v>
      </c>
      <c r="AI64" s="6">
        <v>45517</v>
      </c>
    </row>
    <row r="65" spans="1:35" x14ac:dyDescent="0.25">
      <c r="A65">
        <v>2024</v>
      </c>
      <c r="B65" s="6">
        <v>45383</v>
      </c>
      <c r="C65" s="6">
        <v>45473</v>
      </c>
      <c r="D65" t="s">
        <v>94</v>
      </c>
      <c r="E65">
        <v>400008080</v>
      </c>
      <c r="F65" t="s">
        <v>138</v>
      </c>
      <c r="G65" t="s">
        <v>138</v>
      </c>
      <c r="H65">
        <v>5122</v>
      </c>
      <c r="I65" t="s">
        <v>277</v>
      </c>
      <c r="J65" t="s">
        <v>275</v>
      </c>
      <c r="K65" t="s">
        <v>278</v>
      </c>
      <c r="L65" t="s">
        <v>101</v>
      </c>
      <c r="M65" t="s">
        <v>103</v>
      </c>
      <c r="N65" t="s">
        <v>729</v>
      </c>
      <c r="O65" t="s">
        <v>105</v>
      </c>
      <c r="P65">
        <v>2</v>
      </c>
      <c r="Q65">
        <v>0</v>
      </c>
      <c r="R65" t="s">
        <v>673</v>
      </c>
      <c r="S65" t="s">
        <v>674</v>
      </c>
      <c r="T65" t="s">
        <v>1042</v>
      </c>
      <c r="U65" t="s">
        <v>673</v>
      </c>
      <c r="V65" t="s">
        <v>1050</v>
      </c>
      <c r="W65" t="s">
        <v>1051</v>
      </c>
      <c r="X65" t="s">
        <v>729</v>
      </c>
      <c r="Y65" s="6">
        <v>45461</v>
      </c>
      <c r="Z65" s="6">
        <v>45466</v>
      </c>
      <c r="AA65">
        <v>1</v>
      </c>
      <c r="AB65">
        <v>13975</v>
      </c>
      <c r="AC65">
        <v>0</v>
      </c>
      <c r="AF65">
        <v>1</v>
      </c>
      <c r="AG65" s="8" t="s">
        <v>1160</v>
      </c>
      <c r="AH65" t="s">
        <v>1156</v>
      </c>
      <c r="AI65" s="6">
        <v>45517</v>
      </c>
    </row>
    <row r="66" spans="1:35" x14ac:dyDescent="0.25">
      <c r="A66">
        <v>2024</v>
      </c>
      <c r="B66" s="6">
        <v>45383</v>
      </c>
      <c r="C66" s="6">
        <v>45473</v>
      </c>
      <c r="D66" t="s">
        <v>94</v>
      </c>
      <c r="E66">
        <v>400008080</v>
      </c>
      <c r="F66" t="s">
        <v>138</v>
      </c>
      <c r="G66" t="s">
        <v>138</v>
      </c>
      <c r="H66">
        <v>2614</v>
      </c>
      <c r="I66" t="s">
        <v>277</v>
      </c>
      <c r="J66" t="s">
        <v>275</v>
      </c>
      <c r="K66" t="s">
        <v>278</v>
      </c>
      <c r="L66" t="s">
        <v>101</v>
      </c>
      <c r="M66" t="s">
        <v>103</v>
      </c>
      <c r="N66" t="s">
        <v>730</v>
      </c>
      <c r="O66" t="s">
        <v>105</v>
      </c>
      <c r="P66">
        <v>1</v>
      </c>
      <c r="Q66">
        <v>0</v>
      </c>
      <c r="R66" t="s">
        <v>673</v>
      </c>
      <c r="S66" t="s">
        <v>674</v>
      </c>
      <c r="T66" t="s">
        <v>1042</v>
      </c>
      <c r="U66" t="s">
        <v>673</v>
      </c>
      <c r="V66" t="s">
        <v>674</v>
      </c>
      <c r="W66" t="s">
        <v>1043</v>
      </c>
      <c r="X66" t="s">
        <v>730</v>
      </c>
      <c r="Y66" s="6">
        <v>45456</v>
      </c>
      <c r="Z66" s="6">
        <v>45456</v>
      </c>
      <c r="AA66">
        <v>1</v>
      </c>
      <c r="AB66">
        <v>550</v>
      </c>
      <c r="AC66">
        <v>0</v>
      </c>
      <c r="AF66">
        <v>1</v>
      </c>
      <c r="AG66" s="8" t="s">
        <v>1159</v>
      </c>
      <c r="AH66" t="s">
        <v>1156</v>
      </c>
      <c r="AI66" s="6">
        <v>45517</v>
      </c>
    </row>
    <row r="67" spans="1:35" x14ac:dyDescent="0.25">
      <c r="A67">
        <v>2024</v>
      </c>
      <c r="B67" s="6">
        <v>45383</v>
      </c>
      <c r="C67" s="6">
        <v>45473</v>
      </c>
      <c r="D67" t="s">
        <v>94</v>
      </c>
      <c r="E67">
        <v>400008080</v>
      </c>
      <c r="F67" t="s">
        <v>138</v>
      </c>
      <c r="G67" t="s">
        <v>138</v>
      </c>
      <c r="H67">
        <v>2614</v>
      </c>
      <c r="I67" t="s">
        <v>277</v>
      </c>
      <c r="J67" t="s">
        <v>275</v>
      </c>
      <c r="K67" t="s">
        <v>278</v>
      </c>
      <c r="L67" t="s">
        <v>101</v>
      </c>
      <c r="M67" t="s">
        <v>103</v>
      </c>
      <c r="N67" t="s">
        <v>731</v>
      </c>
      <c r="O67" t="s">
        <v>105</v>
      </c>
      <c r="P67">
        <v>1</v>
      </c>
      <c r="Q67">
        <v>0</v>
      </c>
      <c r="R67" t="s">
        <v>673</v>
      </c>
      <c r="S67" t="s">
        <v>674</v>
      </c>
      <c r="T67" t="s">
        <v>1042</v>
      </c>
      <c r="U67" t="s">
        <v>673</v>
      </c>
      <c r="V67" t="s">
        <v>674</v>
      </c>
      <c r="W67" t="s">
        <v>1043</v>
      </c>
      <c r="X67" t="s">
        <v>731</v>
      </c>
      <c r="Y67" s="6">
        <v>45470</v>
      </c>
      <c r="Z67" s="6">
        <v>45470</v>
      </c>
      <c r="AA67">
        <v>1</v>
      </c>
      <c r="AB67">
        <v>550</v>
      </c>
      <c r="AC67">
        <v>0</v>
      </c>
      <c r="AF67">
        <v>1</v>
      </c>
      <c r="AG67" s="8" t="s">
        <v>1160</v>
      </c>
      <c r="AH67" t="s">
        <v>1156</v>
      </c>
      <c r="AI67" s="6">
        <v>45517</v>
      </c>
    </row>
    <row r="68" spans="1:35" x14ac:dyDescent="0.25">
      <c r="A68">
        <v>2024</v>
      </c>
      <c r="B68" s="6">
        <v>45383</v>
      </c>
      <c r="C68" s="6">
        <v>45473</v>
      </c>
      <c r="D68" t="s">
        <v>94</v>
      </c>
      <c r="E68" t="s">
        <v>120</v>
      </c>
      <c r="F68" t="s">
        <v>121</v>
      </c>
      <c r="G68" t="s">
        <v>121</v>
      </c>
      <c r="H68">
        <v>3172</v>
      </c>
      <c r="I68" t="s">
        <v>279</v>
      </c>
      <c r="J68" t="s">
        <v>280</v>
      </c>
      <c r="K68" t="s">
        <v>281</v>
      </c>
      <c r="L68" t="s">
        <v>102</v>
      </c>
      <c r="M68" t="s">
        <v>103</v>
      </c>
      <c r="N68" t="s">
        <v>732</v>
      </c>
      <c r="O68" t="s">
        <v>105</v>
      </c>
      <c r="P68">
        <v>1</v>
      </c>
      <c r="Q68">
        <v>0</v>
      </c>
      <c r="R68" t="s">
        <v>673</v>
      </c>
      <c r="S68" t="s">
        <v>674</v>
      </c>
      <c r="T68" t="s">
        <v>1008</v>
      </c>
      <c r="U68" t="s">
        <v>673</v>
      </c>
      <c r="V68" t="s">
        <v>1052</v>
      </c>
      <c r="W68" t="s">
        <v>1052</v>
      </c>
      <c r="X68" t="s">
        <v>732</v>
      </c>
      <c r="Y68" s="6">
        <v>45393</v>
      </c>
      <c r="Z68" s="6">
        <v>45394</v>
      </c>
      <c r="AA68">
        <v>1</v>
      </c>
      <c r="AB68">
        <v>684</v>
      </c>
      <c r="AC68">
        <v>0</v>
      </c>
      <c r="AF68">
        <v>1</v>
      </c>
      <c r="AG68" s="8" t="s">
        <v>1159</v>
      </c>
      <c r="AH68" t="s">
        <v>1156</v>
      </c>
      <c r="AI68" s="6">
        <v>45517</v>
      </c>
    </row>
    <row r="69" spans="1:35" x14ac:dyDescent="0.25">
      <c r="A69">
        <v>2024</v>
      </c>
      <c r="B69" s="6">
        <v>45383</v>
      </c>
      <c r="C69" s="6">
        <v>45473</v>
      </c>
      <c r="D69" t="s">
        <v>94</v>
      </c>
      <c r="E69" t="s">
        <v>118</v>
      </c>
      <c r="F69" t="s">
        <v>119</v>
      </c>
      <c r="G69" t="s">
        <v>119</v>
      </c>
      <c r="H69">
        <v>3152</v>
      </c>
      <c r="I69" t="s">
        <v>282</v>
      </c>
      <c r="J69" t="s">
        <v>283</v>
      </c>
      <c r="K69" t="s">
        <v>284</v>
      </c>
      <c r="L69" t="s">
        <v>101</v>
      </c>
      <c r="M69" t="s">
        <v>103</v>
      </c>
      <c r="N69" t="s">
        <v>733</v>
      </c>
      <c r="O69" t="s">
        <v>105</v>
      </c>
      <c r="P69">
        <v>1</v>
      </c>
      <c r="Q69">
        <v>0</v>
      </c>
      <c r="R69" t="s">
        <v>673</v>
      </c>
      <c r="S69" t="s">
        <v>674</v>
      </c>
      <c r="T69" t="s">
        <v>1008</v>
      </c>
      <c r="U69" t="s">
        <v>673</v>
      </c>
      <c r="V69" t="s">
        <v>1053</v>
      </c>
      <c r="W69" t="s">
        <v>1053</v>
      </c>
      <c r="X69" t="s">
        <v>733</v>
      </c>
      <c r="Y69" s="6">
        <v>45452</v>
      </c>
      <c r="Z69" s="6">
        <v>45459</v>
      </c>
      <c r="AA69">
        <v>1</v>
      </c>
      <c r="AB69">
        <v>5000</v>
      </c>
      <c r="AC69">
        <v>0</v>
      </c>
      <c r="AF69">
        <v>1</v>
      </c>
      <c r="AG69" s="8" t="s">
        <v>1160</v>
      </c>
      <c r="AH69" t="s">
        <v>1156</v>
      </c>
      <c r="AI69" s="6">
        <v>45517</v>
      </c>
    </row>
    <row r="70" spans="1:35" x14ac:dyDescent="0.25">
      <c r="A70">
        <v>2024</v>
      </c>
      <c r="B70" s="6">
        <v>45383</v>
      </c>
      <c r="C70" s="6">
        <v>45473</v>
      </c>
      <c r="D70" t="s">
        <v>94</v>
      </c>
      <c r="E70" t="s">
        <v>141</v>
      </c>
      <c r="F70" t="s">
        <v>142</v>
      </c>
      <c r="G70" t="s">
        <v>142</v>
      </c>
      <c r="H70">
        <v>1512</v>
      </c>
      <c r="I70" t="s">
        <v>285</v>
      </c>
      <c r="J70" t="s">
        <v>286</v>
      </c>
      <c r="K70" t="s">
        <v>287</v>
      </c>
      <c r="L70" t="s">
        <v>102</v>
      </c>
      <c r="M70" t="s">
        <v>103</v>
      </c>
      <c r="N70" t="s">
        <v>734</v>
      </c>
      <c r="O70" t="s">
        <v>105</v>
      </c>
      <c r="P70">
        <v>1</v>
      </c>
      <c r="Q70">
        <v>0</v>
      </c>
      <c r="R70" t="s">
        <v>673</v>
      </c>
      <c r="S70" t="s">
        <v>674</v>
      </c>
      <c r="T70" t="s">
        <v>1008</v>
      </c>
      <c r="U70" t="s">
        <v>673</v>
      </c>
      <c r="V70" t="s">
        <v>1047</v>
      </c>
      <c r="W70" t="s">
        <v>1047</v>
      </c>
      <c r="X70" t="s">
        <v>734</v>
      </c>
      <c r="Y70" s="6">
        <v>45448</v>
      </c>
      <c r="Z70" s="6">
        <v>45451</v>
      </c>
      <c r="AA70">
        <v>1</v>
      </c>
      <c r="AB70">
        <v>9400</v>
      </c>
      <c r="AC70">
        <v>0</v>
      </c>
      <c r="AF70">
        <v>1</v>
      </c>
      <c r="AG70" s="8" t="s">
        <v>1159</v>
      </c>
      <c r="AH70" t="s">
        <v>1156</v>
      </c>
      <c r="AI70" s="6">
        <v>45517</v>
      </c>
    </row>
    <row r="71" spans="1:35" x14ac:dyDescent="0.25">
      <c r="A71">
        <v>2024</v>
      </c>
      <c r="B71" s="6">
        <v>45383</v>
      </c>
      <c r="C71" s="6">
        <v>45473</v>
      </c>
      <c r="D71" t="s">
        <v>94</v>
      </c>
      <c r="E71" t="s">
        <v>144</v>
      </c>
      <c r="F71" t="s">
        <v>117</v>
      </c>
      <c r="G71" t="s">
        <v>117</v>
      </c>
      <c r="H71">
        <v>3155</v>
      </c>
      <c r="I71" t="s">
        <v>288</v>
      </c>
      <c r="J71" t="s">
        <v>289</v>
      </c>
      <c r="K71" t="s">
        <v>290</v>
      </c>
      <c r="L71" t="s">
        <v>101</v>
      </c>
      <c r="M71" t="s">
        <v>103</v>
      </c>
      <c r="N71" t="s">
        <v>735</v>
      </c>
      <c r="O71" t="s">
        <v>105</v>
      </c>
      <c r="P71">
        <v>1</v>
      </c>
      <c r="Q71">
        <v>0</v>
      </c>
      <c r="R71" t="s">
        <v>673</v>
      </c>
      <c r="S71" t="s">
        <v>674</v>
      </c>
      <c r="T71" t="s">
        <v>1008</v>
      </c>
      <c r="U71" t="s">
        <v>673</v>
      </c>
      <c r="V71" t="s">
        <v>1054</v>
      </c>
      <c r="W71" t="s">
        <v>1055</v>
      </c>
      <c r="X71" t="s">
        <v>735</v>
      </c>
      <c r="Y71" s="6">
        <v>45476</v>
      </c>
      <c r="Z71" s="6">
        <v>45483</v>
      </c>
      <c r="AA71">
        <v>1</v>
      </c>
      <c r="AB71">
        <v>15000</v>
      </c>
      <c r="AC71">
        <v>0</v>
      </c>
      <c r="AF71">
        <v>1</v>
      </c>
      <c r="AG71" s="8" t="s">
        <v>1160</v>
      </c>
      <c r="AH71" t="s">
        <v>1156</v>
      </c>
      <c r="AI71" s="6">
        <v>45517</v>
      </c>
    </row>
    <row r="72" spans="1:35" x14ac:dyDescent="0.25">
      <c r="A72">
        <v>2024</v>
      </c>
      <c r="B72" s="6">
        <v>45383</v>
      </c>
      <c r="C72" s="6">
        <v>45473</v>
      </c>
      <c r="D72" t="s">
        <v>94</v>
      </c>
      <c r="E72" t="s">
        <v>144</v>
      </c>
      <c r="F72" t="s">
        <v>117</v>
      </c>
      <c r="G72" t="s">
        <v>117</v>
      </c>
      <c r="H72">
        <v>3155</v>
      </c>
      <c r="I72" t="s">
        <v>288</v>
      </c>
      <c r="J72" t="s">
        <v>289</v>
      </c>
      <c r="K72" t="s">
        <v>290</v>
      </c>
      <c r="L72" t="s">
        <v>101</v>
      </c>
      <c r="M72" t="s">
        <v>103</v>
      </c>
      <c r="N72" t="s">
        <v>736</v>
      </c>
      <c r="O72" t="s">
        <v>105</v>
      </c>
      <c r="P72">
        <v>1</v>
      </c>
      <c r="Q72">
        <v>0</v>
      </c>
      <c r="R72" t="s">
        <v>673</v>
      </c>
      <c r="S72" t="s">
        <v>674</v>
      </c>
      <c r="T72" t="s">
        <v>1008</v>
      </c>
      <c r="U72" t="s">
        <v>673</v>
      </c>
      <c r="V72" t="s">
        <v>1054</v>
      </c>
      <c r="W72" t="s">
        <v>1055</v>
      </c>
      <c r="X72" t="s">
        <v>736</v>
      </c>
      <c r="Y72" s="6">
        <v>45476</v>
      </c>
      <c r="Z72" s="6">
        <v>45483</v>
      </c>
      <c r="AA72">
        <v>1</v>
      </c>
      <c r="AB72">
        <v>15000</v>
      </c>
      <c r="AC72">
        <v>0</v>
      </c>
      <c r="AF72">
        <v>1</v>
      </c>
      <c r="AG72" s="8" t="s">
        <v>1159</v>
      </c>
      <c r="AH72" t="s">
        <v>1156</v>
      </c>
      <c r="AI72" s="6">
        <v>45517</v>
      </c>
    </row>
    <row r="73" spans="1:35" x14ac:dyDescent="0.25">
      <c r="A73">
        <v>2024</v>
      </c>
      <c r="B73" s="6">
        <v>45383</v>
      </c>
      <c r="C73" s="6">
        <v>45473</v>
      </c>
      <c r="D73" t="s">
        <v>94</v>
      </c>
      <c r="E73" t="s">
        <v>144</v>
      </c>
      <c r="F73" t="s">
        <v>117</v>
      </c>
      <c r="G73" t="s">
        <v>117</v>
      </c>
      <c r="H73">
        <v>3155</v>
      </c>
      <c r="I73" t="s">
        <v>288</v>
      </c>
      <c r="J73" t="s">
        <v>289</v>
      </c>
      <c r="K73" t="s">
        <v>290</v>
      </c>
      <c r="L73" t="s">
        <v>101</v>
      </c>
      <c r="M73" t="s">
        <v>103</v>
      </c>
      <c r="N73" t="s">
        <v>735</v>
      </c>
      <c r="O73" t="s">
        <v>105</v>
      </c>
      <c r="P73">
        <v>1</v>
      </c>
      <c r="Q73">
        <v>0</v>
      </c>
      <c r="R73" t="s">
        <v>673</v>
      </c>
      <c r="S73" t="s">
        <v>674</v>
      </c>
      <c r="T73" t="s">
        <v>1008</v>
      </c>
      <c r="U73" t="s">
        <v>673</v>
      </c>
      <c r="V73" t="s">
        <v>1054</v>
      </c>
      <c r="W73" t="s">
        <v>1055</v>
      </c>
      <c r="X73" t="s">
        <v>735</v>
      </c>
      <c r="Y73" s="6">
        <v>45476</v>
      </c>
      <c r="Z73" s="6">
        <v>45483</v>
      </c>
      <c r="AA73">
        <v>1</v>
      </c>
      <c r="AB73">
        <v>17000</v>
      </c>
      <c r="AC73">
        <v>0</v>
      </c>
      <c r="AF73">
        <v>1</v>
      </c>
      <c r="AG73" s="8" t="s">
        <v>1160</v>
      </c>
      <c r="AH73" t="s">
        <v>1156</v>
      </c>
      <c r="AI73" s="6">
        <v>45517</v>
      </c>
    </row>
    <row r="74" spans="1:35" x14ac:dyDescent="0.25">
      <c r="A74">
        <v>2024</v>
      </c>
      <c r="B74" s="6">
        <v>45383</v>
      </c>
      <c r="C74" s="6">
        <v>45473</v>
      </c>
      <c r="D74" t="s">
        <v>94</v>
      </c>
      <c r="E74" t="s">
        <v>144</v>
      </c>
      <c r="F74" t="s">
        <v>117</v>
      </c>
      <c r="G74" t="s">
        <v>117</v>
      </c>
      <c r="H74">
        <v>3155</v>
      </c>
      <c r="I74" t="s">
        <v>288</v>
      </c>
      <c r="J74" t="s">
        <v>289</v>
      </c>
      <c r="K74" t="s">
        <v>290</v>
      </c>
      <c r="L74" t="s">
        <v>101</v>
      </c>
      <c r="M74" t="s">
        <v>103</v>
      </c>
      <c r="N74" t="s">
        <v>737</v>
      </c>
      <c r="O74" t="s">
        <v>105</v>
      </c>
      <c r="P74">
        <v>1</v>
      </c>
      <c r="Q74">
        <v>0</v>
      </c>
      <c r="R74" t="s">
        <v>673</v>
      </c>
      <c r="S74" t="s">
        <v>674</v>
      </c>
      <c r="T74" t="s">
        <v>1008</v>
      </c>
      <c r="U74" t="s">
        <v>673</v>
      </c>
      <c r="V74" t="s">
        <v>1054</v>
      </c>
      <c r="W74" t="s">
        <v>1055</v>
      </c>
      <c r="X74" t="s">
        <v>737</v>
      </c>
      <c r="Y74" s="6">
        <v>45476</v>
      </c>
      <c r="Z74" s="6">
        <v>45483</v>
      </c>
      <c r="AA74">
        <v>1</v>
      </c>
      <c r="AB74">
        <v>17000</v>
      </c>
      <c r="AC74">
        <v>0</v>
      </c>
      <c r="AF74">
        <v>1</v>
      </c>
      <c r="AG74" s="8" t="s">
        <v>1159</v>
      </c>
      <c r="AH74" t="s">
        <v>1156</v>
      </c>
      <c r="AI74" s="6">
        <v>45517</v>
      </c>
    </row>
    <row r="75" spans="1:35" x14ac:dyDescent="0.25">
      <c r="A75">
        <v>2024</v>
      </c>
      <c r="B75" s="6">
        <v>45383</v>
      </c>
      <c r="C75" s="6">
        <v>45473</v>
      </c>
      <c r="D75" t="s">
        <v>94</v>
      </c>
      <c r="E75" t="s">
        <v>145</v>
      </c>
      <c r="F75" t="s">
        <v>119</v>
      </c>
      <c r="G75" t="s">
        <v>119</v>
      </c>
      <c r="H75">
        <v>7114</v>
      </c>
      <c r="I75" t="s">
        <v>291</v>
      </c>
      <c r="J75" t="s">
        <v>292</v>
      </c>
      <c r="K75" t="s">
        <v>293</v>
      </c>
      <c r="L75" t="s">
        <v>101</v>
      </c>
      <c r="M75" t="s">
        <v>103</v>
      </c>
      <c r="N75" t="s">
        <v>738</v>
      </c>
      <c r="O75" t="s">
        <v>105</v>
      </c>
      <c r="P75">
        <v>1</v>
      </c>
      <c r="Q75">
        <v>0</v>
      </c>
      <c r="R75" t="s">
        <v>673</v>
      </c>
      <c r="S75" t="s">
        <v>674</v>
      </c>
      <c r="T75" t="s">
        <v>1008</v>
      </c>
      <c r="U75" t="s">
        <v>673</v>
      </c>
      <c r="V75" t="s">
        <v>1056</v>
      </c>
      <c r="W75" t="s">
        <v>1057</v>
      </c>
      <c r="X75" t="s">
        <v>738</v>
      </c>
      <c r="Y75" s="6">
        <v>45446</v>
      </c>
      <c r="Z75" s="6">
        <v>45451</v>
      </c>
      <c r="AA75">
        <v>1</v>
      </c>
      <c r="AB75">
        <v>17700</v>
      </c>
      <c r="AC75">
        <v>0</v>
      </c>
      <c r="AF75">
        <v>1</v>
      </c>
      <c r="AG75" s="8" t="s">
        <v>1160</v>
      </c>
      <c r="AH75" t="s">
        <v>1156</v>
      </c>
      <c r="AI75" s="6">
        <v>45517</v>
      </c>
    </row>
    <row r="76" spans="1:35" x14ac:dyDescent="0.25">
      <c r="A76">
        <v>2024</v>
      </c>
      <c r="B76" s="6">
        <v>45383</v>
      </c>
      <c r="C76" s="6">
        <v>45473</v>
      </c>
      <c r="D76" t="s">
        <v>94</v>
      </c>
      <c r="E76" t="s">
        <v>146</v>
      </c>
      <c r="F76" t="s">
        <v>121</v>
      </c>
      <c r="G76" t="s">
        <v>121</v>
      </c>
      <c r="H76">
        <v>3153</v>
      </c>
      <c r="I76" t="s">
        <v>294</v>
      </c>
      <c r="J76" t="s">
        <v>295</v>
      </c>
      <c r="K76" t="s">
        <v>296</v>
      </c>
      <c r="L76" t="s">
        <v>101</v>
      </c>
      <c r="M76" t="s">
        <v>103</v>
      </c>
      <c r="N76" t="s">
        <v>739</v>
      </c>
      <c r="O76" t="s">
        <v>105</v>
      </c>
      <c r="P76">
        <v>1</v>
      </c>
      <c r="Q76">
        <v>0</v>
      </c>
      <c r="R76" t="s">
        <v>673</v>
      </c>
      <c r="S76" t="s">
        <v>674</v>
      </c>
      <c r="T76" t="s">
        <v>1008</v>
      </c>
      <c r="U76" t="s">
        <v>673</v>
      </c>
      <c r="V76" t="s">
        <v>674</v>
      </c>
      <c r="W76" t="s">
        <v>1058</v>
      </c>
      <c r="X76" t="s">
        <v>739</v>
      </c>
      <c r="Y76" s="6">
        <v>45408</v>
      </c>
      <c r="Z76" s="6">
        <v>45411</v>
      </c>
      <c r="AA76">
        <v>1</v>
      </c>
      <c r="AB76">
        <v>2090.02</v>
      </c>
      <c r="AC76">
        <v>0</v>
      </c>
      <c r="AF76">
        <v>1</v>
      </c>
      <c r="AG76" s="8" t="s">
        <v>1159</v>
      </c>
      <c r="AH76" t="s">
        <v>1156</v>
      </c>
      <c r="AI76" s="6">
        <v>45517</v>
      </c>
    </row>
    <row r="77" spans="1:35" x14ac:dyDescent="0.25">
      <c r="A77">
        <v>2024</v>
      </c>
      <c r="B77" s="6">
        <v>45383</v>
      </c>
      <c r="C77" s="6">
        <v>45473</v>
      </c>
      <c r="D77" t="s">
        <v>94</v>
      </c>
      <c r="E77" t="s">
        <v>127</v>
      </c>
      <c r="F77" t="s">
        <v>128</v>
      </c>
      <c r="G77" t="s">
        <v>128</v>
      </c>
      <c r="H77">
        <v>3137</v>
      </c>
      <c r="I77" t="s">
        <v>297</v>
      </c>
      <c r="J77" t="s">
        <v>298</v>
      </c>
      <c r="K77" t="s">
        <v>299</v>
      </c>
      <c r="L77" t="s">
        <v>102</v>
      </c>
      <c r="M77" t="s">
        <v>103</v>
      </c>
      <c r="N77" t="s">
        <v>740</v>
      </c>
      <c r="O77" t="s">
        <v>105</v>
      </c>
      <c r="P77">
        <v>1</v>
      </c>
      <c r="Q77">
        <v>0</v>
      </c>
      <c r="R77" t="s">
        <v>673</v>
      </c>
      <c r="S77" t="s">
        <v>674</v>
      </c>
      <c r="T77" t="s">
        <v>1008</v>
      </c>
      <c r="U77" t="s">
        <v>673</v>
      </c>
      <c r="V77" t="s">
        <v>1044</v>
      </c>
      <c r="W77" t="s">
        <v>1059</v>
      </c>
      <c r="X77" t="s">
        <v>740</v>
      </c>
      <c r="Y77" s="6">
        <v>45460</v>
      </c>
      <c r="Z77" s="6">
        <v>45466</v>
      </c>
      <c r="AA77">
        <v>1</v>
      </c>
      <c r="AB77">
        <v>9800</v>
      </c>
      <c r="AC77">
        <v>0</v>
      </c>
      <c r="AF77">
        <v>1</v>
      </c>
      <c r="AG77" s="8" t="s">
        <v>1160</v>
      </c>
      <c r="AH77" t="s">
        <v>1156</v>
      </c>
      <c r="AI77" s="6">
        <v>45517</v>
      </c>
    </row>
    <row r="78" spans="1:35" x14ac:dyDescent="0.25">
      <c r="A78">
        <v>2024</v>
      </c>
      <c r="B78" s="6">
        <v>45383</v>
      </c>
      <c r="C78" s="6">
        <v>45473</v>
      </c>
      <c r="D78" t="s">
        <v>94</v>
      </c>
      <c r="E78" t="s">
        <v>127</v>
      </c>
      <c r="F78" t="s">
        <v>128</v>
      </c>
      <c r="G78" t="s">
        <v>128</v>
      </c>
      <c r="H78">
        <v>3137</v>
      </c>
      <c r="I78" t="s">
        <v>297</v>
      </c>
      <c r="J78" t="s">
        <v>298</v>
      </c>
      <c r="K78" t="s">
        <v>299</v>
      </c>
      <c r="L78" t="s">
        <v>102</v>
      </c>
      <c r="M78" t="s">
        <v>103</v>
      </c>
      <c r="N78" t="s">
        <v>740</v>
      </c>
      <c r="O78" t="s">
        <v>105</v>
      </c>
      <c r="P78">
        <v>1</v>
      </c>
      <c r="Q78">
        <v>0</v>
      </c>
      <c r="R78" t="s">
        <v>673</v>
      </c>
      <c r="S78" t="s">
        <v>674</v>
      </c>
      <c r="T78" t="s">
        <v>1008</v>
      </c>
      <c r="U78" t="s">
        <v>673</v>
      </c>
      <c r="V78" t="s">
        <v>1060</v>
      </c>
      <c r="W78" t="s">
        <v>1059</v>
      </c>
      <c r="X78" t="s">
        <v>740</v>
      </c>
      <c r="Y78" s="6">
        <v>45460</v>
      </c>
      <c r="Z78" s="6">
        <v>45466</v>
      </c>
      <c r="AA78">
        <v>1</v>
      </c>
      <c r="AB78">
        <v>7000</v>
      </c>
      <c r="AC78">
        <v>0</v>
      </c>
      <c r="AF78">
        <v>1</v>
      </c>
      <c r="AG78" s="8" t="s">
        <v>1159</v>
      </c>
      <c r="AH78" t="s">
        <v>1156</v>
      </c>
      <c r="AI78" s="6">
        <v>45517</v>
      </c>
    </row>
    <row r="79" spans="1:35" x14ac:dyDescent="0.25">
      <c r="A79">
        <v>2024</v>
      </c>
      <c r="B79" s="6">
        <v>45383</v>
      </c>
      <c r="C79" s="6">
        <v>45473</v>
      </c>
      <c r="D79" t="s">
        <v>94</v>
      </c>
      <c r="E79" t="s">
        <v>147</v>
      </c>
      <c r="F79" t="s">
        <v>117</v>
      </c>
      <c r="G79" t="s">
        <v>117</v>
      </c>
      <c r="H79">
        <v>3144</v>
      </c>
      <c r="I79" t="s">
        <v>300</v>
      </c>
      <c r="J79" t="s">
        <v>301</v>
      </c>
      <c r="K79" t="s">
        <v>302</v>
      </c>
      <c r="L79" t="s">
        <v>101</v>
      </c>
      <c r="M79" t="s">
        <v>103</v>
      </c>
      <c r="N79" t="s">
        <v>741</v>
      </c>
      <c r="O79" t="s">
        <v>105</v>
      </c>
      <c r="P79">
        <v>1</v>
      </c>
      <c r="Q79">
        <v>0</v>
      </c>
      <c r="R79" t="s">
        <v>673</v>
      </c>
      <c r="S79" t="s">
        <v>674</v>
      </c>
      <c r="T79" t="s">
        <v>1008</v>
      </c>
      <c r="U79" t="s">
        <v>673</v>
      </c>
      <c r="V79" t="s">
        <v>1049</v>
      </c>
      <c r="W79" t="s">
        <v>1061</v>
      </c>
      <c r="X79" t="s">
        <v>741</v>
      </c>
      <c r="Y79" s="6">
        <v>45407</v>
      </c>
      <c r="Z79" s="6">
        <v>45410</v>
      </c>
      <c r="AA79">
        <v>1</v>
      </c>
      <c r="AB79">
        <v>8000</v>
      </c>
      <c r="AC79">
        <v>0</v>
      </c>
      <c r="AF79">
        <v>1</v>
      </c>
      <c r="AG79" s="8" t="s">
        <v>1160</v>
      </c>
      <c r="AH79" t="s">
        <v>1156</v>
      </c>
      <c r="AI79" s="6">
        <v>45517</v>
      </c>
    </row>
    <row r="80" spans="1:35" x14ac:dyDescent="0.25">
      <c r="A80">
        <v>2024</v>
      </c>
      <c r="B80" s="6">
        <v>45383</v>
      </c>
      <c r="C80" s="6">
        <v>45473</v>
      </c>
      <c r="D80" t="s">
        <v>94</v>
      </c>
      <c r="E80" t="s">
        <v>118</v>
      </c>
      <c r="F80" t="s">
        <v>119</v>
      </c>
      <c r="G80" t="s">
        <v>119</v>
      </c>
      <c r="H80">
        <v>3185</v>
      </c>
      <c r="I80" t="s">
        <v>303</v>
      </c>
      <c r="J80" t="s">
        <v>278</v>
      </c>
      <c r="K80" t="s">
        <v>211</v>
      </c>
      <c r="L80" t="s">
        <v>101</v>
      </c>
      <c r="M80" t="s">
        <v>103</v>
      </c>
      <c r="N80" t="s">
        <v>742</v>
      </c>
      <c r="O80" t="s">
        <v>105</v>
      </c>
      <c r="P80">
        <v>1</v>
      </c>
      <c r="Q80">
        <v>0</v>
      </c>
      <c r="R80" t="s">
        <v>673</v>
      </c>
      <c r="S80" t="s">
        <v>674</v>
      </c>
      <c r="T80" t="s">
        <v>1008</v>
      </c>
      <c r="U80" t="s">
        <v>673</v>
      </c>
      <c r="V80" t="s">
        <v>1053</v>
      </c>
      <c r="W80" t="s">
        <v>1053</v>
      </c>
      <c r="X80" t="s">
        <v>742</v>
      </c>
      <c r="Y80" s="6">
        <v>45441</v>
      </c>
      <c r="Z80" s="6">
        <v>45444</v>
      </c>
      <c r="AA80">
        <v>1</v>
      </c>
      <c r="AB80">
        <v>9600</v>
      </c>
      <c r="AC80">
        <v>0</v>
      </c>
      <c r="AF80">
        <v>1</v>
      </c>
      <c r="AG80" s="8" t="s">
        <v>1159</v>
      </c>
      <c r="AH80" t="s">
        <v>1156</v>
      </c>
      <c r="AI80" s="6">
        <v>45517</v>
      </c>
    </row>
    <row r="81" spans="1:35" x14ac:dyDescent="0.25">
      <c r="A81">
        <v>2024</v>
      </c>
      <c r="B81" s="6">
        <v>45383</v>
      </c>
      <c r="C81" s="6">
        <v>45473</v>
      </c>
      <c r="D81" t="s">
        <v>94</v>
      </c>
      <c r="E81" t="s">
        <v>118</v>
      </c>
      <c r="F81" t="s">
        <v>119</v>
      </c>
      <c r="G81" t="s">
        <v>119</v>
      </c>
      <c r="H81">
        <v>3185</v>
      </c>
      <c r="I81" t="s">
        <v>303</v>
      </c>
      <c r="J81" t="s">
        <v>278</v>
      </c>
      <c r="K81" t="s">
        <v>211</v>
      </c>
      <c r="L81" t="s">
        <v>101</v>
      </c>
      <c r="M81" t="s">
        <v>103</v>
      </c>
      <c r="N81" t="s">
        <v>743</v>
      </c>
      <c r="O81" t="s">
        <v>105</v>
      </c>
      <c r="P81">
        <v>1</v>
      </c>
      <c r="Q81">
        <v>0</v>
      </c>
      <c r="R81" t="s">
        <v>673</v>
      </c>
      <c r="S81" t="s">
        <v>674</v>
      </c>
      <c r="T81" t="s">
        <v>1008</v>
      </c>
      <c r="U81" t="s">
        <v>673</v>
      </c>
      <c r="V81" t="s">
        <v>1053</v>
      </c>
      <c r="W81" t="s">
        <v>1053</v>
      </c>
      <c r="X81" t="s">
        <v>743</v>
      </c>
      <c r="Y81" s="6">
        <v>45459</v>
      </c>
      <c r="Z81" s="6">
        <v>45473</v>
      </c>
      <c r="AA81">
        <v>1</v>
      </c>
      <c r="AB81">
        <v>20000</v>
      </c>
      <c r="AC81">
        <v>0</v>
      </c>
      <c r="AF81">
        <v>1</v>
      </c>
      <c r="AG81" s="8" t="s">
        <v>1160</v>
      </c>
      <c r="AH81" t="s">
        <v>1156</v>
      </c>
      <c r="AI81" s="6">
        <v>45517</v>
      </c>
    </row>
    <row r="82" spans="1:35" x14ac:dyDescent="0.25">
      <c r="A82">
        <v>2024</v>
      </c>
      <c r="B82" s="6">
        <v>45383</v>
      </c>
      <c r="C82" s="6">
        <v>45473</v>
      </c>
      <c r="D82" t="s">
        <v>94</v>
      </c>
      <c r="E82" t="s">
        <v>148</v>
      </c>
      <c r="F82" t="s">
        <v>149</v>
      </c>
      <c r="G82" t="s">
        <v>149</v>
      </c>
      <c r="H82">
        <v>2151</v>
      </c>
      <c r="I82" t="s">
        <v>304</v>
      </c>
      <c r="J82" t="s">
        <v>305</v>
      </c>
      <c r="K82" t="s">
        <v>306</v>
      </c>
      <c r="L82" t="s">
        <v>101</v>
      </c>
      <c r="M82" t="s">
        <v>103</v>
      </c>
      <c r="N82" t="s">
        <v>744</v>
      </c>
      <c r="O82" t="s">
        <v>105</v>
      </c>
      <c r="P82">
        <v>2</v>
      </c>
      <c r="Q82">
        <v>0</v>
      </c>
      <c r="R82" t="s">
        <v>673</v>
      </c>
      <c r="S82" t="s">
        <v>674</v>
      </c>
      <c r="T82" t="s">
        <v>1008</v>
      </c>
      <c r="U82" t="s">
        <v>673</v>
      </c>
      <c r="V82" t="s">
        <v>674</v>
      </c>
      <c r="W82" t="s">
        <v>1062</v>
      </c>
      <c r="X82" t="s">
        <v>744</v>
      </c>
      <c r="Y82" s="6">
        <v>45387</v>
      </c>
      <c r="Z82" s="6">
        <v>45387</v>
      </c>
      <c r="AA82">
        <v>1</v>
      </c>
      <c r="AB82">
        <v>1000</v>
      </c>
      <c r="AC82">
        <v>0</v>
      </c>
      <c r="AF82">
        <v>1</v>
      </c>
      <c r="AG82" s="8" t="s">
        <v>1159</v>
      </c>
      <c r="AH82" t="s">
        <v>1156</v>
      </c>
      <c r="AI82" s="6">
        <v>45517</v>
      </c>
    </row>
    <row r="83" spans="1:35" x14ac:dyDescent="0.25">
      <c r="A83">
        <v>2024</v>
      </c>
      <c r="B83" s="6">
        <v>45383</v>
      </c>
      <c r="C83" s="6">
        <v>45473</v>
      </c>
      <c r="D83" t="s">
        <v>94</v>
      </c>
      <c r="E83" t="s">
        <v>132</v>
      </c>
      <c r="F83" t="s">
        <v>150</v>
      </c>
      <c r="G83" t="s">
        <v>150</v>
      </c>
      <c r="H83">
        <v>2151</v>
      </c>
      <c r="I83" t="s">
        <v>307</v>
      </c>
      <c r="J83" t="s">
        <v>308</v>
      </c>
      <c r="K83" t="s">
        <v>309</v>
      </c>
      <c r="L83" t="s">
        <v>101</v>
      </c>
      <c r="M83" t="s">
        <v>103</v>
      </c>
      <c r="N83" t="s">
        <v>745</v>
      </c>
      <c r="O83" t="s">
        <v>105</v>
      </c>
      <c r="P83">
        <v>2</v>
      </c>
      <c r="Q83">
        <v>0</v>
      </c>
      <c r="R83" t="s">
        <v>673</v>
      </c>
      <c r="S83" t="s">
        <v>674</v>
      </c>
      <c r="T83" t="s">
        <v>1008</v>
      </c>
      <c r="U83" t="s">
        <v>673</v>
      </c>
      <c r="V83" t="s">
        <v>674</v>
      </c>
      <c r="W83" t="s">
        <v>1034</v>
      </c>
      <c r="X83" t="s">
        <v>745</v>
      </c>
      <c r="Y83" s="6">
        <v>45448</v>
      </c>
      <c r="Z83" s="6">
        <v>45449</v>
      </c>
      <c r="AA83">
        <v>1</v>
      </c>
      <c r="AB83">
        <v>5500</v>
      </c>
      <c r="AC83">
        <v>0</v>
      </c>
      <c r="AF83">
        <v>1</v>
      </c>
      <c r="AG83" s="8" t="s">
        <v>1160</v>
      </c>
      <c r="AH83" t="s">
        <v>1156</v>
      </c>
      <c r="AI83" s="6">
        <v>45517</v>
      </c>
    </row>
    <row r="84" spans="1:35" x14ac:dyDescent="0.25">
      <c r="A84">
        <v>2024</v>
      </c>
      <c r="B84" s="6">
        <v>45383</v>
      </c>
      <c r="C84" s="6">
        <v>45473</v>
      </c>
      <c r="D84" t="s">
        <v>94</v>
      </c>
      <c r="E84" t="s">
        <v>132</v>
      </c>
      <c r="F84" t="s">
        <v>150</v>
      </c>
      <c r="G84" t="s">
        <v>150</v>
      </c>
      <c r="H84">
        <v>2151</v>
      </c>
      <c r="I84" t="s">
        <v>307</v>
      </c>
      <c r="J84" t="s">
        <v>308</v>
      </c>
      <c r="K84" t="s">
        <v>309</v>
      </c>
      <c r="L84" t="s">
        <v>101</v>
      </c>
      <c r="M84" t="s">
        <v>103</v>
      </c>
      <c r="N84" t="s">
        <v>746</v>
      </c>
      <c r="O84" t="s">
        <v>105</v>
      </c>
      <c r="P84">
        <v>1</v>
      </c>
      <c r="Q84">
        <v>0</v>
      </c>
      <c r="R84" t="s">
        <v>673</v>
      </c>
      <c r="S84" t="s">
        <v>674</v>
      </c>
      <c r="T84" t="s">
        <v>1008</v>
      </c>
      <c r="U84" t="s">
        <v>673</v>
      </c>
      <c r="V84" t="s">
        <v>674</v>
      </c>
      <c r="W84" t="s">
        <v>1042</v>
      </c>
      <c r="X84" t="s">
        <v>746</v>
      </c>
      <c r="Y84" s="6">
        <v>45407</v>
      </c>
      <c r="Z84" s="6">
        <v>45408</v>
      </c>
      <c r="AA84">
        <v>1</v>
      </c>
      <c r="AB84">
        <v>3200</v>
      </c>
      <c r="AC84">
        <v>0</v>
      </c>
      <c r="AF84">
        <v>1</v>
      </c>
      <c r="AG84" s="8" t="s">
        <v>1159</v>
      </c>
      <c r="AH84" t="s">
        <v>1156</v>
      </c>
      <c r="AI84" s="6">
        <v>45517</v>
      </c>
    </row>
    <row r="85" spans="1:35" x14ac:dyDescent="0.25">
      <c r="A85">
        <v>2024</v>
      </c>
      <c r="B85" s="6">
        <v>45383</v>
      </c>
      <c r="C85" s="6">
        <v>45473</v>
      </c>
      <c r="D85" t="s">
        <v>94</v>
      </c>
      <c r="E85" t="s">
        <v>118</v>
      </c>
      <c r="F85" t="s">
        <v>119</v>
      </c>
      <c r="G85" t="s">
        <v>119</v>
      </c>
      <c r="H85">
        <v>4217</v>
      </c>
      <c r="I85" t="s">
        <v>310</v>
      </c>
      <c r="J85" t="s">
        <v>311</v>
      </c>
      <c r="K85" t="s">
        <v>312</v>
      </c>
      <c r="L85" t="s">
        <v>102</v>
      </c>
      <c r="M85" t="s">
        <v>103</v>
      </c>
      <c r="N85" t="s">
        <v>747</v>
      </c>
      <c r="O85" t="s">
        <v>105</v>
      </c>
      <c r="P85">
        <v>1</v>
      </c>
      <c r="Q85">
        <v>0</v>
      </c>
      <c r="R85" t="s">
        <v>673</v>
      </c>
      <c r="S85" t="s">
        <v>674</v>
      </c>
      <c r="T85" t="s">
        <v>1039</v>
      </c>
      <c r="U85" t="s">
        <v>673</v>
      </c>
      <c r="V85" t="s">
        <v>674</v>
      </c>
      <c r="W85" t="s">
        <v>1008</v>
      </c>
      <c r="X85" t="s">
        <v>747</v>
      </c>
      <c r="Y85" s="6">
        <v>45495</v>
      </c>
      <c r="Z85" s="6">
        <v>45502</v>
      </c>
      <c r="AA85">
        <v>1</v>
      </c>
      <c r="AB85">
        <v>5000</v>
      </c>
      <c r="AC85">
        <v>0</v>
      </c>
      <c r="AF85">
        <v>1</v>
      </c>
      <c r="AG85" s="8" t="s">
        <v>1160</v>
      </c>
      <c r="AH85" t="s">
        <v>1156</v>
      </c>
      <c r="AI85" s="6">
        <v>45517</v>
      </c>
    </row>
    <row r="86" spans="1:35" x14ac:dyDescent="0.25">
      <c r="A86">
        <v>2024</v>
      </c>
      <c r="B86" s="6">
        <v>45383</v>
      </c>
      <c r="C86" s="6">
        <v>45473</v>
      </c>
      <c r="D86" t="s">
        <v>94</v>
      </c>
      <c r="E86" t="s">
        <v>137</v>
      </c>
      <c r="F86" t="s">
        <v>119</v>
      </c>
      <c r="G86" t="s">
        <v>119</v>
      </c>
      <c r="H86">
        <v>3144</v>
      </c>
      <c r="I86" t="s">
        <v>313</v>
      </c>
      <c r="J86" t="s">
        <v>314</v>
      </c>
      <c r="K86" t="s">
        <v>315</v>
      </c>
      <c r="L86" t="s">
        <v>101</v>
      </c>
      <c r="M86" t="s">
        <v>103</v>
      </c>
      <c r="N86" t="s">
        <v>748</v>
      </c>
      <c r="O86" t="s">
        <v>105</v>
      </c>
      <c r="P86">
        <v>1</v>
      </c>
      <c r="Q86">
        <v>0</v>
      </c>
      <c r="R86" t="s">
        <v>673</v>
      </c>
      <c r="S86" t="s">
        <v>674</v>
      </c>
      <c r="T86" t="s">
        <v>1008</v>
      </c>
      <c r="U86" t="s">
        <v>673</v>
      </c>
      <c r="V86" t="s">
        <v>1009</v>
      </c>
      <c r="W86" t="s">
        <v>1033</v>
      </c>
      <c r="X86" t="s">
        <v>748</v>
      </c>
      <c r="Y86" s="6">
        <v>45438</v>
      </c>
      <c r="Z86" s="6">
        <v>45443</v>
      </c>
      <c r="AA86">
        <v>1</v>
      </c>
      <c r="AB86">
        <v>11360</v>
      </c>
      <c r="AC86">
        <v>0</v>
      </c>
      <c r="AF86">
        <v>1</v>
      </c>
      <c r="AG86" s="8" t="s">
        <v>1159</v>
      </c>
      <c r="AH86" t="s">
        <v>1156</v>
      </c>
      <c r="AI86" s="6">
        <v>45517</v>
      </c>
    </row>
    <row r="87" spans="1:35" x14ac:dyDescent="0.25">
      <c r="A87">
        <v>2024</v>
      </c>
      <c r="B87" s="6">
        <v>45383</v>
      </c>
      <c r="C87" s="6">
        <v>45473</v>
      </c>
      <c r="D87" t="s">
        <v>94</v>
      </c>
      <c r="E87" t="s">
        <v>137</v>
      </c>
      <c r="F87" t="s">
        <v>119</v>
      </c>
      <c r="G87" t="s">
        <v>119</v>
      </c>
      <c r="H87">
        <v>5122</v>
      </c>
      <c r="I87" t="s">
        <v>316</v>
      </c>
      <c r="J87" t="s">
        <v>317</v>
      </c>
      <c r="K87" t="s">
        <v>318</v>
      </c>
      <c r="L87" t="s">
        <v>101</v>
      </c>
      <c r="M87" t="s">
        <v>103</v>
      </c>
      <c r="N87" t="s">
        <v>749</v>
      </c>
      <c r="O87" t="s">
        <v>105</v>
      </c>
      <c r="P87">
        <v>1</v>
      </c>
      <c r="Q87">
        <v>0</v>
      </c>
      <c r="R87" t="s">
        <v>673</v>
      </c>
      <c r="S87" t="s">
        <v>674</v>
      </c>
      <c r="T87" t="s">
        <v>1042</v>
      </c>
      <c r="U87" t="s">
        <v>673</v>
      </c>
      <c r="V87" t="s">
        <v>674</v>
      </c>
      <c r="W87" t="s">
        <v>1043</v>
      </c>
      <c r="X87" t="s">
        <v>749</v>
      </c>
      <c r="Y87" s="6">
        <v>45404</v>
      </c>
      <c r="Z87" s="6">
        <v>45404</v>
      </c>
      <c r="AA87">
        <v>1</v>
      </c>
      <c r="AB87">
        <v>1000</v>
      </c>
      <c r="AC87">
        <v>0</v>
      </c>
      <c r="AF87">
        <v>1</v>
      </c>
      <c r="AG87" s="8" t="s">
        <v>1160</v>
      </c>
      <c r="AH87" t="s">
        <v>1156</v>
      </c>
      <c r="AI87" s="6">
        <v>45517</v>
      </c>
    </row>
    <row r="88" spans="1:35" x14ac:dyDescent="0.25">
      <c r="A88">
        <v>2024</v>
      </c>
      <c r="B88" s="6">
        <v>45383</v>
      </c>
      <c r="C88" s="6">
        <v>45473</v>
      </c>
      <c r="D88" t="s">
        <v>94</v>
      </c>
      <c r="E88" t="s">
        <v>151</v>
      </c>
      <c r="F88" t="s">
        <v>152</v>
      </c>
      <c r="G88" t="s">
        <v>152</v>
      </c>
      <c r="H88">
        <v>1311</v>
      </c>
      <c r="I88" t="s">
        <v>319</v>
      </c>
      <c r="J88" t="s">
        <v>320</v>
      </c>
      <c r="K88" t="s">
        <v>228</v>
      </c>
      <c r="L88" t="s">
        <v>101</v>
      </c>
      <c r="M88" t="s">
        <v>103</v>
      </c>
      <c r="N88" t="s">
        <v>750</v>
      </c>
      <c r="O88" t="s">
        <v>105</v>
      </c>
      <c r="P88">
        <v>2</v>
      </c>
      <c r="Q88">
        <v>0</v>
      </c>
      <c r="R88" t="s">
        <v>673</v>
      </c>
      <c r="S88" t="s">
        <v>674</v>
      </c>
      <c r="T88" t="s">
        <v>1008</v>
      </c>
      <c r="U88" t="s">
        <v>673</v>
      </c>
      <c r="V88" t="s">
        <v>674</v>
      </c>
      <c r="W88" t="s">
        <v>1063</v>
      </c>
      <c r="X88" t="s">
        <v>750</v>
      </c>
      <c r="Y88" s="6">
        <v>45400</v>
      </c>
      <c r="Z88" s="6">
        <v>45401</v>
      </c>
      <c r="AA88">
        <v>1</v>
      </c>
      <c r="AB88">
        <v>6000</v>
      </c>
      <c r="AC88">
        <v>0</v>
      </c>
      <c r="AF88">
        <v>1</v>
      </c>
      <c r="AG88" s="8" t="s">
        <v>1159</v>
      </c>
      <c r="AH88" t="s">
        <v>1156</v>
      </c>
      <c r="AI88" s="6">
        <v>45517</v>
      </c>
    </row>
    <row r="89" spans="1:35" x14ac:dyDescent="0.25">
      <c r="A89">
        <v>2024</v>
      </c>
      <c r="B89" s="6">
        <v>45383</v>
      </c>
      <c r="C89" s="6">
        <v>45473</v>
      </c>
      <c r="D89" t="s">
        <v>94</v>
      </c>
      <c r="E89" t="s">
        <v>151</v>
      </c>
      <c r="F89" t="s">
        <v>152</v>
      </c>
      <c r="G89" t="s">
        <v>152</v>
      </c>
      <c r="H89">
        <v>1311</v>
      </c>
      <c r="I89" t="s">
        <v>319</v>
      </c>
      <c r="J89" t="s">
        <v>320</v>
      </c>
      <c r="K89" t="s">
        <v>228</v>
      </c>
      <c r="L89" t="s">
        <v>101</v>
      </c>
      <c r="M89" t="s">
        <v>103</v>
      </c>
      <c r="N89" t="s">
        <v>751</v>
      </c>
      <c r="O89" t="s">
        <v>105</v>
      </c>
      <c r="P89">
        <v>2</v>
      </c>
      <c r="Q89">
        <v>0</v>
      </c>
      <c r="R89" t="s">
        <v>673</v>
      </c>
      <c r="S89" t="s">
        <v>674</v>
      </c>
      <c r="T89" t="s">
        <v>1008</v>
      </c>
      <c r="U89" t="s">
        <v>673</v>
      </c>
      <c r="V89" t="s">
        <v>674</v>
      </c>
      <c r="W89" t="s">
        <v>1063</v>
      </c>
      <c r="X89" t="s">
        <v>751</v>
      </c>
      <c r="Y89" s="6">
        <v>45468</v>
      </c>
      <c r="Z89" s="6">
        <v>45469</v>
      </c>
      <c r="AA89">
        <v>1</v>
      </c>
      <c r="AB89">
        <v>6000</v>
      </c>
      <c r="AC89">
        <v>0</v>
      </c>
      <c r="AF89">
        <v>1</v>
      </c>
      <c r="AG89" s="8" t="s">
        <v>1160</v>
      </c>
      <c r="AH89" t="s">
        <v>1156</v>
      </c>
      <c r="AI89" s="6">
        <v>45517</v>
      </c>
    </row>
    <row r="90" spans="1:35" x14ac:dyDescent="0.25">
      <c r="A90">
        <v>2024</v>
      </c>
      <c r="B90" s="6">
        <v>45383</v>
      </c>
      <c r="C90" s="6">
        <v>45473</v>
      </c>
      <c r="D90" t="s">
        <v>94</v>
      </c>
      <c r="E90" t="s">
        <v>146</v>
      </c>
      <c r="F90" t="s">
        <v>121</v>
      </c>
      <c r="G90" t="s">
        <v>121</v>
      </c>
      <c r="H90">
        <v>4122</v>
      </c>
      <c r="I90" t="s">
        <v>321</v>
      </c>
      <c r="J90" t="s">
        <v>322</v>
      </c>
      <c r="K90" t="s">
        <v>323</v>
      </c>
      <c r="L90" t="s">
        <v>102</v>
      </c>
      <c r="M90" t="s">
        <v>103</v>
      </c>
      <c r="N90" t="s">
        <v>752</v>
      </c>
      <c r="O90" t="s">
        <v>105</v>
      </c>
      <c r="P90">
        <v>1</v>
      </c>
      <c r="Q90">
        <v>0</v>
      </c>
      <c r="R90" t="s">
        <v>673</v>
      </c>
      <c r="S90" t="s">
        <v>674</v>
      </c>
      <c r="T90" t="s">
        <v>1014</v>
      </c>
      <c r="U90" t="s">
        <v>673</v>
      </c>
      <c r="V90" t="s">
        <v>674</v>
      </c>
      <c r="W90" t="s">
        <v>1008</v>
      </c>
      <c r="X90" t="s">
        <v>752</v>
      </c>
      <c r="Y90" s="6">
        <v>45478</v>
      </c>
      <c r="Z90" s="6">
        <v>45503</v>
      </c>
      <c r="AA90">
        <v>1</v>
      </c>
      <c r="AB90">
        <v>1500</v>
      </c>
      <c r="AC90">
        <v>0</v>
      </c>
      <c r="AF90">
        <v>1</v>
      </c>
      <c r="AG90" s="8" t="s">
        <v>1159</v>
      </c>
      <c r="AH90" t="s">
        <v>1156</v>
      </c>
      <c r="AI90" s="6">
        <v>45517</v>
      </c>
    </row>
    <row r="91" spans="1:35" x14ac:dyDescent="0.25">
      <c r="A91">
        <v>2024</v>
      </c>
      <c r="B91" s="6">
        <v>45383</v>
      </c>
      <c r="C91" s="6">
        <v>45473</v>
      </c>
      <c r="D91" t="s">
        <v>94</v>
      </c>
      <c r="E91" t="s">
        <v>125</v>
      </c>
      <c r="F91" t="s">
        <v>117</v>
      </c>
      <c r="G91" t="s">
        <v>117</v>
      </c>
      <c r="H91">
        <v>3176</v>
      </c>
      <c r="I91" t="s">
        <v>324</v>
      </c>
      <c r="J91" t="s">
        <v>325</v>
      </c>
      <c r="K91" t="s">
        <v>326</v>
      </c>
      <c r="L91" t="s">
        <v>102</v>
      </c>
      <c r="M91" t="s">
        <v>103</v>
      </c>
      <c r="N91" t="s">
        <v>753</v>
      </c>
      <c r="O91" t="s">
        <v>105</v>
      </c>
      <c r="P91">
        <v>1</v>
      </c>
      <c r="Q91">
        <v>0</v>
      </c>
      <c r="R91" t="s">
        <v>673</v>
      </c>
      <c r="S91" t="s">
        <v>674</v>
      </c>
      <c r="T91" t="s">
        <v>1008</v>
      </c>
      <c r="U91" t="s">
        <v>673</v>
      </c>
      <c r="V91" t="s">
        <v>1028</v>
      </c>
      <c r="W91" t="s">
        <v>1028</v>
      </c>
      <c r="X91" t="s">
        <v>753</v>
      </c>
      <c r="Y91" s="6">
        <v>45413</v>
      </c>
      <c r="Z91" s="6">
        <v>45417</v>
      </c>
      <c r="AA91">
        <v>1</v>
      </c>
      <c r="AB91">
        <v>8250</v>
      </c>
      <c r="AC91">
        <v>0</v>
      </c>
      <c r="AF91">
        <v>1</v>
      </c>
      <c r="AG91" s="8" t="s">
        <v>1160</v>
      </c>
      <c r="AH91" t="s">
        <v>1156</v>
      </c>
      <c r="AI91" s="6">
        <v>45517</v>
      </c>
    </row>
    <row r="92" spans="1:35" x14ac:dyDescent="0.25">
      <c r="A92">
        <v>2024</v>
      </c>
      <c r="B92" s="6">
        <v>45383</v>
      </c>
      <c r="C92" s="6">
        <v>45473</v>
      </c>
      <c r="D92" t="s">
        <v>94</v>
      </c>
      <c r="E92" t="s">
        <v>125</v>
      </c>
      <c r="F92" t="s">
        <v>117</v>
      </c>
      <c r="G92" t="s">
        <v>117</v>
      </c>
      <c r="H92">
        <v>3174</v>
      </c>
      <c r="I92" t="s">
        <v>327</v>
      </c>
      <c r="J92" t="s">
        <v>325</v>
      </c>
      <c r="K92" t="s">
        <v>328</v>
      </c>
      <c r="L92" t="s">
        <v>102</v>
      </c>
      <c r="M92" t="s">
        <v>103</v>
      </c>
      <c r="N92" t="s">
        <v>754</v>
      </c>
      <c r="O92" t="s">
        <v>105</v>
      </c>
      <c r="P92">
        <v>1</v>
      </c>
      <c r="Q92">
        <v>0</v>
      </c>
      <c r="R92" t="s">
        <v>673</v>
      </c>
      <c r="S92" t="s">
        <v>674</v>
      </c>
      <c r="T92" t="s">
        <v>1008</v>
      </c>
      <c r="U92" t="s">
        <v>673</v>
      </c>
      <c r="V92" t="s">
        <v>1040</v>
      </c>
      <c r="W92" t="s">
        <v>1041</v>
      </c>
      <c r="X92" t="s">
        <v>754</v>
      </c>
      <c r="Y92" s="6">
        <v>45406</v>
      </c>
      <c r="Z92" s="6">
        <v>45408</v>
      </c>
      <c r="AA92">
        <v>1</v>
      </c>
      <c r="AB92">
        <v>4000</v>
      </c>
      <c r="AC92">
        <v>0</v>
      </c>
      <c r="AF92">
        <v>1</v>
      </c>
      <c r="AG92" s="8" t="s">
        <v>1159</v>
      </c>
      <c r="AH92" t="s">
        <v>1156</v>
      </c>
      <c r="AI92" s="6">
        <v>45517</v>
      </c>
    </row>
    <row r="93" spans="1:35" x14ac:dyDescent="0.25">
      <c r="A93">
        <v>2024</v>
      </c>
      <c r="B93" s="6">
        <v>45383</v>
      </c>
      <c r="C93" s="6">
        <v>45473</v>
      </c>
      <c r="D93" t="s">
        <v>94</v>
      </c>
      <c r="E93" t="s">
        <v>118</v>
      </c>
      <c r="F93" t="s">
        <v>119</v>
      </c>
      <c r="G93" t="s">
        <v>119</v>
      </c>
      <c r="H93">
        <v>5132</v>
      </c>
      <c r="I93" t="s">
        <v>329</v>
      </c>
      <c r="J93" t="s">
        <v>259</v>
      </c>
      <c r="K93" t="s">
        <v>251</v>
      </c>
      <c r="L93" t="s">
        <v>102</v>
      </c>
      <c r="M93" t="s">
        <v>103</v>
      </c>
      <c r="N93" t="s">
        <v>755</v>
      </c>
      <c r="O93" t="s">
        <v>105</v>
      </c>
      <c r="P93">
        <v>3</v>
      </c>
      <c r="Q93">
        <v>0</v>
      </c>
      <c r="R93" t="s">
        <v>673</v>
      </c>
      <c r="S93" t="s">
        <v>674</v>
      </c>
      <c r="T93" t="s">
        <v>1042</v>
      </c>
      <c r="U93" t="s">
        <v>673</v>
      </c>
      <c r="V93" t="s">
        <v>674</v>
      </c>
      <c r="W93" t="s">
        <v>1008</v>
      </c>
      <c r="X93" t="s">
        <v>755</v>
      </c>
      <c r="Y93" s="6">
        <v>45467</v>
      </c>
      <c r="Z93" s="6">
        <v>45467</v>
      </c>
      <c r="AA93">
        <v>1</v>
      </c>
      <c r="AB93">
        <v>3000</v>
      </c>
      <c r="AC93">
        <v>0</v>
      </c>
      <c r="AF93">
        <v>1</v>
      </c>
      <c r="AG93" s="8" t="s">
        <v>1160</v>
      </c>
      <c r="AH93" t="s">
        <v>1156</v>
      </c>
      <c r="AI93" s="6">
        <v>45517</v>
      </c>
    </row>
    <row r="94" spans="1:35" x14ac:dyDescent="0.25">
      <c r="A94">
        <v>2024</v>
      </c>
      <c r="B94" s="6">
        <v>45383</v>
      </c>
      <c r="C94" s="6">
        <v>45473</v>
      </c>
      <c r="D94" t="s">
        <v>94</v>
      </c>
      <c r="E94" t="s">
        <v>120</v>
      </c>
      <c r="F94" t="s">
        <v>121</v>
      </c>
      <c r="G94" t="s">
        <v>121</v>
      </c>
      <c r="H94">
        <v>5133</v>
      </c>
      <c r="I94" t="s">
        <v>307</v>
      </c>
      <c r="J94" t="s">
        <v>259</v>
      </c>
      <c r="K94" t="s">
        <v>330</v>
      </c>
      <c r="L94" t="s">
        <v>101</v>
      </c>
      <c r="M94" t="s">
        <v>103</v>
      </c>
      <c r="N94" t="s">
        <v>756</v>
      </c>
      <c r="O94" t="s">
        <v>105</v>
      </c>
      <c r="P94">
        <v>1</v>
      </c>
      <c r="Q94">
        <v>0</v>
      </c>
      <c r="R94" t="s">
        <v>673</v>
      </c>
      <c r="S94" t="s">
        <v>674</v>
      </c>
      <c r="T94" t="s">
        <v>1042</v>
      </c>
      <c r="U94" t="s">
        <v>673</v>
      </c>
      <c r="V94" t="s">
        <v>674</v>
      </c>
      <c r="W94" t="s">
        <v>1008</v>
      </c>
      <c r="X94" t="s">
        <v>756</v>
      </c>
      <c r="Y94" s="6">
        <v>45443</v>
      </c>
      <c r="Z94" s="6">
        <v>45443</v>
      </c>
      <c r="AA94">
        <v>1</v>
      </c>
      <c r="AB94">
        <v>1000</v>
      </c>
      <c r="AC94">
        <v>0</v>
      </c>
      <c r="AF94">
        <v>1</v>
      </c>
      <c r="AG94" s="8" t="s">
        <v>1159</v>
      </c>
      <c r="AH94" t="s">
        <v>1156</v>
      </c>
      <c r="AI94" s="6">
        <v>45517</v>
      </c>
    </row>
    <row r="95" spans="1:35" x14ac:dyDescent="0.25">
      <c r="A95">
        <v>2024</v>
      </c>
      <c r="B95" s="6">
        <v>45383</v>
      </c>
      <c r="C95" s="6">
        <v>45473</v>
      </c>
      <c r="D95" t="s">
        <v>94</v>
      </c>
      <c r="E95" t="s">
        <v>153</v>
      </c>
      <c r="F95" t="s">
        <v>154</v>
      </c>
      <c r="G95" t="s">
        <v>154</v>
      </c>
      <c r="H95">
        <v>2361</v>
      </c>
      <c r="I95" t="s">
        <v>331</v>
      </c>
      <c r="J95" t="s">
        <v>259</v>
      </c>
      <c r="K95" t="s">
        <v>332</v>
      </c>
      <c r="L95" t="s">
        <v>101</v>
      </c>
      <c r="M95" t="s">
        <v>103</v>
      </c>
      <c r="N95" t="s">
        <v>757</v>
      </c>
      <c r="O95" t="s">
        <v>105</v>
      </c>
      <c r="P95">
        <v>1</v>
      </c>
      <c r="Q95">
        <v>0</v>
      </c>
      <c r="R95" t="s">
        <v>673</v>
      </c>
      <c r="S95" t="s">
        <v>674</v>
      </c>
      <c r="T95" t="s">
        <v>1008</v>
      </c>
      <c r="U95" t="s">
        <v>673</v>
      </c>
      <c r="V95" t="s">
        <v>674</v>
      </c>
      <c r="W95" t="s">
        <v>1042</v>
      </c>
      <c r="X95" t="s">
        <v>757</v>
      </c>
      <c r="Y95" s="6">
        <v>45454</v>
      </c>
      <c r="Z95" s="6">
        <v>45454</v>
      </c>
      <c r="AA95">
        <v>1</v>
      </c>
      <c r="AB95">
        <v>1230</v>
      </c>
      <c r="AC95">
        <v>0</v>
      </c>
      <c r="AF95">
        <v>1</v>
      </c>
      <c r="AG95" s="8" t="s">
        <v>1160</v>
      </c>
      <c r="AH95" t="s">
        <v>1156</v>
      </c>
      <c r="AI95" s="6">
        <v>45517</v>
      </c>
    </row>
    <row r="96" spans="1:35" x14ac:dyDescent="0.25">
      <c r="A96">
        <v>2024</v>
      </c>
      <c r="B96" s="6">
        <v>45383</v>
      </c>
      <c r="C96" s="6">
        <v>45473</v>
      </c>
      <c r="D96" t="s">
        <v>94</v>
      </c>
      <c r="E96" t="s">
        <v>153</v>
      </c>
      <c r="F96" t="s">
        <v>154</v>
      </c>
      <c r="G96" t="s">
        <v>154</v>
      </c>
      <c r="H96">
        <v>2361</v>
      </c>
      <c r="I96" t="s">
        <v>331</v>
      </c>
      <c r="J96" t="s">
        <v>259</v>
      </c>
      <c r="K96" t="s">
        <v>332</v>
      </c>
      <c r="L96" t="s">
        <v>101</v>
      </c>
      <c r="M96" t="s">
        <v>103</v>
      </c>
      <c r="N96" t="s">
        <v>758</v>
      </c>
      <c r="O96" t="s">
        <v>105</v>
      </c>
      <c r="P96">
        <v>2</v>
      </c>
      <c r="Q96">
        <v>0</v>
      </c>
      <c r="R96" t="s">
        <v>673</v>
      </c>
      <c r="S96" t="s">
        <v>674</v>
      </c>
      <c r="T96" t="s">
        <v>1008</v>
      </c>
      <c r="U96" t="s">
        <v>673</v>
      </c>
      <c r="V96" t="s">
        <v>674</v>
      </c>
      <c r="W96" t="s">
        <v>1064</v>
      </c>
      <c r="X96" t="s">
        <v>758</v>
      </c>
      <c r="Y96" s="6">
        <v>45461</v>
      </c>
      <c r="Z96" s="6">
        <v>45482</v>
      </c>
      <c r="AA96">
        <v>1</v>
      </c>
      <c r="AB96">
        <v>3600</v>
      </c>
      <c r="AC96">
        <v>0</v>
      </c>
      <c r="AF96">
        <v>1</v>
      </c>
      <c r="AG96" s="8" t="s">
        <v>1159</v>
      </c>
      <c r="AH96" t="s">
        <v>1156</v>
      </c>
      <c r="AI96" s="6">
        <v>45517</v>
      </c>
    </row>
    <row r="97" spans="1:35" x14ac:dyDescent="0.25">
      <c r="A97">
        <v>2024</v>
      </c>
      <c r="B97" s="6">
        <v>45383</v>
      </c>
      <c r="C97" s="6">
        <v>45473</v>
      </c>
      <c r="D97" t="s">
        <v>94</v>
      </c>
      <c r="E97" t="s">
        <v>120</v>
      </c>
      <c r="F97" t="s">
        <v>121</v>
      </c>
      <c r="G97" t="s">
        <v>121</v>
      </c>
      <c r="H97">
        <v>7115</v>
      </c>
      <c r="I97" t="s">
        <v>333</v>
      </c>
      <c r="J97" t="s">
        <v>259</v>
      </c>
      <c r="K97" t="s">
        <v>334</v>
      </c>
      <c r="L97" t="s">
        <v>102</v>
      </c>
      <c r="M97" t="s">
        <v>103</v>
      </c>
      <c r="N97" t="s">
        <v>759</v>
      </c>
      <c r="O97" t="s">
        <v>105</v>
      </c>
      <c r="P97">
        <v>1</v>
      </c>
      <c r="Q97">
        <v>0</v>
      </c>
      <c r="R97" t="s">
        <v>673</v>
      </c>
      <c r="S97" t="s">
        <v>674</v>
      </c>
      <c r="T97" t="s">
        <v>1014</v>
      </c>
      <c r="U97" t="s">
        <v>673</v>
      </c>
      <c r="V97" t="s">
        <v>1040</v>
      </c>
      <c r="W97" t="s">
        <v>1041</v>
      </c>
      <c r="X97" t="s">
        <v>759</v>
      </c>
      <c r="Y97" s="6">
        <v>45405</v>
      </c>
      <c r="Z97" s="6">
        <v>45409</v>
      </c>
      <c r="AA97">
        <v>1</v>
      </c>
      <c r="AB97">
        <v>12.02</v>
      </c>
      <c r="AC97">
        <v>0</v>
      </c>
      <c r="AF97">
        <v>1</v>
      </c>
      <c r="AG97" s="8" t="s">
        <v>1160</v>
      </c>
      <c r="AH97" t="s">
        <v>1156</v>
      </c>
      <c r="AI97" s="6">
        <v>45517</v>
      </c>
    </row>
    <row r="98" spans="1:35" x14ac:dyDescent="0.25">
      <c r="A98">
        <v>2024</v>
      </c>
      <c r="B98" s="6">
        <v>45383</v>
      </c>
      <c r="C98" s="6">
        <v>45473</v>
      </c>
      <c r="D98" t="s">
        <v>94</v>
      </c>
      <c r="E98" t="s">
        <v>120</v>
      </c>
      <c r="F98" t="s">
        <v>121</v>
      </c>
      <c r="G98" t="s">
        <v>121</v>
      </c>
      <c r="H98">
        <v>7115</v>
      </c>
      <c r="I98" t="s">
        <v>333</v>
      </c>
      <c r="J98" t="s">
        <v>259</v>
      </c>
      <c r="K98" t="s">
        <v>334</v>
      </c>
      <c r="L98" t="s">
        <v>102</v>
      </c>
      <c r="M98" t="s">
        <v>103</v>
      </c>
      <c r="N98" t="s">
        <v>759</v>
      </c>
      <c r="O98" t="s">
        <v>105</v>
      </c>
      <c r="P98">
        <v>1</v>
      </c>
      <c r="Q98">
        <v>0</v>
      </c>
      <c r="R98" t="s">
        <v>673</v>
      </c>
      <c r="S98" t="s">
        <v>674</v>
      </c>
      <c r="T98" t="s">
        <v>1014</v>
      </c>
      <c r="U98" t="s">
        <v>673</v>
      </c>
      <c r="V98" t="s">
        <v>1040</v>
      </c>
      <c r="W98" t="s">
        <v>1041</v>
      </c>
      <c r="X98" t="s">
        <v>759</v>
      </c>
      <c r="Y98" s="6">
        <v>45405</v>
      </c>
      <c r="Z98" s="6">
        <v>45409</v>
      </c>
      <c r="AA98">
        <v>1</v>
      </c>
      <c r="AB98">
        <v>1000</v>
      </c>
      <c r="AC98">
        <v>0</v>
      </c>
      <c r="AF98">
        <v>1</v>
      </c>
      <c r="AG98" s="8" t="s">
        <v>1159</v>
      </c>
      <c r="AH98" t="s">
        <v>1156</v>
      </c>
      <c r="AI98" s="6">
        <v>45517</v>
      </c>
    </row>
    <row r="99" spans="1:35" x14ac:dyDescent="0.25">
      <c r="A99">
        <v>2024</v>
      </c>
      <c r="B99" s="6">
        <v>45383</v>
      </c>
      <c r="C99" s="6">
        <v>45473</v>
      </c>
      <c r="D99" t="s">
        <v>94</v>
      </c>
      <c r="E99" t="s">
        <v>120</v>
      </c>
      <c r="F99" t="s">
        <v>121</v>
      </c>
      <c r="G99" t="s">
        <v>121</v>
      </c>
      <c r="H99">
        <v>7115</v>
      </c>
      <c r="I99" t="s">
        <v>333</v>
      </c>
      <c r="J99" t="s">
        <v>259</v>
      </c>
      <c r="K99" t="s">
        <v>334</v>
      </c>
      <c r="L99" t="s">
        <v>102</v>
      </c>
      <c r="M99" t="s">
        <v>103</v>
      </c>
      <c r="N99" t="s">
        <v>759</v>
      </c>
      <c r="O99" t="s">
        <v>105</v>
      </c>
      <c r="P99">
        <v>1</v>
      </c>
      <c r="Q99">
        <v>0</v>
      </c>
      <c r="R99" t="s">
        <v>673</v>
      </c>
      <c r="S99" t="s">
        <v>674</v>
      </c>
      <c r="T99" t="s">
        <v>1014</v>
      </c>
      <c r="U99" t="s">
        <v>673</v>
      </c>
      <c r="V99" t="s">
        <v>1040</v>
      </c>
      <c r="W99" t="s">
        <v>1041</v>
      </c>
      <c r="X99" t="s">
        <v>759</v>
      </c>
      <c r="Y99" s="6">
        <v>45405</v>
      </c>
      <c r="Z99" s="6">
        <v>45409</v>
      </c>
      <c r="AA99">
        <v>1</v>
      </c>
      <c r="AB99">
        <v>2737.98</v>
      </c>
      <c r="AC99">
        <v>0</v>
      </c>
      <c r="AF99">
        <v>1</v>
      </c>
      <c r="AG99" s="8" t="s">
        <v>1160</v>
      </c>
      <c r="AH99" t="s">
        <v>1156</v>
      </c>
      <c r="AI99" s="6">
        <v>45517</v>
      </c>
    </row>
    <row r="100" spans="1:35" x14ac:dyDescent="0.25">
      <c r="A100">
        <v>2024</v>
      </c>
      <c r="B100" s="6">
        <v>45383</v>
      </c>
      <c r="C100" s="6">
        <v>45473</v>
      </c>
      <c r="D100" t="s">
        <v>94</v>
      </c>
      <c r="E100" t="s">
        <v>151</v>
      </c>
      <c r="F100" t="s">
        <v>155</v>
      </c>
      <c r="G100" t="s">
        <v>155</v>
      </c>
      <c r="H100">
        <v>2311</v>
      </c>
      <c r="I100" t="s">
        <v>244</v>
      </c>
      <c r="J100" t="s">
        <v>335</v>
      </c>
      <c r="K100" t="s">
        <v>336</v>
      </c>
      <c r="L100" t="s">
        <v>101</v>
      </c>
      <c r="M100" t="s">
        <v>103</v>
      </c>
      <c r="N100" t="s">
        <v>760</v>
      </c>
      <c r="O100" t="s">
        <v>105</v>
      </c>
      <c r="P100">
        <v>1</v>
      </c>
      <c r="Q100">
        <v>0</v>
      </c>
      <c r="R100" t="s">
        <v>673</v>
      </c>
      <c r="S100" t="s">
        <v>674</v>
      </c>
      <c r="T100" t="s">
        <v>1008</v>
      </c>
      <c r="U100" t="s">
        <v>673</v>
      </c>
      <c r="V100" t="s">
        <v>674</v>
      </c>
      <c r="W100" t="s">
        <v>1042</v>
      </c>
      <c r="X100" t="s">
        <v>760</v>
      </c>
      <c r="Y100" s="6">
        <v>45463</v>
      </c>
      <c r="Z100" s="6">
        <v>45464</v>
      </c>
      <c r="AA100">
        <v>1</v>
      </c>
      <c r="AB100">
        <v>3300</v>
      </c>
      <c r="AC100">
        <v>0</v>
      </c>
      <c r="AF100">
        <v>1</v>
      </c>
      <c r="AG100" s="8" t="s">
        <v>1159</v>
      </c>
      <c r="AH100" t="s">
        <v>1156</v>
      </c>
      <c r="AI100" s="6">
        <v>45517</v>
      </c>
    </row>
    <row r="101" spans="1:35" x14ac:dyDescent="0.25">
      <c r="A101">
        <v>2024</v>
      </c>
      <c r="B101" s="6">
        <v>45383</v>
      </c>
      <c r="C101" s="6">
        <v>45473</v>
      </c>
      <c r="D101" t="s">
        <v>94</v>
      </c>
      <c r="E101" t="s">
        <v>151</v>
      </c>
      <c r="F101" t="s">
        <v>155</v>
      </c>
      <c r="G101" t="s">
        <v>155</v>
      </c>
      <c r="H101">
        <v>2311</v>
      </c>
      <c r="I101" t="s">
        <v>244</v>
      </c>
      <c r="J101" t="s">
        <v>335</v>
      </c>
      <c r="K101" t="s">
        <v>336</v>
      </c>
      <c r="L101" t="s">
        <v>101</v>
      </c>
      <c r="M101" t="s">
        <v>103</v>
      </c>
      <c r="N101" t="s">
        <v>761</v>
      </c>
      <c r="O101" t="s">
        <v>105</v>
      </c>
      <c r="P101">
        <v>1</v>
      </c>
      <c r="Q101">
        <v>0</v>
      </c>
      <c r="R101" t="s">
        <v>673</v>
      </c>
      <c r="S101" t="s">
        <v>674</v>
      </c>
      <c r="T101" t="s">
        <v>1008</v>
      </c>
      <c r="U101" t="s">
        <v>673</v>
      </c>
      <c r="V101" t="s">
        <v>1053</v>
      </c>
      <c r="W101" t="s">
        <v>1053</v>
      </c>
      <c r="X101" t="s">
        <v>761</v>
      </c>
      <c r="Y101" s="6">
        <v>45496</v>
      </c>
      <c r="Z101" s="6">
        <v>45499</v>
      </c>
      <c r="AA101">
        <v>1</v>
      </c>
      <c r="AB101">
        <v>2300</v>
      </c>
      <c r="AC101">
        <v>0</v>
      </c>
      <c r="AF101">
        <v>1</v>
      </c>
      <c r="AG101" s="8" t="s">
        <v>1160</v>
      </c>
      <c r="AH101" t="s">
        <v>1156</v>
      </c>
      <c r="AI101" s="6">
        <v>45517</v>
      </c>
    </row>
    <row r="102" spans="1:35" x14ac:dyDescent="0.25">
      <c r="A102">
        <v>2024</v>
      </c>
      <c r="B102" s="6">
        <v>45383</v>
      </c>
      <c r="C102" s="6">
        <v>45473</v>
      </c>
      <c r="D102" t="s">
        <v>94</v>
      </c>
      <c r="E102" t="s">
        <v>151</v>
      </c>
      <c r="F102" t="s">
        <v>155</v>
      </c>
      <c r="G102" t="s">
        <v>155</v>
      </c>
      <c r="H102">
        <v>2311</v>
      </c>
      <c r="I102" t="s">
        <v>244</v>
      </c>
      <c r="J102" t="s">
        <v>335</v>
      </c>
      <c r="K102" t="s">
        <v>336</v>
      </c>
      <c r="L102" t="s">
        <v>101</v>
      </c>
      <c r="M102" t="s">
        <v>103</v>
      </c>
      <c r="N102" t="s">
        <v>761</v>
      </c>
      <c r="O102" t="s">
        <v>105</v>
      </c>
      <c r="P102">
        <v>1</v>
      </c>
      <c r="Q102">
        <v>0</v>
      </c>
      <c r="R102" t="s">
        <v>673</v>
      </c>
      <c r="S102" t="s">
        <v>674</v>
      </c>
      <c r="T102" t="s">
        <v>1008</v>
      </c>
      <c r="U102" t="s">
        <v>673</v>
      </c>
      <c r="V102" t="s">
        <v>1053</v>
      </c>
      <c r="W102" t="s">
        <v>1053</v>
      </c>
      <c r="X102" t="s">
        <v>761</v>
      </c>
      <c r="Y102" s="6">
        <v>45496</v>
      </c>
      <c r="Z102" s="6">
        <v>45499</v>
      </c>
      <c r="AA102">
        <v>1</v>
      </c>
      <c r="AB102">
        <v>4900</v>
      </c>
      <c r="AC102">
        <v>0</v>
      </c>
      <c r="AF102">
        <v>1</v>
      </c>
      <c r="AG102" s="8" t="s">
        <v>1159</v>
      </c>
      <c r="AH102" t="s">
        <v>1156</v>
      </c>
      <c r="AI102" s="6">
        <v>45517</v>
      </c>
    </row>
    <row r="103" spans="1:35" x14ac:dyDescent="0.25">
      <c r="A103">
        <v>2024</v>
      </c>
      <c r="B103" s="6">
        <v>45383</v>
      </c>
      <c r="C103" s="6">
        <v>45473</v>
      </c>
      <c r="D103" t="s">
        <v>94</v>
      </c>
      <c r="E103" t="s">
        <v>156</v>
      </c>
      <c r="F103" t="s">
        <v>157</v>
      </c>
      <c r="G103" t="s">
        <v>157</v>
      </c>
      <c r="H103">
        <v>2531</v>
      </c>
      <c r="I103" t="s">
        <v>337</v>
      </c>
      <c r="J103" t="s">
        <v>338</v>
      </c>
      <c r="K103" t="s">
        <v>339</v>
      </c>
      <c r="L103" t="s">
        <v>102</v>
      </c>
      <c r="M103" t="s">
        <v>103</v>
      </c>
      <c r="N103" t="s">
        <v>762</v>
      </c>
      <c r="O103" t="s">
        <v>105</v>
      </c>
      <c r="P103">
        <v>1</v>
      </c>
      <c r="Q103">
        <v>0</v>
      </c>
      <c r="R103" t="s">
        <v>673</v>
      </c>
      <c r="S103" t="s">
        <v>674</v>
      </c>
      <c r="T103" t="s">
        <v>1008</v>
      </c>
      <c r="U103" t="s">
        <v>673</v>
      </c>
      <c r="V103" t="s">
        <v>1053</v>
      </c>
      <c r="W103" t="s">
        <v>1053</v>
      </c>
      <c r="X103" t="s">
        <v>762</v>
      </c>
      <c r="Y103" s="6">
        <v>45419</v>
      </c>
      <c r="Z103" s="6">
        <v>45421</v>
      </c>
      <c r="AA103">
        <v>1</v>
      </c>
      <c r="AB103">
        <v>8850</v>
      </c>
      <c r="AC103">
        <v>0</v>
      </c>
      <c r="AF103">
        <v>1</v>
      </c>
      <c r="AG103" s="8" t="s">
        <v>1160</v>
      </c>
      <c r="AH103" t="s">
        <v>1156</v>
      </c>
      <c r="AI103" s="6">
        <v>45517</v>
      </c>
    </row>
    <row r="104" spans="1:35" x14ac:dyDescent="0.25">
      <c r="A104">
        <v>2024</v>
      </c>
      <c r="B104" s="6">
        <v>45383</v>
      </c>
      <c r="C104" s="6">
        <v>45473</v>
      </c>
      <c r="D104" t="s">
        <v>94</v>
      </c>
      <c r="E104" t="s">
        <v>156</v>
      </c>
      <c r="F104" t="s">
        <v>157</v>
      </c>
      <c r="G104" t="s">
        <v>157</v>
      </c>
      <c r="H104">
        <v>2531</v>
      </c>
      <c r="I104" t="s">
        <v>337</v>
      </c>
      <c r="J104" t="s">
        <v>338</v>
      </c>
      <c r="K104" t="s">
        <v>339</v>
      </c>
      <c r="L104" t="s">
        <v>102</v>
      </c>
      <c r="M104" t="s">
        <v>103</v>
      </c>
      <c r="N104" t="s">
        <v>763</v>
      </c>
      <c r="O104" t="s">
        <v>105</v>
      </c>
      <c r="P104">
        <v>4</v>
      </c>
      <c r="Q104">
        <v>0</v>
      </c>
      <c r="R104" t="s">
        <v>673</v>
      </c>
      <c r="S104" t="s">
        <v>674</v>
      </c>
      <c r="T104" t="s">
        <v>1008</v>
      </c>
      <c r="U104" t="s">
        <v>673</v>
      </c>
      <c r="V104" t="s">
        <v>674</v>
      </c>
      <c r="W104" t="s">
        <v>1065</v>
      </c>
      <c r="X104" t="s">
        <v>763</v>
      </c>
      <c r="Y104" s="6">
        <v>45416</v>
      </c>
      <c r="Z104" s="6">
        <v>45416</v>
      </c>
      <c r="AA104">
        <v>1</v>
      </c>
      <c r="AB104">
        <v>704</v>
      </c>
      <c r="AC104">
        <v>0</v>
      </c>
      <c r="AF104">
        <v>1</v>
      </c>
      <c r="AG104" s="8" t="s">
        <v>1159</v>
      </c>
      <c r="AH104" t="s">
        <v>1156</v>
      </c>
      <c r="AI104" s="6">
        <v>45517</v>
      </c>
    </row>
    <row r="105" spans="1:35" x14ac:dyDescent="0.25">
      <c r="A105">
        <v>2024</v>
      </c>
      <c r="B105" s="6">
        <v>45383</v>
      </c>
      <c r="C105" s="6">
        <v>45473</v>
      </c>
      <c r="D105" t="s">
        <v>94</v>
      </c>
      <c r="E105" t="s">
        <v>156</v>
      </c>
      <c r="F105" t="s">
        <v>157</v>
      </c>
      <c r="G105" t="s">
        <v>157</v>
      </c>
      <c r="H105">
        <v>2531</v>
      </c>
      <c r="I105" t="s">
        <v>337</v>
      </c>
      <c r="J105" t="s">
        <v>338</v>
      </c>
      <c r="K105" t="s">
        <v>339</v>
      </c>
      <c r="L105" t="s">
        <v>102</v>
      </c>
      <c r="M105" t="s">
        <v>103</v>
      </c>
      <c r="N105" t="s">
        <v>764</v>
      </c>
      <c r="O105" t="s">
        <v>105</v>
      </c>
      <c r="P105">
        <v>1</v>
      </c>
      <c r="Q105">
        <v>0</v>
      </c>
      <c r="R105" t="s">
        <v>673</v>
      </c>
      <c r="S105" t="s">
        <v>674</v>
      </c>
      <c r="T105" t="s">
        <v>1008</v>
      </c>
      <c r="U105" t="s">
        <v>673</v>
      </c>
      <c r="V105" t="s">
        <v>1050</v>
      </c>
      <c r="W105" t="s">
        <v>1066</v>
      </c>
      <c r="X105" t="s">
        <v>764</v>
      </c>
      <c r="Y105" s="6">
        <v>45466</v>
      </c>
      <c r="Z105" s="6">
        <v>45468</v>
      </c>
      <c r="AA105">
        <v>1</v>
      </c>
      <c r="AB105">
        <v>8850</v>
      </c>
      <c r="AC105">
        <v>0</v>
      </c>
      <c r="AF105">
        <v>1</v>
      </c>
      <c r="AG105" s="8" t="s">
        <v>1160</v>
      </c>
      <c r="AH105" t="s">
        <v>1156</v>
      </c>
      <c r="AI105" s="6">
        <v>45517</v>
      </c>
    </row>
    <row r="106" spans="1:35" x14ac:dyDescent="0.25">
      <c r="A106">
        <v>2024</v>
      </c>
      <c r="B106" s="6">
        <v>45383</v>
      </c>
      <c r="C106" s="6">
        <v>45473</v>
      </c>
      <c r="D106" t="s">
        <v>94</v>
      </c>
      <c r="E106" t="s">
        <v>156</v>
      </c>
      <c r="F106" t="s">
        <v>157</v>
      </c>
      <c r="G106" t="s">
        <v>157</v>
      </c>
      <c r="H106">
        <v>2531</v>
      </c>
      <c r="I106" t="s">
        <v>337</v>
      </c>
      <c r="J106" t="s">
        <v>338</v>
      </c>
      <c r="K106" t="s">
        <v>339</v>
      </c>
      <c r="L106" t="s">
        <v>102</v>
      </c>
      <c r="M106" t="s">
        <v>103</v>
      </c>
      <c r="N106" t="s">
        <v>765</v>
      </c>
      <c r="O106" t="s">
        <v>105</v>
      </c>
      <c r="P106">
        <v>3</v>
      </c>
      <c r="Q106">
        <v>0</v>
      </c>
      <c r="R106" t="s">
        <v>673</v>
      </c>
      <c r="S106" t="s">
        <v>674</v>
      </c>
      <c r="T106" t="s">
        <v>1008</v>
      </c>
      <c r="U106" t="s">
        <v>673</v>
      </c>
      <c r="V106" t="s">
        <v>674</v>
      </c>
      <c r="W106" t="s">
        <v>1039</v>
      </c>
      <c r="X106" t="s">
        <v>765</v>
      </c>
      <c r="Y106" s="6">
        <v>45434</v>
      </c>
      <c r="Z106" s="6">
        <v>45435</v>
      </c>
      <c r="AA106">
        <v>1</v>
      </c>
      <c r="AB106">
        <v>8200</v>
      </c>
      <c r="AC106">
        <v>0</v>
      </c>
      <c r="AF106">
        <v>1</v>
      </c>
      <c r="AG106" s="8" t="s">
        <v>1159</v>
      </c>
      <c r="AH106" t="s">
        <v>1156</v>
      </c>
      <c r="AI106" s="6">
        <v>45517</v>
      </c>
    </row>
    <row r="107" spans="1:35" x14ac:dyDescent="0.25">
      <c r="A107">
        <v>2024</v>
      </c>
      <c r="B107" s="6">
        <v>45383</v>
      </c>
      <c r="C107" s="6">
        <v>45473</v>
      </c>
      <c r="D107" t="s">
        <v>94</v>
      </c>
      <c r="E107" t="s">
        <v>156</v>
      </c>
      <c r="F107" t="s">
        <v>157</v>
      </c>
      <c r="G107" t="s">
        <v>157</v>
      </c>
      <c r="H107">
        <v>2531</v>
      </c>
      <c r="I107" t="s">
        <v>337</v>
      </c>
      <c r="J107" t="s">
        <v>338</v>
      </c>
      <c r="K107" t="s">
        <v>339</v>
      </c>
      <c r="L107" t="s">
        <v>102</v>
      </c>
      <c r="M107" t="s">
        <v>103</v>
      </c>
      <c r="N107" t="s">
        <v>766</v>
      </c>
      <c r="O107" t="s">
        <v>105</v>
      </c>
      <c r="P107">
        <v>1</v>
      </c>
      <c r="Q107">
        <v>0</v>
      </c>
      <c r="R107" t="s">
        <v>673</v>
      </c>
      <c r="S107" t="s">
        <v>674</v>
      </c>
      <c r="T107" t="s">
        <v>1008</v>
      </c>
      <c r="U107" t="s">
        <v>673</v>
      </c>
      <c r="V107" t="s">
        <v>674</v>
      </c>
      <c r="W107" t="s">
        <v>1039</v>
      </c>
      <c r="X107" t="s">
        <v>766</v>
      </c>
      <c r="Y107" s="6">
        <v>45434</v>
      </c>
      <c r="Z107" s="6">
        <v>45435</v>
      </c>
      <c r="AA107">
        <v>1</v>
      </c>
      <c r="AB107">
        <v>169.95999999999998</v>
      </c>
      <c r="AC107">
        <v>0</v>
      </c>
      <c r="AF107">
        <v>1</v>
      </c>
      <c r="AG107" s="8" t="s">
        <v>1160</v>
      </c>
      <c r="AH107" t="s">
        <v>1156</v>
      </c>
      <c r="AI107" s="6">
        <v>45517</v>
      </c>
    </row>
    <row r="108" spans="1:35" x14ac:dyDescent="0.25">
      <c r="A108">
        <v>2024</v>
      </c>
      <c r="B108" s="6">
        <v>45383</v>
      </c>
      <c r="C108" s="6">
        <v>45473</v>
      </c>
      <c r="D108" t="s">
        <v>94</v>
      </c>
      <c r="E108" t="s">
        <v>156</v>
      </c>
      <c r="F108" t="s">
        <v>157</v>
      </c>
      <c r="G108" t="s">
        <v>157</v>
      </c>
      <c r="H108">
        <v>2531</v>
      </c>
      <c r="I108" t="s">
        <v>337</v>
      </c>
      <c r="J108" t="s">
        <v>338</v>
      </c>
      <c r="K108" t="s">
        <v>339</v>
      </c>
      <c r="L108" t="s">
        <v>102</v>
      </c>
      <c r="M108" t="s">
        <v>103</v>
      </c>
      <c r="N108" t="s">
        <v>763</v>
      </c>
      <c r="O108" t="s">
        <v>105</v>
      </c>
      <c r="P108">
        <v>1</v>
      </c>
      <c r="Q108">
        <v>0</v>
      </c>
      <c r="R108" t="s">
        <v>673</v>
      </c>
      <c r="S108" t="s">
        <v>674</v>
      </c>
      <c r="T108" t="s">
        <v>1008</v>
      </c>
      <c r="U108" t="s">
        <v>673</v>
      </c>
      <c r="V108" t="s">
        <v>674</v>
      </c>
      <c r="W108" t="s">
        <v>1067</v>
      </c>
      <c r="X108" t="s">
        <v>763</v>
      </c>
      <c r="Y108" s="6">
        <v>45416</v>
      </c>
      <c r="Z108" s="6">
        <v>45416</v>
      </c>
      <c r="AA108">
        <v>1</v>
      </c>
      <c r="AB108">
        <v>704</v>
      </c>
      <c r="AC108">
        <v>0</v>
      </c>
      <c r="AF108">
        <v>1</v>
      </c>
      <c r="AG108" s="8" t="s">
        <v>1159</v>
      </c>
      <c r="AH108" t="s">
        <v>1156</v>
      </c>
      <c r="AI108" s="6">
        <v>45517</v>
      </c>
    </row>
    <row r="109" spans="1:35" x14ac:dyDescent="0.25">
      <c r="A109">
        <v>2024</v>
      </c>
      <c r="B109" s="6">
        <v>45383</v>
      </c>
      <c r="C109" s="6">
        <v>45473</v>
      </c>
      <c r="D109" t="s">
        <v>94</v>
      </c>
      <c r="E109" t="s">
        <v>118</v>
      </c>
      <c r="F109" t="s">
        <v>119</v>
      </c>
      <c r="G109" t="s">
        <v>119</v>
      </c>
      <c r="H109">
        <v>3134</v>
      </c>
      <c r="I109" t="s">
        <v>221</v>
      </c>
      <c r="J109" t="s">
        <v>340</v>
      </c>
      <c r="K109" t="s">
        <v>341</v>
      </c>
      <c r="L109" t="s">
        <v>102</v>
      </c>
      <c r="M109" t="s">
        <v>103</v>
      </c>
      <c r="N109" t="s">
        <v>767</v>
      </c>
      <c r="O109" t="s">
        <v>105</v>
      </c>
      <c r="P109">
        <v>1</v>
      </c>
      <c r="Q109">
        <v>0</v>
      </c>
      <c r="R109" t="s">
        <v>673</v>
      </c>
      <c r="S109" t="s">
        <v>674</v>
      </c>
      <c r="T109" t="s">
        <v>1008</v>
      </c>
      <c r="U109" t="s">
        <v>673</v>
      </c>
      <c r="V109" t="s">
        <v>1053</v>
      </c>
      <c r="W109" t="s">
        <v>1053</v>
      </c>
      <c r="X109" t="s">
        <v>767</v>
      </c>
      <c r="Y109" s="6">
        <v>45417</v>
      </c>
      <c r="Z109" s="6">
        <v>45429</v>
      </c>
      <c r="AA109">
        <v>1</v>
      </c>
      <c r="AB109">
        <v>10276</v>
      </c>
      <c r="AC109">
        <v>0</v>
      </c>
      <c r="AF109">
        <v>1</v>
      </c>
      <c r="AG109" s="8" t="s">
        <v>1160</v>
      </c>
      <c r="AH109" t="s">
        <v>1156</v>
      </c>
      <c r="AI109" s="6">
        <v>45517</v>
      </c>
    </row>
    <row r="110" spans="1:35" x14ac:dyDescent="0.25">
      <c r="A110">
        <v>2024</v>
      </c>
      <c r="B110" s="6">
        <v>45383</v>
      </c>
      <c r="C110" s="6">
        <v>45473</v>
      </c>
      <c r="D110" t="s">
        <v>94</v>
      </c>
      <c r="E110" t="s">
        <v>145</v>
      </c>
      <c r="F110" t="s">
        <v>119</v>
      </c>
      <c r="G110" t="s">
        <v>119</v>
      </c>
      <c r="H110">
        <v>7111</v>
      </c>
      <c r="I110" t="s">
        <v>342</v>
      </c>
      <c r="J110" t="s">
        <v>343</v>
      </c>
      <c r="K110" t="s">
        <v>344</v>
      </c>
      <c r="L110" t="s">
        <v>101</v>
      </c>
      <c r="M110" t="s">
        <v>103</v>
      </c>
      <c r="N110" t="s">
        <v>768</v>
      </c>
      <c r="O110" t="s">
        <v>105</v>
      </c>
      <c r="P110">
        <v>1</v>
      </c>
      <c r="Q110">
        <v>0</v>
      </c>
      <c r="R110" t="s">
        <v>673</v>
      </c>
      <c r="S110" t="s">
        <v>674</v>
      </c>
      <c r="T110" t="s">
        <v>1008</v>
      </c>
      <c r="U110" t="s">
        <v>673</v>
      </c>
      <c r="V110" t="s">
        <v>1040</v>
      </c>
      <c r="W110" t="s">
        <v>1041</v>
      </c>
      <c r="X110" t="s">
        <v>768</v>
      </c>
      <c r="Y110" s="6">
        <v>45454</v>
      </c>
      <c r="Z110" s="6">
        <v>45459</v>
      </c>
      <c r="AA110">
        <v>1</v>
      </c>
      <c r="AB110">
        <v>12000</v>
      </c>
      <c r="AC110">
        <v>0</v>
      </c>
      <c r="AF110">
        <v>1</v>
      </c>
      <c r="AG110" s="8" t="s">
        <v>1159</v>
      </c>
      <c r="AH110" t="s">
        <v>1156</v>
      </c>
      <c r="AI110" s="6">
        <v>45517</v>
      </c>
    </row>
    <row r="111" spans="1:35" x14ac:dyDescent="0.25">
      <c r="A111">
        <v>2024</v>
      </c>
      <c r="B111" s="6">
        <v>45383</v>
      </c>
      <c r="C111" s="6">
        <v>45473</v>
      </c>
      <c r="D111" t="s">
        <v>94</v>
      </c>
      <c r="E111" t="s">
        <v>147</v>
      </c>
      <c r="F111" t="s">
        <v>117</v>
      </c>
      <c r="G111" t="s">
        <v>117</v>
      </c>
      <c r="H111">
        <v>5122</v>
      </c>
      <c r="I111" t="s">
        <v>345</v>
      </c>
      <c r="J111" t="s">
        <v>346</v>
      </c>
      <c r="K111" t="s">
        <v>347</v>
      </c>
      <c r="L111" t="s">
        <v>101</v>
      </c>
      <c r="M111" t="s">
        <v>103</v>
      </c>
      <c r="N111" t="s">
        <v>769</v>
      </c>
      <c r="O111" t="s">
        <v>105</v>
      </c>
      <c r="P111">
        <v>1</v>
      </c>
      <c r="Q111">
        <v>0</v>
      </c>
      <c r="R111" t="s">
        <v>673</v>
      </c>
      <c r="S111" t="s">
        <v>674</v>
      </c>
      <c r="T111" t="s">
        <v>1042</v>
      </c>
      <c r="U111" t="s">
        <v>673</v>
      </c>
      <c r="V111" t="s">
        <v>674</v>
      </c>
      <c r="W111" t="s">
        <v>1008</v>
      </c>
      <c r="X111" t="s">
        <v>769</v>
      </c>
      <c r="Y111" s="6">
        <v>45365</v>
      </c>
      <c r="Z111" s="6">
        <v>45366</v>
      </c>
      <c r="AA111">
        <v>1</v>
      </c>
      <c r="AB111">
        <v>825.05</v>
      </c>
      <c r="AC111">
        <v>0</v>
      </c>
      <c r="AF111">
        <v>1</v>
      </c>
      <c r="AG111" s="8" t="s">
        <v>1160</v>
      </c>
      <c r="AH111" t="s">
        <v>1156</v>
      </c>
      <c r="AI111" s="6">
        <v>45517</v>
      </c>
    </row>
    <row r="112" spans="1:35" x14ac:dyDescent="0.25">
      <c r="A112">
        <v>2024</v>
      </c>
      <c r="B112" s="6">
        <v>45383</v>
      </c>
      <c r="C112" s="6">
        <v>45473</v>
      </c>
      <c r="D112" t="s">
        <v>94</v>
      </c>
      <c r="E112" t="s">
        <v>147</v>
      </c>
      <c r="F112" t="s">
        <v>117</v>
      </c>
      <c r="G112" t="s">
        <v>117</v>
      </c>
      <c r="H112">
        <v>5122</v>
      </c>
      <c r="I112" t="s">
        <v>345</v>
      </c>
      <c r="J112" t="s">
        <v>346</v>
      </c>
      <c r="K112" t="s">
        <v>347</v>
      </c>
      <c r="L112" t="s">
        <v>101</v>
      </c>
      <c r="M112" t="s">
        <v>103</v>
      </c>
      <c r="N112" t="s">
        <v>770</v>
      </c>
      <c r="O112" t="s">
        <v>105</v>
      </c>
      <c r="P112">
        <v>2</v>
      </c>
      <c r="Q112">
        <v>0</v>
      </c>
      <c r="R112" t="s">
        <v>673</v>
      </c>
      <c r="S112" t="s">
        <v>674</v>
      </c>
      <c r="T112" t="s">
        <v>1042</v>
      </c>
      <c r="U112" t="s">
        <v>673</v>
      </c>
      <c r="V112" t="s">
        <v>674</v>
      </c>
      <c r="W112" t="s">
        <v>1008</v>
      </c>
      <c r="X112" t="s">
        <v>770</v>
      </c>
      <c r="Y112" s="6">
        <v>45365</v>
      </c>
      <c r="Z112" s="6">
        <v>45366</v>
      </c>
      <c r="AA112">
        <v>1</v>
      </c>
      <c r="AB112">
        <v>8.99</v>
      </c>
      <c r="AC112">
        <v>0</v>
      </c>
      <c r="AF112">
        <v>1</v>
      </c>
      <c r="AG112" s="8" t="s">
        <v>1159</v>
      </c>
      <c r="AH112" t="s">
        <v>1156</v>
      </c>
      <c r="AI112" s="6">
        <v>45517</v>
      </c>
    </row>
    <row r="113" spans="1:35" x14ac:dyDescent="0.25">
      <c r="A113">
        <v>2024</v>
      </c>
      <c r="B113" s="6">
        <v>45383</v>
      </c>
      <c r="C113" s="6">
        <v>45473</v>
      </c>
      <c r="D113" t="s">
        <v>94</v>
      </c>
      <c r="E113" t="s">
        <v>147</v>
      </c>
      <c r="F113" t="s">
        <v>117</v>
      </c>
      <c r="G113" t="s">
        <v>117</v>
      </c>
      <c r="H113">
        <v>5122</v>
      </c>
      <c r="I113" t="s">
        <v>345</v>
      </c>
      <c r="J113" t="s">
        <v>346</v>
      </c>
      <c r="K113" t="s">
        <v>347</v>
      </c>
      <c r="L113" t="s">
        <v>101</v>
      </c>
      <c r="M113" t="s">
        <v>103</v>
      </c>
      <c r="N113" t="s">
        <v>771</v>
      </c>
      <c r="O113" t="s">
        <v>105</v>
      </c>
      <c r="P113">
        <v>1</v>
      </c>
      <c r="Q113">
        <v>0</v>
      </c>
      <c r="R113" t="s">
        <v>673</v>
      </c>
      <c r="S113" t="s">
        <v>674</v>
      </c>
      <c r="T113" t="s">
        <v>1042</v>
      </c>
      <c r="U113" t="s">
        <v>673</v>
      </c>
      <c r="V113" t="s">
        <v>674</v>
      </c>
      <c r="W113" t="s">
        <v>1068</v>
      </c>
      <c r="X113" t="s">
        <v>771</v>
      </c>
      <c r="Y113" s="6">
        <v>45448</v>
      </c>
      <c r="Z113" s="6">
        <v>45450</v>
      </c>
      <c r="AA113">
        <v>1</v>
      </c>
      <c r="AB113">
        <v>1020.04</v>
      </c>
      <c r="AC113">
        <v>0</v>
      </c>
      <c r="AF113">
        <v>1</v>
      </c>
      <c r="AG113" s="8" t="s">
        <v>1160</v>
      </c>
      <c r="AH113" t="s">
        <v>1156</v>
      </c>
      <c r="AI113" s="6">
        <v>45517</v>
      </c>
    </row>
    <row r="114" spans="1:35" x14ac:dyDescent="0.25">
      <c r="A114">
        <v>2024</v>
      </c>
      <c r="B114" s="6">
        <v>45383</v>
      </c>
      <c r="C114" s="6">
        <v>45473</v>
      </c>
      <c r="D114" t="s">
        <v>94</v>
      </c>
      <c r="E114" t="s">
        <v>147</v>
      </c>
      <c r="F114" t="s">
        <v>117</v>
      </c>
      <c r="G114" t="s">
        <v>117</v>
      </c>
      <c r="H114">
        <v>5122</v>
      </c>
      <c r="I114" t="s">
        <v>345</v>
      </c>
      <c r="J114" t="s">
        <v>346</v>
      </c>
      <c r="K114" t="s">
        <v>347</v>
      </c>
      <c r="L114" t="s">
        <v>101</v>
      </c>
      <c r="M114" t="s">
        <v>103</v>
      </c>
      <c r="N114" t="s">
        <v>772</v>
      </c>
      <c r="O114" t="s">
        <v>105</v>
      </c>
      <c r="P114">
        <v>2</v>
      </c>
      <c r="Q114">
        <v>0</v>
      </c>
      <c r="R114" t="s">
        <v>673</v>
      </c>
      <c r="S114" t="s">
        <v>674</v>
      </c>
      <c r="T114" t="s">
        <v>1042</v>
      </c>
      <c r="U114" t="s">
        <v>673</v>
      </c>
      <c r="V114" t="s">
        <v>674</v>
      </c>
      <c r="W114" t="s">
        <v>1008</v>
      </c>
      <c r="X114" t="s">
        <v>772</v>
      </c>
      <c r="Y114" s="6">
        <v>45349</v>
      </c>
      <c r="Z114" s="6">
        <v>45349</v>
      </c>
      <c r="AA114">
        <v>1</v>
      </c>
      <c r="AB114">
        <v>800</v>
      </c>
      <c r="AC114">
        <v>0</v>
      </c>
      <c r="AF114">
        <v>1</v>
      </c>
      <c r="AG114" s="8" t="s">
        <v>1159</v>
      </c>
      <c r="AH114" t="s">
        <v>1156</v>
      </c>
      <c r="AI114" s="6">
        <v>45517</v>
      </c>
    </row>
    <row r="115" spans="1:35" x14ac:dyDescent="0.25">
      <c r="A115">
        <v>2024</v>
      </c>
      <c r="B115" s="6">
        <v>45383</v>
      </c>
      <c r="C115" s="6">
        <v>45473</v>
      </c>
      <c r="D115" t="s">
        <v>94</v>
      </c>
      <c r="E115" t="s">
        <v>158</v>
      </c>
      <c r="F115" t="s">
        <v>121</v>
      </c>
      <c r="G115" t="s">
        <v>121</v>
      </c>
      <c r="H115">
        <v>7111</v>
      </c>
      <c r="I115" t="s">
        <v>348</v>
      </c>
      <c r="J115" t="s">
        <v>349</v>
      </c>
      <c r="K115" t="s">
        <v>350</v>
      </c>
      <c r="L115" t="s">
        <v>101</v>
      </c>
      <c r="M115" t="s">
        <v>103</v>
      </c>
      <c r="N115" t="s">
        <v>773</v>
      </c>
      <c r="O115" t="s">
        <v>105</v>
      </c>
      <c r="P115">
        <v>1</v>
      </c>
      <c r="Q115">
        <v>0</v>
      </c>
      <c r="R115" t="s">
        <v>673</v>
      </c>
      <c r="S115" t="s">
        <v>674</v>
      </c>
      <c r="T115" t="s">
        <v>1008</v>
      </c>
      <c r="U115" t="s">
        <v>673</v>
      </c>
      <c r="V115" t="s">
        <v>1053</v>
      </c>
      <c r="W115" t="s">
        <v>1053</v>
      </c>
      <c r="X115" t="s">
        <v>773</v>
      </c>
      <c r="Y115" s="6">
        <v>45446</v>
      </c>
      <c r="Z115" s="6">
        <v>45504</v>
      </c>
      <c r="AA115">
        <v>1</v>
      </c>
      <c r="AB115">
        <v>9000</v>
      </c>
      <c r="AC115">
        <v>0</v>
      </c>
      <c r="AF115">
        <v>1</v>
      </c>
      <c r="AG115" s="8" t="s">
        <v>1160</v>
      </c>
      <c r="AH115" t="s">
        <v>1156</v>
      </c>
      <c r="AI115" s="6">
        <v>45517</v>
      </c>
    </row>
    <row r="116" spans="1:35" x14ac:dyDescent="0.25">
      <c r="A116">
        <v>2024</v>
      </c>
      <c r="B116" s="6">
        <v>45383</v>
      </c>
      <c r="C116" s="6">
        <v>45473</v>
      </c>
      <c r="D116" t="s">
        <v>94</v>
      </c>
      <c r="E116" t="s">
        <v>130</v>
      </c>
      <c r="F116" t="s">
        <v>131</v>
      </c>
      <c r="G116" t="s">
        <v>131</v>
      </c>
      <c r="H116">
        <v>3155</v>
      </c>
      <c r="I116" t="s">
        <v>351</v>
      </c>
      <c r="J116" t="s">
        <v>349</v>
      </c>
      <c r="K116" t="s">
        <v>352</v>
      </c>
      <c r="L116" t="s">
        <v>101</v>
      </c>
      <c r="M116" t="s">
        <v>103</v>
      </c>
      <c r="N116" t="s">
        <v>774</v>
      </c>
      <c r="O116" t="s">
        <v>105</v>
      </c>
      <c r="P116">
        <v>1</v>
      </c>
      <c r="Q116">
        <v>0</v>
      </c>
      <c r="R116" t="s">
        <v>673</v>
      </c>
      <c r="S116" t="s">
        <v>674</v>
      </c>
      <c r="T116" t="s">
        <v>1008</v>
      </c>
      <c r="U116" t="s">
        <v>673</v>
      </c>
      <c r="V116" t="s">
        <v>1040</v>
      </c>
      <c r="W116" t="s">
        <v>1041</v>
      </c>
      <c r="X116" t="s">
        <v>774</v>
      </c>
      <c r="Y116" s="6">
        <v>45439</v>
      </c>
      <c r="Z116" s="6">
        <v>45444</v>
      </c>
      <c r="AA116">
        <v>1</v>
      </c>
      <c r="AB116">
        <v>7000</v>
      </c>
      <c r="AC116">
        <v>0</v>
      </c>
      <c r="AF116">
        <v>1</v>
      </c>
      <c r="AG116" s="8" t="s">
        <v>1159</v>
      </c>
      <c r="AH116" t="s">
        <v>1156</v>
      </c>
      <c r="AI116" s="6">
        <v>45517</v>
      </c>
    </row>
    <row r="117" spans="1:35" x14ac:dyDescent="0.25">
      <c r="A117">
        <v>2024</v>
      </c>
      <c r="B117" s="6">
        <v>45383</v>
      </c>
      <c r="C117" s="6">
        <v>45473</v>
      </c>
      <c r="D117" t="s">
        <v>94</v>
      </c>
      <c r="E117" t="s">
        <v>118</v>
      </c>
      <c r="F117" t="s">
        <v>119</v>
      </c>
      <c r="G117" t="s">
        <v>119</v>
      </c>
      <c r="H117">
        <v>7111</v>
      </c>
      <c r="I117" t="s">
        <v>353</v>
      </c>
      <c r="J117" t="s">
        <v>349</v>
      </c>
      <c r="K117" t="s">
        <v>354</v>
      </c>
      <c r="L117" t="s">
        <v>102</v>
      </c>
      <c r="M117" t="s">
        <v>103</v>
      </c>
      <c r="N117" t="s">
        <v>775</v>
      </c>
      <c r="O117" t="s">
        <v>105</v>
      </c>
      <c r="P117">
        <v>1</v>
      </c>
      <c r="Q117">
        <v>0</v>
      </c>
      <c r="R117" t="s">
        <v>673</v>
      </c>
      <c r="S117" t="s">
        <v>674</v>
      </c>
      <c r="T117" t="s">
        <v>1014</v>
      </c>
      <c r="U117" t="s">
        <v>673</v>
      </c>
      <c r="V117" t="s">
        <v>674</v>
      </c>
      <c r="W117" t="s">
        <v>1008</v>
      </c>
      <c r="X117" t="s">
        <v>775</v>
      </c>
      <c r="Y117" s="6">
        <v>45399</v>
      </c>
      <c r="Z117" s="6">
        <v>45402</v>
      </c>
      <c r="AA117">
        <v>1</v>
      </c>
      <c r="AB117">
        <v>4832.2</v>
      </c>
      <c r="AC117">
        <v>0</v>
      </c>
      <c r="AF117">
        <v>1</v>
      </c>
      <c r="AG117" s="8" t="s">
        <v>1160</v>
      </c>
      <c r="AH117" t="s">
        <v>1156</v>
      </c>
      <c r="AI117" s="6">
        <v>45517</v>
      </c>
    </row>
    <row r="118" spans="1:35" x14ac:dyDescent="0.25">
      <c r="A118">
        <v>2024</v>
      </c>
      <c r="B118" s="6">
        <v>45383</v>
      </c>
      <c r="C118" s="6">
        <v>45473</v>
      </c>
      <c r="D118" t="s">
        <v>94</v>
      </c>
      <c r="E118" t="s">
        <v>159</v>
      </c>
      <c r="F118" t="s">
        <v>119</v>
      </c>
      <c r="G118" t="s">
        <v>119</v>
      </c>
      <c r="H118">
        <v>2612</v>
      </c>
      <c r="I118" t="s">
        <v>355</v>
      </c>
      <c r="J118" t="s">
        <v>349</v>
      </c>
      <c r="K118" t="s">
        <v>354</v>
      </c>
      <c r="L118" t="s">
        <v>102</v>
      </c>
      <c r="M118" t="s">
        <v>103</v>
      </c>
      <c r="N118" t="s">
        <v>776</v>
      </c>
      <c r="O118" t="s">
        <v>105</v>
      </c>
      <c r="P118">
        <v>1</v>
      </c>
      <c r="Q118">
        <v>0</v>
      </c>
      <c r="R118" t="s">
        <v>673</v>
      </c>
      <c r="S118" t="s">
        <v>674</v>
      </c>
      <c r="T118" t="s">
        <v>1014</v>
      </c>
      <c r="U118" t="s">
        <v>673</v>
      </c>
      <c r="V118" t="s">
        <v>674</v>
      </c>
      <c r="W118" t="s">
        <v>1008</v>
      </c>
      <c r="X118" t="s">
        <v>776</v>
      </c>
      <c r="Y118" s="6">
        <v>45449</v>
      </c>
      <c r="Z118" s="6">
        <v>45457</v>
      </c>
      <c r="AA118">
        <v>1</v>
      </c>
      <c r="AB118">
        <v>625.04999999999995</v>
      </c>
      <c r="AC118">
        <v>0</v>
      </c>
      <c r="AF118">
        <v>1</v>
      </c>
      <c r="AG118" s="8" t="s">
        <v>1159</v>
      </c>
      <c r="AH118" t="s">
        <v>1156</v>
      </c>
      <c r="AI118" s="6">
        <v>45517</v>
      </c>
    </row>
    <row r="119" spans="1:35" x14ac:dyDescent="0.25">
      <c r="A119">
        <v>2024</v>
      </c>
      <c r="B119" s="6">
        <v>45383</v>
      </c>
      <c r="C119" s="6">
        <v>45473</v>
      </c>
      <c r="D119" t="s">
        <v>94</v>
      </c>
      <c r="E119" t="s">
        <v>160</v>
      </c>
      <c r="F119" t="s">
        <v>149</v>
      </c>
      <c r="G119" t="s">
        <v>149</v>
      </c>
      <c r="H119">
        <v>2121</v>
      </c>
      <c r="I119" t="s">
        <v>356</v>
      </c>
      <c r="J119" t="s">
        <v>349</v>
      </c>
      <c r="K119" t="s">
        <v>357</v>
      </c>
      <c r="L119" t="s">
        <v>101</v>
      </c>
      <c r="M119" t="s">
        <v>103</v>
      </c>
      <c r="N119" t="s">
        <v>777</v>
      </c>
      <c r="O119" t="s">
        <v>105</v>
      </c>
      <c r="P119">
        <v>1</v>
      </c>
      <c r="Q119">
        <v>0</v>
      </c>
      <c r="R119" t="s">
        <v>673</v>
      </c>
      <c r="S119" t="s">
        <v>674</v>
      </c>
      <c r="T119" t="s">
        <v>1008</v>
      </c>
      <c r="U119" t="s">
        <v>673</v>
      </c>
      <c r="V119" t="s">
        <v>1053</v>
      </c>
      <c r="W119" t="s">
        <v>1053</v>
      </c>
      <c r="X119" t="s">
        <v>777</v>
      </c>
      <c r="Y119" s="6">
        <v>45420</v>
      </c>
      <c r="Z119" s="6">
        <v>45421</v>
      </c>
      <c r="AA119">
        <v>1</v>
      </c>
      <c r="AB119">
        <v>1650</v>
      </c>
      <c r="AC119">
        <v>0</v>
      </c>
      <c r="AF119">
        <v>1</v>
      </c>
      <c r="AG119" s="8" t="s">
        <v>1160</v>
      </c>
      <c r="AH119" t="s">
        <v>1156</v>
      </c>
      <c r="AI119" s="6">
        <v>45517</v>
      </c>
    </row>
    <row r="120" spans="1:35" x14ac:dyDescent="0.25">
      <c r="A120">
        <v>2024</v>
      </c>
      <c r="B120" s="6">
        <v>45383</v>
      </c>
      <c r="C120" s="6">
        <v>45473</v>
      </c>
      <c r="D120" t="s">
        <v>94</v>
      </c>
      <c r="E120" t="s">
        <v>125</v>
      </c>
      <c r="F120" t="s">
        <v>117</v>
      </c>
      <c r="G120" t="s">
        <v>117</v>
      </c>
      <c r="H120">
        <v>5132</v>
      </c>
      <c r="I120" t="s">
        <v>358</v>
      </c>
      <c r="J120" t="s">
        <v>359</v>
      </c>
      <c r="K120" t="s">
        <v>360</v>
      </c>
      <c r="L120" t="s">
        <v>101</v>
      </c>
      <c r="M120" t="s">
        <v>103</v>
      </c>
      <c r="N120" t="s">
        <v>778</v>
      </c>
      <c r="O120" t="s">
        <v>105</v>
      </c>
      <c r="P120">
        <v>1</v>
      </c>
      <c r="Q120">
        <v>0</v>
      </c>
      <c r="R120" t="s">
        <v>673</v>
      </c>
      <c r="S120" t="s">
        <v>674</v>
      </c>
      <c r="T120" t="s">
        <v>1008</v>
      </c>
      <c r="U120" t="s">
        <v>673</v>
      </c>
      <c r="V120" t="s">
        <v>674</v>
      </c>
      <c r="W120" t="s">
        <v>1069</v>
      </c>
      <c r="X120" t="s">
        <v>778</v>
      </c>
      <c r="Y120" s="6">
        <v>45443</v>
      </c>
      <c r="Z120" s="6">
        <v>45444</v>
      </c>
      <c r="AA120">
        <v>1</v>
      </c>
      <c r="AB120">
        <v>3300</v>
      </c>
      <c r="AC120">
        <v>0</v>
      </c>
      <c r="AF120">
        <v>1</v>
      </c>
      <c r="AG120" s="8" t="s">
        <v>1159</v>
      </c>
      <c r="AH120" t="s">
        <v>1156</v>
      </c>
      <c r="AI120" s="6">
        <v>45517</v>
      </c>
    </row>
    <row r="121" spans="1:35" x14ac:dyDescent="0.25">
      <c r="A121">
        <v>2024</v>
      </c>
      <c r="B121" s="6">
        <v>45383</v>
      </c>
      <c r="C121" s="6">
        <v>45473</v>
      </c>
      <c r="D121" t="s">
        <v>94</v>
      </c>
      <c r="E121" t="s">
        <v>125</v>
      </c>
      <c r="F121" t="s">
        <v>117</v>
      </c>
      <c r="G121" t="s">
        <v>117</v>
      </c>
      <c r="H121">
        <v>5132</v>
      </c>
      <c r="I121" t="s">
        <v>358</v>
      </c>
      <c r="J121" t="s">
        <v>359</v>
      </c>
      <c r="K121" t="s">
        <v>360</v>
      </c>
      <c r="L121" t="s">
        <v>101</v>
      </c>
      <c r="M121" t="s">
        <v>103</v>
      </c>
      <c r="N121" t="s">
        <v>779</v>
      </c>
      <c r="O121" t="s">
        <v>105</v>
      </c>
      <c r="P121">
        <v>1</v>
      </c>
      <c r="Q121">
        <v>0</v>
      </c>
      <c r="R121" t="s">
        <v>673</v>
      </c>
      <c r="S121" t="s">
        <v>674</v>
      </c>
      <c r="T121" t="s">
        <v>1008</v>
      </c>
      <c r="U121" t="s">
        <v>673</v>
      </c>
      <c r="V121" t="s">
        <v>674</v>
      </c>
      <c r="W121" t="s">
        <v>1069</v>
      </c>
      <c r="X121" t="s">
        <v>779</v>
      </c>
      <c r="Y121" s="6">
        <v>45436</v>
      </c>
      <c r="Z121" s="6">
        <v>45437</v>
      </c>
      <c r="AA121">
        <v>1</v>
      </c>
      <c r="AB121">
        <v>3300</v>
      </c>
      <c r="AC121">
        <v>0</v>
      </c>
      <c r="AF121">
        <v>1</v>
      </c>
      <c r="AG121" s="8" t="s">
        <v>1160</v>
      </c>
      <c r="AH121" t="s">
        <v>1156</v>
      </c>
      <c r="AI121" s="6">
        <v>45517</v>
      </c>
    </row>
    <row r="122" spans="1:35" x14ac:dyDescent="0.25">
      <c r="A122">
        <v>2024</v>
      </c>
      <c r="B122" s="6">
        <v>45383</v>
      </c>
      <c r="C122" s="6">
        <v>45473</v>
      </c>
      <c r="D122" t="s">
        <v>94</v>
      </c>
      <c r="E122" t="s">
        <v>161</v>
      </c>
      <c r="F122" t="s">
        <v>119</v>
      </c>
      <c r="G122" t="s">
        <v>119</v>
      </c>
      <c r="H122">
        <v>5123</v>
      </c>
      <c r="I122" t="s">
        <v>361</v>
      </c>
      <c r="J122" t="s">
        <v>362</v>
      </c>
      <c r="K122" t="s">
        <v>341</v>
      </c>
      <c r="L122" t="s">
        <v>102</v>
      </c>
      <c r="M122" t="s">
        <v>103</v>
      </c>
      <c r="N122" t="s">
        <v>780</v>
      </c>
      <c r="O122" t="s">
        <v>105</v>
      </c>
      <c r="P122">
        <v>3</v>
      </c>
      <c r="Q122">
        <v>0</v>
      </c>
      <c r="R122" t="s">
        <v>673</v>
      </c>
      <c r="S122" t="s">
        <v>674</v>
      </c>
      <c r="T122" t="s">
        <v>1042</v>
      </c>
      <c r="U122" t="s">
        <v>673</v>
      </c>
      <c r="V122" t="s">
        <v>674</v>
      </c>
      <c r="W122" t="s">
        <v>1043</v>
      </c>
      <c r="X122" t="s">
        <v>780</v>
      </c>
      <c r="Y122" s="6">
        <v>45394</v>
      </c>
      <c r="Z122" s="6">
        <v>45394</v>
      </c>
      <c r="AA122">
        <v>1</v>
      </c>
      <c r="AB122">
        <v>2000</v>
      </c>
      <c r="AC122">
        <v>0</v>
      </c>
      <c r="AF122">
        <v>1</v>
      </c>
      <c r="AG122" s="8" t="s">
        <v>1159</v>
      </c>
      <c r="AH122" t="s">
        <v>1156</v>
      </c>
      <c r="AI122" s="6">
        <v>45517</v>
      </c>
    </row>
    <row r="123" spans="1:35" x14ac:dyDescent="0.25">
      <c r="A123">
        <v>2024</v>
      </c>
      <c r="B123" s="6">
        <v>45383</v>
      </c>
      <c r="C123" s="6">
        <v>45473</v>
      </c>
      <c r="D123" t="s">
        <v>94</v>
      </c>
      <c r="E123" t="s">
        <v>161</v>
      </c>
      <c r="F123" t="s">
        <v>119</v>
      </c>
      <c r="G123" t="s">
        <v>119</v>
      </c>
      <c r="H123">
        <v>5123</v>
      </c>
      <c r="I123" t="s">
        <v>361</v>
      </c>
      <c r="J123" t="s">
        <v>362</v>
      </c>
      <c r="K123" t="s">
        <v>341</v>
      </c>
      <c r="L123" t="s">
        <v>102</v>
      </c>
      <c r="M123" t="s">
        <v>103</v>
      </c>
      <c r="N123" t="s">
        <v>781</v>
      </c>
      <c r="O123" t="s">
        <v>105</v>
      </c>
      <c r="P123">
        <v>2</v>
      </c>
      <c r="Q123">
        <v>0</v>
      </c>
      <c r="R123" t="s">
        <v>673</v>
      </c>
      <c r="S123" t="s">
        <v>674</v>
      </c>
      <c r="T123" t="s">
        <v>1042</v>
      </c>
      <c r="U123" t="s">
        <v>673</v>
      </c>
      <c r="V123" t="s">
        <v>674</v>
      </c>
      <c r="W123" t="s">
        <v>1043</v>
      </c>
      <c r="X123" t="s">
        <v>781</v>
      </c>
      <c r="Y123" s="6">
        <v>45404</v>
      </c>
      <c r="Z123" s="6">
        <v>45404</v>
      </c>
      <c r="AA123">
        <v>1</v>
      </c>
      <c r="AB123">
        <v>1000</v>
      </c>
      <c r="AC123">
        <v>0</v>
      </c>
      <c r="AF123">
        <v>1</v>
      </c>
      <c r="AG123" s="8" t="s">
        <v>1160</v>
      </c>
      <c r="AH123" t="s">
        <v>1156</v>
      </c>
      <c r="AI123" s="6">
        <v>45517</v>
      </c>
    </row>
    <row r="124" spans="1:35" x14ac:dyDescent="0.25">
      <c r="A124">
        <v>2024</v>
      </c>
      <c r="B124" s="6">
        <v>45383</v>
      </c>
      <c r="C124" s="6">
        <v>45473</v>
      </c>
      <c r="D124" t="s">
        <v>94</v>
      </c>
      <c r="E124" t="s">
        <v>161</v>
      </c>
      <c r="F124" t="s">
        <v>119</v>
      </c>
      <c r="G124" t="s">
        <v>119</v>
      </c>
      <c r="H124">
        <v>5123</v>
      </c>
      <c r="I124" t="s">
        <v>361</v>
      </c>
      <c r="J124" t="s">
        <v>362</v>
      </c>
      <c r="K124" t="s">
        <v>341</v>
      </c>
      <c r="L124" t="s">
        <v>102</v>
      </c>
      <c r="M124" t="s">
        <v>103</v>
      </c>
      <c r="N124" t="s">
        <v>782</v>
      </c>
      <c r="O124" t="s">
        <v>105</v>
      </c>
      <c r="P124">
        <v>1</v>
      </c>
      <c r="Q124">
        <v>0</v>
      </c>
      <c r="R124" t="s">
        <v>673</v>
      </c>
      <c r="S124" t="s">
        <v>674</v>
      </c>
      <c r="T124" t="s">
        <v>1042</v>
      </c>
      <c r="U124" t="s">
        <v>673</v>
      </c>
      <c r="V124" t="s">
        <v>674</v>
      </c>
      <c r="W124" t="s">
        <v>1043</v>
      </c>
      <c r="X124" t="s">
        <v>782</v>
      </c>
      <c r="Y124" s="6">
        <v>45462</v>
      </c>
      <c r="Z124" s="6">
        <v>45462</v>
      </c>
      <c r="AA124">
        <v>1</v>
      </c>
      <c r="AB124">
        <v>731</v>
      </c>
      <c r="AC124">
        <v>0</v>
      </c>
      <c r="AF124">
        <v>1</v>
      </c>
      <c r="AG124" s="8" t="s">
        <v>1159</v>
      </c>
      <c r="AH124" t="s">
        <v>1156</v>
      </c>
      <c r="AI124" s="6">
        <v>45517</v>
      </c>
    </row>
    <row r="125" spans="1:35" x14ac:dyDescent="0.25">
      <c r="A125">
        <v>2024</v>
      </c>
      <c r="B125" s="6">
        <v>45383</v>
      </c>
      <c r="C125" s="6">
        <v>45473</v>
      </c>
      <c r="D125" t="s">
        <v>94</v>
      </c>
      <c r="E125" t="s">
        <v>161</v>
      </c>
      <c r="F125" t="s">
        <v>119</v>
      </c>
      <c r="G125" t="s">
        <v>119</v>
      </c>
      <c r="H125">
        <v>5123</v>
      </c>
      <c r="I125" t="s">
        <v>361</v>
      </c>
      <c r="J125" t="s">
        <v>362</v>
      </c>
      <c r="K125" t="s">
        <v>341</v>
      </c>
      <c r="L125" t="s">
        <v>102</v>
      </c>
      <c r="M125" t="s">
        <v>103</v>
      </c>
      <c r="N125" t="s">
        <v>783</v>
      </c>
      <c r="O125" t="s">
        <v>105</v>
      </c>
      <c r="P125">
        <v>2</v>
      </c>
      <c r="Q125">
        <v>0</v>
      </c>
      <c r="R125" t="s">
        <v>673</v>
      </c>
      <c r="S125" t="s">
        <v>674</v>
      </c>
      <c r="T125" t="s">
        <v>1042</v>
      </c>
      <c r="U125" t="s">
        <v>673</v>
      </c>
      <c r="V125" t="s">
        <v>674</v>
      </c>
      <c r="W125" t="s">
        <v>1043</v>
      </c>
      <c r="X125" t="s">
        <v>783</v>
      </c>
      <c r="Y125" s="6">
        <v>45462</v>
      </c>
      <c r="Z125" s="6">
        <v>45462</v>
      </c>
      <c r="AA125">
        <v>1</v>
      </c>
      <c r="AB125">
        <v>1000</v>
      </c>
      <c r="AC125">
        <v>0</v>
      </c>
      <c r="AF125">
        <v>1</v>
      </c>
      <c r="AG125" s="8" t="s">
        <v>1160</v>
      </c>
      <c r="AH125" t="s">
        <v>1156</v>
      </c>
      <c r="AI125" s="6">
        <v>45517</v>
      </c>
    </row>
    <row r="126" spans="1:35" x14ac:dyDescent="0.25">
      <c r="A126">
        <v>2024</v>
      </c>
      <c r="B126" s="6">
        <v>45383</v>
      </c>
      <c r="C126" s="6">
        <v>45473</v>
      </c>
      <c r="D126" t="s">
        <v>94</v>
      </c>
      <c r="E126" t="s">
        <v>161</v>
      </c>
      <c r="F126" t="s">
        <v>119</v>
      </c>
      <c r="G126" t="s">
        <v>119</v>
      </c>
      <c r="H126">
        <v>5123</v>
      </c>
      <c r="I126" t="s">
        <v>361</v>
      </c>
      <c r="J126" t="s">
        <v>362</v>
      </c>
      <c r="K126" t="s">
        <v>341</v>
      </c>
      <c r="L126" t="s">
        <v>102</v>
      </c>
      <c r="M126" t="s">
        <v>103</v>
      </c>
      <c r="N126" t="s">
        <v>784</v>
      </c>
      <c r="O126" t="s">
        <v>105</v>
      </c>
      <c r="P126">
        <v>1</v>
      </c>
      <c r="Q126">
        <v>0</v>
      </c>
      <c r="R126" t="s">
        <v>673</v>
      </c>
      <c r="S126" t="s">
        <v>674</v>
      </c>
      <c r="T126" t="s">
        <v>1042</v>
      </c>
      <c r="U126" t="s">
        <v>673</v>
      </c>
      <c r="V126" t="s">
        <v>674</v>
      </c>
      <c r="W126" t="s">
        <v>1043</v>
      </c>
      <c r="X126" t="s">
        <v>784</v>
      </c>
      <c r="Y126" s="6">
        <v>45383</v>
      </c>
      <c r="Z126" s="6">
        <v>45383</v>
      </c>
      <c r="AA126">
        <v>1</v>
      </c>
      <c r="AB126">
        <v>642</v>
      </c>
      <c r="AC126">
        <v>0</v>
      </c>
      <c r="AF126">
        <v>1</v>
      </c>
      <c r="AG126" s="8" t="s">
        <v>1159</v>
      </c>
      <c r="AH126" t="s">
        <v>1156</v>
      </c>
      <c r="AI126" s="6">
        <v>45517</v>
      </c>
    </row>
    <row r="127" spans="1:35" x14ac:dyDescent="0.25">
      <c r="A127">
        <v>2024</v>
      </c>
      <c r="B127" s="6">
        <v>45383</v>
      </c>
      <c r="C127" s="6">
        <v>45473</v>
      </c>
      <c r="D127" t="s">
        <v>94</v>
      </c>
      <c r="E127" t="s">
        <v>161</v>
      </c>
      <c r="F127" t="s">
        <v>119</v>
      </c>
      <c r="G127" t="s">
        <v>119</v>
      </c>
      <c r="H127">
        <v>5123</v>
      </c>
      <c r="I127" t="s">
        <v>361</v>
      </c>
      <c r="J127" t="s">
        <v>362</v>
      </c>
      <c r="K127" t="s">
        <v>341</v>
      </c>
      <c r="L127" t="s">
        <v>102</v>
      </c>
      <c r="M127" t="s">
        <v>103</v>
      </c>
      <c r="N127" t="s">
        <v>780</v>
      </c>
      <c r="O127" t="s">
        <v>105</v>
      </c>
      <c r="P127">
        <v>3</v>
      </c>
      <c r="Q127">
        <v>0</v>
      </c>
      <c r="R127" t="s">
        <v>673</v>
      </c>
      <c r="S127" t="s">
        <v>674</v>
      </c>
      <c r="T127" t="s">
        <v>1042</v>
      </c>
      <c r="U127" t="s">
        <v>673</v>
      </c>
      <c r="V127" t="s">
        <v>674</v>
      </c>
      <c r="W127" t="s">
        <v>1043</v>
      </c>
      <c r="X127" t="s">
        <v>780</v>
      </c>
      <c r="Y127" s="6">
        <v>45394</v>
      </c>
      <c r="Z127" s="6">
        <v>45394</v>
      </c>
      <c r="AA127">
        <v>1</v>
      </c>
      <c r="AB127">
        <v>1000</v>
      </c>
      <c r="AC127">
        <v>0</v>
      </c>
      <c r="AF127">
        <v>1</v>
      </c>
      <c r="AG127" s="8" t="s">
        <v>1160</v>
      </c>
      <c r="AH127" t="s">
        <v>1156</v>
      </c>
      <c r="AI127" s="6">
        <v>45517</v>
      </c>
    </row>
    <row r="128" spans="1:35" x14ac:dyDescent="0.25">
      <c r="A128">
        <v>2024</v>
      </c>
      <c r="B128" s="6">
        <v>45383</v>
      </c>
      <c r="C128" s="6">
        <v>45473</v>
      </c>
      <c r="D128" t="s">
        <v>94</v>
      </c>
      <c r="E128" t="s">
        <v>161</v>
      </c>
      <c r="F128" t="s">
        <v>119</v>
      </c>
      <c r="G128" t="s">
        <v>119</v>
      </c>
      <c r="H128">
        <v>5123</v>
      </c>
      <c r="I128" t="s">
        <v>361</v>
      </c>
      <c r="J128" t="s">
        <v>362</v>
      </c>
      <c r="K128" t="s">
        <v>341</v>
      </c>
      <c r="L128" t="s">
        <v>102</v>
      </c>
      <c r="M128" t="s">
        <v>103</v>
      </c>
      <c r="N128" t="s">
        <v>781</v>
      </c>
      <c r="O128" t="s">
        <v>105</v>
      </c>
      <c r="P128">
        <v>2</v>
      </c>
      <c r="Q128">
        <v>0</v>
      </c>
      <c r="R128" t="s">
        <v>673</v>
      </c>
      <c r="S128" t="s">
        <v>674</v>
      </c>
      <c r="T128" t="s">
        <v>1042</v>
      </c>
      <c r="U128" t="s">
        <v>673</v>
      </c>
      <c r="V128" t="s">
        <v>674</v>
      </c>
      <c r="W128" t="s">
        <v>1043</v>
      </c>
      <c r="X128" t="s">
        <v>781</v>
      </c>
      <c r="Y128" s="6">
        <v>45404</v>
      </c>
      <c r="Z128" s="6">
        <v>45404</v>
      </c>
      <c r="AA128">
        <v>1</v>
      </c>
      <c r="AB128">
        <v>1000</v>
      </c>
      <c r="AC128">
        <v>0</v>
      </c>
      <c r="AF128">
        <v>1</v>
      </c>
      <c r="AG128" s="8" t="s">
        <v>1159</v>
      </c>
      <c r="AH128" t="s">
        <v>1156</v>
      </c>
      <c r="AI128" s="6">
        <v>45517</v>
      </c>
    </row>
    <row r="129" spans="1:35" x14ac:dyDescent="0.25">
      <c r="A129">
        <v>2024</v>
      </c>
      <c r="B129" s="6">
        <v>45383</v>
      </c>
      <c r="C129" s="6">
        <v>45473</v>
      </c>
      <c r="D129" t="s">
        <v>94</v>
      </c>
      <c r="E129" t="s">
        <v>161</v>
      </c>
      <c r="F129" t="s">
        <v>119</v>
      </c>
      <c r="G129" t="s">
        <v>119</v>
      </c>
      <c r="H129">
        <v>5123</v>
      </c>
      <c r="I129" t="s">
        <v>361</v>
      </c>
      <c r="J129" t="s">
        <v>362</v>
      </c>
      <c r="K129" t="s">
        <v>341</v>
      </c>
      <c r="L129" t="s">
        <v>102</v>
      </c>
      <c r="M129" t="s">
        <v>103</v>
      </c>
      <c r="N129" t="s">
        <v>783</v>
      </c>
      <c r="O129" t="s">
        <v>105</v>
      </c>
      <c r="P129">
        <v>2</v>
      </c>
      <c r="Q129">
        <v>0</v>
      </c>
      <c r="R129" t="s">
        <v>673</v>
      </c>
      <c r="S129" t="s">
        <v>674</v>
      </c>
      <c r="T129" t="s">
        <v>1042</v>
      </c>
      <c r="U129" t="s">
        <v>673</v>
      </c>
      <c r="V129" t="s">
        <v>674</v>
      </c>
      <c r="W129" t="s">
        <v>1043</v>
      </c>
      <c r="X129" t="s">
        <v>783</v>
      </c>
      <c r="Y129" s="6">
        <v>45462</v>
      </c>
      <c r="Z129" s="6">
        <v>45462</v>
      </c>
      <c r="AA129">
        <v>1</v>
      </c>
      <c r="AB129">
        <v>1000</v>
      </c>
      <c r="AC129">
        <v>0</v>
      </c>
      <c r="AF129">
        <v>1</v>
      </c>
      <c r="AG129" s="8" t="s">
        <v>1160</v>
      </c>
      <c r="AH129" t="s">
        <v>1156</v>
      </c>
      <c r="AI129" s="6">
        <v>45517</v>
      </c>
    </row>
    <row r="130" spans="1:35" x14ac:dyDescent="0.25">
      <c r="A130">
        <v>2024</v>
      </c>
      <c r="B130" s="6">
        <v>45383</v>
      </c>
      <c r="C130" s="6">
        <v>45473</v>
      </c>
      <c r="D130" t="s">
        <v>94</v>
      </c>
      <c r="E130" t="s">
        <v>161</v>
      </c>
      <c r="F130" t="s">
        <v>119</v>
      </c>
      <c r="G130" t="s">
        <v>119</v>
      </c>
      <c r="H130">
        <v>5123</v>
      </c>
      <c r="I130" t="s">
        <v>361</v>
      </c>
      <c r="J130" t="s">
        <v>362</v>
      </c>
      <c r="K130" t="s">
        <v>341</v>
      </c>
      <c r="L130" t="s">
        <v>102</v>
      </c>
      <c r="M130" t="s">
        <v>103</v>
      </c>
      <c r="N130" t="s">
        <v>785</v>
      </c>
      <c r="O130" t="s">
        <v>105</v>
      </c>
      <c r="P130">
        <v>1</v>
      </c>
      <c r="Q130">
        <v>0</v>
      </c>
      <c r="R130" t="s">
        <v>673</v>
      </c>
      <c r="S130" t="s">
        <v>674</v>
      </c>
      <c r="T130" t="s">
        <v>1042</v>
      </c>
      <c r="U130" t="s">
        <v>673</v>
      </c>
      <c r="V130" t="s">
        <v>1044</v>
      </c>
      <c r="W130" t="s">
        <v>1045</v>
      </c>
      <c r="X130" t="s">
        <v>785</v>
      </c>
      <c r="Y130" s="6">
        <v>45444</v>
      </c>
      <c r="Z130" s="6">
        <v>45444</v>
      </c>
      <c r="AA130">
        <v>1</v>
      </c>
      <c r="AB130">
        <v>1000</v>
      </c>
      <c r="AC130">
        <v>0</v>
      </c>
      <c r="AF130">
        <v>1</v>
      </c>
      <c r="AG130" s="8" t="s">
        <v>1159</v>
      </c>
      <c r="AH130" t="s">
        <v>1156</v>
      </c>
      <c r="AI130" s="6">
        <v>45517</v>
      </c>
    </row>
    <row r="131" spans="1:35" x14ac:dyDescent="0.25">
      <c r="A131">
        <v>2024</v>
      </c>
      <c r="B131" s="6">
        <v>45383</v>
      </c>
      <c r="C131" s="6">
        <v>45473</v>
      </c>
      <c r="D131" t="s">
        <v>94</v>
      </c>
      <c r="E131" t="s">
        <v>123</v>
      </c>
      <c r="F131" t="s">
        <v>121</v>
      </c>
      <c r="G131" t="s">
        <v>121</v>
      </c>
      <c r="H131">
        <v>7113</v>
      </c>
      <c r="I131" t="s">
        <v>363</v>
      </c>
      <c r="J131" t="s">
        <v>364</v>
      </c>
      <c r="K131" t="s">
        <v>365</v>
      </c>
      <c r="L131" t="s">
        <v>102</v>
      </c>
      <c r="M131" t="s">
        <v>103</v>
      </c>
      <c r="N131" t="s">
        <v>786</v>
      </c>
      <c r="O131" t="s">
        <v>105</v>
      </c>
      <c r="P131">
        <v>1</v>
      </c>
      <c r="Q131">
        <v>0</v>
      </c>
      <c r="R131" t="s">
        <v>673</v>
      </c>
      <c r="S131" t="s">
        <v>674</v>
      </c>
      <c r="T131" t="s">
        <v>1008</v>
      </c>
      <c r="U131" t="s">
        <v>673</v>
      </c>
      <c r="V131" t="s">
        <v>1053</v>
      </c>
      <c r="W131" t="s">
        <v>1053</v>
      </c>
      <c r="X131" t="s">
        <v>786</v>
      </c>
      <c r="Y131" s="6">
        <v>45463</v>
      </c>
      <c r="Z131" s="6">
        <v>45466</v>
      </c>
      <c r="AA131">
        <v>1</v>
      </c>
      <c r="AB131">
        <v>4800</v>
      </c>
      <c r="AC131">
        <v>0</v>
      </c>
      <c r="AF131">
        <v>1</v>
      </c>
      <c r="AG131" s="8" t="s">
        <v>1160</v>
      </c>
      <c r="AH131" t="s">
        <v>1156</v>
      </c>
      <c r="AI131" s="6">
        <v>45517</v>
      </c>
    </row>
    <row r="132" spans="1:35" x14ac:dyDescent="0.25">
      <c r="A132">
        <v>2024</v>
      </c>
      <c r="B132" s="6">
        <v>45383</v>
      </c>
      <c r="C132" s="6">
        <v>45473</v>
      </c>
      <c r="D132" t="s">
        <v>94</v>
      </c>
      <c r="E132" t="s">
        <v>151</v>
      </c>
      <c r="F132" t="s">
        <v>162</v>
      </c>
      <c r="G132" t="s">
        <v>162</v>
      </c>
      <c r="H132">
        <v>2361</v>
      </c>
      <c r="I132" t="s">
        <v>316</v>
      </c>
      <c r="J132" t="s">
        <v>366</v>
      </c>
      <c r="K132" t="s">
        <v>367</v>
      </c>
      <c r="L132" t="s">
        <v>101</v>
      </c>
      <c r="M132" t="s">
        <v>103</v>
      </c>
      <c r="N132" t="s">
        <v>787</v>
      </c>
      <c r="O132" t="s">
        <v>105</v>
      </c>
      <c r="P132">
        <v>4</v>
      </c>
      <c r="Q132">
        <v>0</v>
      </c>
      <c r="R132" t="s">
        <v>673</v>
      </c>
      <c r="S132" t="s">
        <v>674</v>
      </c>
      <c r="T132" t="s">
        <v>1008</v>
      </c>
      <c r="U132" t="s">
        <v>673</v>
      </c>
      <c r="V132" t="s">
        <v>674</v>
      </c>
      <c r="W132" t="s">
        <v>1070</v>
      </c>
      <c r="X132" t="s">
        <v>787</v>
      </c>
      <c r="Y132" s="6">
        <v>45391</v>
      </c>
      <c r="Z132" s="6">
        <v>45393</v>
      </c>
      <c r="AA132">
        <v>1</v>
      </c>
      <c r="AB132">
        <v>3200</v>
      </c>
      <c r="AC132">
        <v>0</v>
      </c>
      <c r="AF132">
        <v>1</v>
      </c>
      <c r="AG132" s="8" t="s">
        <v>1159</v>
      </c>
      <c r="AH132" t="s">
        <v>1156</v>
      </c>
      <c r="AI132" s="6">
        <v>45517</v>
      </c>
    </row>
    <row r="133" spans="1:35" x14ac:dyDescent="0.25">
      <c r="A133">
        <v>2024</v>
      </c>
      <c r="B133" s="6">
        <v>45383</v>
      </c>
      <c r="C133" s="6">
        <v>45473</v>
      </c>
      <c r="D133" t="s">
        <v>94</v>
      </c>
      <c r="E133" t="s">
        <v>163</v>
      </c>
      <c r="F133" t="s">
        <v>119</v>
      </c>
      <c r="G133" t="s">
        <v>119</v>
      </c>
      <c r="H133">
        <v>5132</v>
      </c>
      <c r="I133" t="s">
        <v>368</v>
      </c>
      <c r="J133" t="s">
        <v>366</v>
      </c>
      <c r="K133" t="s">
        <v>330</v>
      </c>
      <c r="L133" t="s">
        <v>102</v>
      </c>
      <c r="M133" t="s">
        <v>103</v>
      </c>
      <c r="N133" t="s">
        <v>788</v>
      </c>
      <c r="O133" t="s">
        <v>105</v>
      </c>
      <c r="P133">
        <v>1</v>
      </c>
      <c r="Q133">
        <v>0</v>
      </c>
      <c r="R133" t="s">
        <v>673</v>
      </c>
      <c r="S133" t="s">
        <v>674</v>
      </c>
      <c r="T133" t="s">
        <v>1042</v>
      </c>
      <c r="U133" t="s">
        <v>673</v>
      </c>
      <c r="V133" t="s">
        <v>1071</v>
      </c>
      <c r="W133" t="s">
        <v>1072</v>
      </c>
      <c r="X133" t="s">
        <v>788</v>
      </c>
      <c r="Y133" s="6">
        <v>45405</v>
      </c>
      <c r="Z133" s="6">
        <v>45409</v>
      </c>
      <c r="AA133">
        <v>1</v>
      </c>
      <c r="AB133">
        <v>4000</v>
      </c>
      <c r="AC133">
        <v>0</v>
      </c>
      <c r="AF133">
        <v>1</v>
      </c>
      <c r="AG133" s="8" t="s">
        <v>1160</v>
      </c>
      <c r="AH133" t="s">
        <v>1156</v>
      </c>
      <c r="AI133" s="6">
        <v>45517</v>
      </c>
    </row>
    <row r="134" spans="1:35" x14ac:dyDescent="0.25">
      <c r="A134">
        <v>2024</v>
      </c>
      <c r="B134" s="6">
        <v>45383</v>
      </c>
      <c r="C134" s="6">
        <v>45473</v>
      </c>
      <c r="D134" t="s">
        <v>94</v>
      </c>
      <c r="E134" t="s">
        <v>163</v>
      </c>
      <c r="F134" t="s">
        <v>119</v>
      </c>
      <c r="G134" t="s">
        <v>119</v>
      </c>
      <c r="H134">
        <v>5132</v>
      </c>
      <c r="I134" t="s">
        <v>368</v>
      </c>
      <c r="J134" t="s">
        <v>366</v>
      </c>
      <c r="K134" t="s">
        <v>330</v>
      </c>
      <c r="L134" t="s">
        <v>102</v>
      </c>
      <c r="M134" t="s">
        <v>103</v>
      </c>
      <c r="N134" t="s">
        <v>789</v>
      </c>
      <c r="O134" t="s">
        <v>105</v>
      </c>
      <c r="P134">
        <v>1</v>
      </c>
      <c r="Q134">
        <v>0</v>
      </c>
      <c r="R134" t="s">
        <v>673</v>
      </c>
      <c r="S134" t="s">
        <v>674</v>
      </c>
      <c r="T134" t="s">
        <v>1042</v>
      </c>
      <c r="U134" t="s">
        <v>673</v>
      </c>
      <c r="V134" t="s">
        <v>674</v>
      </c>
      <c r="W134" t="s">
        <v>1043</v>
      </c>
      <c r="X134" t="s">
        <v>789</v>
      </c>
      <c r="Y134" s="6">
        <v>45468</v>
      </c>
      <c r="Z134" s="6">
        <v>45469</v>
      </c>
      <c r="AA134">
        <v>1</v>
      </c>
      <c r="AB134">
        <v>1100</v>
      </c>
      <c r="AC134">
        <v>0</v>
      </c>
      <c r="AF134">
        <v>1</v>
      </c>
      <c r="AG134" s="8" t="s">
        <v>1159</v>
      </c>
      <c r="AH134" t="s">
        <v>1156</v>
      </c>
      <c r="AI134" s="6">
        <v>45517</v>
      </c>
    </row>
    <row r="135" spans="1:35" x14ac:dyDescent="0.25">
      <c r="A135">
        <v>2024</v>
      </c>
      <c r="B135" s="6">
        <v>45383</v>
      </c>
      <c r="C135" s="6">
        <v>45473</v>
      </c>
      <c r="D135" t="s">
        <v>94</v>
      </c>
      <c r="E135" t="s">
        <v>163</v>
      </c>
      <c r="F135" t="s">
        <v>119</v>
      </c>
      <c r="G135" t="s">
        <v>119</v>
      </c>
      <c r="H135">
        <v>5132</v>
      </c>
      <c r="I135" t="s">
        <v>368</v>
      </c>
      <c r="J135" t="s">
        <v>366</v>
      </c>
      <c r="K135" t="s">
        <v>330</v>
      </c>
      <c r="L135" t="s">
        <v>102</v>
      </c>
      <c r="M135" t="s">
        <v>103</v>
      </c>
      <c r="N135" t="s">
        <v>788</v>
      </c>
      <c r="O135" t="s">
        <v>105</v>
      </c>
      <c r="P135">
        <v>1</v>
      </c>
      <c r="Q135">
        <v>0</v>
      </c>
      <c r="R135" t="s">
        <v>673</v>
      </c>
      <c r="S135" t="s">
        <v>674</v>
      </c>
      <c r="T135" t="s">
        <v>1042</v>
      </c>
      <c r="U135" t="s">
        <v>673</v>
      </c>
      <c r="V135" t="s">
        <v>1071</v>
      </c>
      <c r="W135" t="s">
        <v>1072</v>
      </c>
      <c r="X135" t="s">
        <v>788</v>
      </c>
      <c r="Y135" s="6">
        <v>45405</v>
      </c>
      <c r="Z135" s="6">
        <v>45409</v>
      </c>
      <c r="AA135">
        <v>1</v>
      </c>
      <c r="AB135">
        <v>8000</v>
      </c>
      <c r="AC135">
        <v>0</v>
      </c>
      <c r="AF135">
        <v>1</v>
      </c>
      <c r="AG135" s="8" t="s">
        <v>1160</v>
      </c>
      <c r="AH135" t="s">
        <v>1156</v>
      </c>
      <c r="AI135" s="6">
        <v>45517</v>
      </c>
    </row>
    <row r="136" spans="1:35" x14ac:dyDescent="0.25">
      <c r="A136">
        <v>2024</v>
      </c>
      <c r="B136" s="6">
        <v>45383</v>
      </c>
      <c r="C136" s="6">
        <v>45473</v>
      </c>
      <c r="D136" t="s">
        <v>94</v>
      </c>
      <c r="E136" t="s">
        <v>163</v>
      </c>
      <c r="F136" t="s">
        <v>119</v>
      </c>
      <c r="G136" t="s">
        <v>119</v>
      </c>
      <c r="H136">
        <v>5132</v>
      </c>
      <c r="I136" t="s">
        <v>368</v>
      </c>
      <c r="J136" t="s">
        <v>366</v>
      </c>
      <c r="K136" t="s">
        <v>330</v>
      </c>
      <c r="L136" t="s">
        <v>102</v>
      </c>
      <c r="M136" t="s">
        <v>103</v>
      </c>
      <c r="N136" t="s">
        <v>789</v>
      </c>
      <c r="O136" t="s">
        <v>105</v>
      </c>
      <c r="P136">
        <v>1</v>
      </c>
      <c r="Q136">
        <v>0</v>
      </c>
      <c r="R136" t="s">
        <v>673</v>
      </c>
      <c r="S136" t="s">
        <v>674</v>
      </c>
      <c r="T136" t="s">
        <v>1042</v>
      </c>
      <c r="U136" t="s">
        <v>673</v>
      </c>
      <c r="V136" t="s">
        <v>674</v>
      </c>
      <c r="W136" t="s">
        <v>1043</v>
      </c>
      <c r="X136" t="s">
        <v>789</v>
      </c>
      <c r="Y136" s="6">
        <v>45468</v>
      </c>
      <c r="Z136" s="6">
        <v>45469</v>
      </c>
      <c r="AA136">
        <v>1</v>
      </c>
      <c r="AB136">
        <v>1100</v>
      </c>
      <c r="AC136">
        <v>0</v>
      </c>
      <c r="AF136">
        <v>1</v>
      </c>
      <c r="AG136" s="8" t="s">
        <v>1159</v>
      </c>
      <c r="AH136" t="s">
        <v>1156</v>
      </c>
      <c r="AI136" s="6">
        <v>45517</v>
      </c>
    </row>
    <row r="137" spans="1:35" x14ac:dyDescent="0.25">
      <c r="A137">
        <v>2024</v>
      </c>
      <c r="B137" s="6">
        <v>45383</v>
      </c>
      <c r="C137" s="6">
        <v>45473</v>
      </c>
      <c r="D137" t="s">
        <v>94</v>
      </c>
      <c r="E137" t="s">
        <v>164</v>
      </c>
      <c r="F137" t="s">
        <v>119</v>
      </c>
      <c r="G137" t="s">
        <v>119</v>
      </c>
      <c r="H137">
        <v>5122</v>
      </c>
      <c r="I137" t="s">
        <v>369</v>
      </c>
      <c r="J137" t="s">
        <v>366</v>
      </c>
      <c r="K137" t="s">
        <v>370</v>
      </c>
      <c r="L137" t="s">
        <v>102</v>
      </c>
      <c r="M137" t="s">
        <v>103</v>
      </c>
      <c r="N137" t="s">
        <v>790</v>
      </c>
      <c r="O137" t="s">
        <v>105</v>
      </c>
      <c r="P137">
        <v>1</v>
      </c>
      <c r="Q137">
        <v>0</v>
      </c>
      <c r="R137" t="s">
        <v>673</v>
      </c>
      <c r="S137" t="s">
        <v>674</v>
      </c>
      <c r="T137" t="s">
        <v>1042</v>
      </c>
      <c r="U137" t="s">
        <v>673</v>
      </c>
      <c r="V137" t="s">
        <v>674</v>
      </c>
      <c r="W137" t="s">
        <v>1068</v>
      </c>
      <c r="X137" t="s">
        <v>790</v>
      </c>
      <c r="Y137" s="6">
        <v>45448</v>
      </c>
      <c r="Z137" s="6">
        <v>45451</v>
      </c>
      <c r="AA137">
        <v>1</v>
      </c>
      <c r="AB137">
        <v>6600</v>
      </c>
      <c r="AC137">
        <v>0</v>
      </c>
      <c r="AF137">
        <v>1</v>
      </c>
      <c r="AG137" s="8" t="s">
        <v>1160</v>
      </c>
      <c r="AH137" t="s">
        <v>1156</v>
      </c>
      <c r="AI137" s="6">
        <v>45517</v>
      </c>
    </row>
    <row r="138" spans="1:35" x14ac:dyDescent="0.25">
      <c r="A138">
        <v>2024</v>
      </c>
      <c r="B138" s="6">
        <v>45383</v>
      </c>
      <c r="C138" s="6">
        <v>45473</v>
      </c>
      <c r="D138" t="s">
        <v>94</v>
      </c>
      <c r="E138" t="s">
        <v>165</v>
      </c>
      <c r="F138" t="s">
        <v>152</v>
      </c>
      <c r="G138" t="s">
        <v>152</v>
      </c>
      <c r="H138">
        <v>2151</v>
      </c>
      <c r="I138" t="s">
        <v>371</v>
      </c>
      <c r="J138" t="s">
        <v>372</v>
      </c>
      <c r="K138" t="s">
        <v>338</v>
      </c>
      <c r="L138" t="s">
        <v>101</v>
      </c>
      <c r="M138" t="s">
        <v>103</v>
      </c>
      <c r="N138" t="s">
        <v>791</v>
      </c>
      <c r="O138" t="s">
        <v>105</v>
      </c>
      <c r="P138">
        <v>2</v>
      </c>
      <c r="Q138">
        <v>0</v>
      </c>
      <c r="R138" t="s">
        <v>673</v>
      </c>
      <c r="S138" t="s">
        <v>674</v>
      </c>
      <c r="T138" t="s">
        <v>1008</v>
      </c>
      <c r="U138" t="s">
        <v>673</v>
      </c>
      <c r="V138" t="s">
        <v>674</v>
      </c>
      <c r="W138" t="s">
        <v>1073</v>
      </c>
      <c r="X138" t="s">
        <v>791</v>
      </c>
      <c r="Y138" s="6">
        <v>45411</v>
      </c>
      <c r="Z138" s="6">
        <v>45413</v>
      </c>
      <c r="AA138">
        <v>1</v>
      </c>
      <c r="AB138">
        <v>7500</v>
      </c>
      <c r="AC138">
        <v>0</v>
      </c>
      <c r="AF138">
        <v>1</v>
      </c>
      <c r="AG138" s="8" t="s">
        <v>1159</v>
      </c>
      <c r="AH138" t="s">
        <v>1156</v>
      </c>
      <c r="AI138" s="6">
        <v>45517</v>
      </c>
    </row>
    <row r="139" spans="1:35" x14ac:dyDescent="0.25">
      <c r="A139">
        <v>2024</v>
      </c>
      <c r="B139" s="6">
        <v>45383</v>
      </c>
      <c r="C139" s="6">
        <v>45473</v>
      </c>
      <c r="D139" t="s">
        <v>94</v>
      </c>
      <c r="E139" t="s">
        <v>165</v>
      </c>
      <c r="F139" t="s">
        <v>152</v>
      </c>
      <c r="G139" t="s">
        <v>152</v>
      </c>
      <c r="H139">
        <v>2151</v>
      </c>
      <c r="I139" t="s">
        <v>371</v>
      </c>
      <c r="J139" t="s">
        <v>372</v>
      </c>
      <c r="K139" t="s">
        <v>338</v>
      </c>
      <c r="L139" t="s">
        <v>101</v>
      </c>
      <c r="M139" t="s">
        <v>103</v>
      </c>
      <c r="N139" t="s">
        <v>792</v>
      </c>
      <c r="O139" t="s">
        <v>105</v>
      </c>
      <c r="P139">
        <v>2</v>
      </c>
      <c r="Q139">
        <v>0</v>
      </c>
      <c r="R139" t="s">
        <v>673</v>
      </c>
      <c r="S139" t="s">
        <v>674</v>
      </c>
      <c r="T139" t="s">
        <v>1008</v>
      </c>
      <c r="U139" t="s">
        <v>673</v>
      </c>
      <c r="V139" t="s">
        <v>674</v>
      </c>
      <c r="W139" t="s">
        <v>1074</v>
      </c>
      <c r="X139" t="s">
        <v>792</v>
      </c>
      <c r="Y139" s="6">
        <v>45448</v>
      </c>
      <c r="Z139" s="6">
        <v>45450</v>
      </c>
      <c r="AA139">
        <v>1</v>
      </c>
      <c r="AB139">
        <v>7500</v>
      </c>
      <c r="AC139">
        <v>0</v>
      </c>
      <c r="AF139">
        <v>1</v>
      </c>
      <c r="AG139" s="8" t="s">
        <v>1160</v>
      </c>
      <c r="AH139" t="s">
        <v>1156</v>
      </c>
      <c r="AI139" s="6">
        <v>45517</v>
      </c>
    </row>
    <row r="140" spans="1:35" x14ac:dyDescent="0.25">
      <c r="A140">
        <v>2024</v>
      </c>
      <c r="B140" s="6">
        <v>45383</v>
      </c>
      <c r="C140" s="6">
        <v>45473</v>
      </c>
      <c r="D140" t="s">
        <v>94</v>
      </c>
      <c r="E140" t="s">
        <v>165</v>
      </c>
      <c r="F140" t="s">
        <v>152</v>
      </c>
      <c r="G140" t="s">
        <v>152</v>
      </c>
      <c r="H140">
        <v>2151</v>
      </c>
      <c r="I140" t="s">
        <v>371</v>
      </c>
      <c r="J140" t="s">
        <v>372</v>
      </c>
      <c r="K140" t="s">
        <v>338</v>
      </c>
      <c r="L140" t="s">
        <v>101</v>
      </c>
      <c r="M140" t="s">
        <v>103</v>
      </c>
      <c r="N140" t="s">
        <v>793</v>
      </c>
      <c r="O140" t="s">
        <v>105</v>
      </c>
      <c r="P140">
        <v>2</v>
      </c>
      <c r="Q140">
        <v>0</v>
      </c>
      <c r="R140" t="s">
        <v>673</v>
      </c>
      <c r="S140" t="s">
        <v>674</v>
      </c>
      <c r="T140" t="s">
        <v>1008</v>
      </c>
      <c r="U140" t="s">
        <v>673</v>
      </c>
      <c r="V140" t="s">
        <v>674</v>
      </c>
      <c r="W140" t="s">
        <v>1075</v>
      </c>
      <c r="X140" t="s">
        <v>793</v>
      </c>
      <c r="Y140" s="6">
        <v>45408</v>
      </c>
      <c r="Z140" s="6">
        <v>45408</v>
      </c>
      <c r="AA140">
        <v>1</v>
      </c>
      <c r="AB140">
        <v>2000</v>
      </c>
      <c r="AC140">
        <v>0</v>
      </c>
      <c r="AF140">
        <v>1</v>
      </c>
      <c r="AG140" s="8" t="s">
        <v>1159</v>
      </c>
      <c r="AH140" t="s">
        <v>1156</v>
      </c>
      <c r="AI140" s="6">
        <v>45517</v>
      </c>
    </row>
    <row r="141" spans="1:35" x14ac:dyDescent="0.25">
      <c r="A141">
        <v>2024</v>
      </c>
      <c r="B141" s="6">
        <v>45383</v>
      </c>
      <c r="C141" s="6">
        <v>45473</v>
      </c>
      <c r="D141" t="s">
        <v>94</v>
      </c>
      <c r="E141" t="s">
        <v>137</v>
      </c>
      <c r="F141" t="s">
        <v>119</v>
      </c>
      <c r="G141" t="s">
        <v>119</v>
      </c>
      <c r="H141">
        <v>3164</v>
      </c>
      <c r="I141" t="s">
        <v>373</v>
      </c>
      <c r="J141" t="s">
        <v>374</v>
      </c>
      <c r="K141" t="s">
        <v>375</v>
      </c>
      <c r="L141" t="s">
        <v>102</v>
      </c>
      <c r="M141" t="s">
        <v>103</v>
      </c>
      <c r="N141" t="s">
        <v>794</v>
      </c>
      <c r="O141" t="s">
        <v>105</v>
      </c>
      <c r="P141">
        <v>2</v>
      </c>
      <c r="Q141">
        <v>0</v>
      </c>
      <c r="R141" t="s">
        <v>673</v>
      </c>
      <c r="S141" t="s">
        <v>674</v>
      </c>
      <c r="T141" t="s">
        <v>1008</v>
      </c>
      <c r="U141" t="s">
        <v>673</v>
      </c>
      <c r="V141" t="s">
        <v>1076</v>
      </c>
      <c r="W141" t="s">
        <v>1077</v>
      </c>
      <c r="X141" t="s">
        <v>794</v>
      </c>
      <c r="Y141" s="6">
        <v>45418</v>
      </c>
      <c r="Z141" s="6">
        <v>45423</v>
      </c>
      <c r="AA141">
        <v>1</v>
      </c>
      <c r="AB141">
        <v>3094.6</v>
      </c>
      <c r="AC141">
        <v>0</v>
      </c>
      <c r="AF141">
        <v>1</v>
      </c>
      <c r="AG141" s="8" t="s">
        <v>1160</v>
      </c>
      <c r="AH141" t="s">
        <v>1156</v>
      </c>
      <c r="AI141" s="6">
        <v>45517</v>
      </c>
    </row>
    <row r="142" spans="1:35" x14ac:dyDescent="0.25">
      <c r="A142">
        <v>2024</v>
      </c>
      <c r="B142" s="6">
        <v>45383</v>
      </c>
      <c r="C142" s="6">
        <v>45473</v>
      </c>
      <c r="D142" t="s">
        <v>94</v>
      </c>
      <c r="E142" t="s">
        <v>137</v>
      </c>
      <c r="F142" t="s">
        <v>119</v>
      </c>
      <c r="G142" t="s">
        <v>119</v>
      </c>
      <c r="H142">
        <v>3164</v>
      </c>
      <c r="I142" t="s">
        <v>373</v>
      </c>
      <c r="J142" t="s">
        <v>374</v>
      </c>
      <c r="K142" t="s">
        <v>375</v>
      </c>
      <c r="L142" t="s">
        <v>102</v>
      </c>
      <c r="M142" t="s">
        <v>103</v>
      </c>
      <c r="N142" t="s">
        <v>794</v>
      </c>
      <c r="O142" t="s">
        <v>105</v>
      </c>
      <c r="P142">
        <v>1</v>
      </c>
      <c r="Q142">
        <v>0</v>
      </c>
      <c r="R142" t="s">
        <v>673</v>
      </c>
      <c r="S142" t="s">
        <v>674</v>
      </c>
      <c r="T142" t="s">
        <v>1008</v>
      </c>
      <c r="U142" t="s">
        <v>673</v>
      </c>
      <c r="V142" t="s">
        <v>1076</v>
      </c>
      <c r="W142" t="s">
        <v>1077</v>
      </c>
      <c r="X142" t="s">
        <v>794</v>
      </c>
      <c r="Y142" s="6">
        <v>45418</v>
      </c>
      <c r="Z142" s="6">
        <v>45423</v>
      </c>
      <c r="AA142">
        <v>1</v>
      </c>
      <c r="AB142">
        <v>3000</v>
      </c>
      <c r="AC142">
        <v>0</v>
      </c>
      <c r="AF142">
        <v>1</v>
      </c>
      <c r="AG142" s="8" t="s">
        <v>1159</v>
      </c>
      <c r="AH142" t="s">
        <v>1156</v>
      </c>
      <c r="AI142" s="6">
        <v>45517</v>
      </c>
    </row>
    <row r="143" spans="1:35" x14ac:dyDescent="0.25">
      <c r="A143">
        <v>2024</v>
      </c>
      <c r="B143" s="6">
        <v>45383</v>
      </c>
      <c r="C143" s="6">
        <v>45473</v>
      </c>
      <c r="D143" t="s">
        <v>94</v>
      </c>
      <c r="E143" t="s">
        <v>118</v>
      </c>
      <c r="F143" t="s">
        <v>119</v>
      </c>
      <c r="G143" t="s">
        <v>119</v>
      </c>
      <c r="H143">
        <v>3183</v>
      </c>
      <c r="I143" t="s">
        <v>376</v>
      </c>
      <c r="J143" t="s">
        <v>306</v>
      </c>
      <c r="K143" t="s">
        <v>377</v>
      </c>
      <c r="L143" t="s">
        <v>102</v>
      </c>
      <c r="M143" t="s">
        <v>103</v>
      </c>
      <c r="N143" t="s">
        <v>795</v>
      </c>
      <c r="O143" t="s">
        <v>105</v>
      </c>
      <c r="P143">
        <v>1</v>
      </c>
      <c r="Q143">
        <v>0</v>
      </c>
      <c r="R143" t="s">
        <v>673</v>
      </c>
      <c r="S143" t="s">
        <v>674</v>
      </c>
      <c r="T143" t="s">
        <v>1008</v>
      </c>
      <c r="U143" t="s">
        <v>673</v>
      </c>
      <c r="V143" t="s">
        <v>1071</v>
      </c>
      <c r="W143" t="s">
        <v>1078</v>
      </c>
      <c r="X143" t="s">
        <v>795</v>
      </c>
      <c r="Y143" s="6">
        <v>45401</v>
      </c>
      <c r="Z143" s="6">
        <v>45403</v>
      </c>
      <c r="AA143">
        <v>1</v>
      </c>
      <c r="AB143">
        <v>3893</v>
      </c>
      <c r="AC143">
        <v>0</v>
      </c>
      <c r="AF143">
        <v>1</v>
      </c>
      <c r="AG143" s="8" t="s">
        <v>1160</v>
      </c>
      <c r="AH143" t="s">
        <v>1156</v>
      </c>
      <c r="AI143" s="6">
        <v>45517</v>
      </c>
    </row>
    <row r="144" spans="1:35" x14ac:dyDescent="0.25">
      <c r="A144">
        <v>2024</v>
      </c>
      <c r="B144" s="6">
        <v>45383</v>
      </c>
      <c r="C144" s="6">
        <v>45473</v>
      </c>
      <c r="D144" t="s">
        <v>94</v>
      </c>
      <c r="E144" t="s">
        <v>118</v>
      </c>
      <c r="F144" t="s">
        <v>119</v>
      </c>
      <c r="G144" t="s">
        <v>119</v>
      </c>
      <c r="H144">
        <v>3183</v>
      </c>
      <c r="I144" t="s">
        <v>376</v>
      </c>
      <c r="J144" t="s">
        <v>306</v>
      </c>
      <c r="K144" t="s">
        <v>377</v>
      </c>
      <c r="L144" t="s">
        <v>102</v>
      </c>
      <c r="M144" t="s">
        <v>103</v>
      </c>
      <c r="N144" t="s">
        <v>796</v>
      </c>
      <c r="O144" t="s">
        <v>105</v>
      </c>
      <c r="P144">
        <v>1</v>
      </c>
      <c r="Q144">
        <v>0</v>
      </c>
      <c r="R144" t="s">
        <v>673</v>
      </c>
      <c r="S144" t="s">
        <v>674</v>
      </c>
      <c r="T144" t="s">
        <v>1008</v>
      </c>
      <c r="U144" t="s">
        <v>673</v>
      </c>
      <c r="V144" t="s">
        <v>1071</v>
      </c>
      <c r="W144" t="s">
        <v>1078</v>
      </c>
      <c r="X144" t="s">
        <v>796</v>
      </c>
      <c r="Y144" s="6">
        <v>45401</v>
      </c>
      <c r="Z144" s="6">
        <v>45404</v>
      </c>
      <c r="AA144">
        <v>1</v>
      </c>
      <c r="AB144">
        <v>815</v>
      </c>
      <c r="AC144">
        <v>0</v>
      </c>
      <c r="AF144">
        <v>1</v>
      </c>
      <c r="AG144" s="8" t="s">
        <v>1159</v>
      </c>
      <c r="AH144" t="s">
        <v>1156</v>
      </c>
      <c r="AI144" s="6">
        <v>45517</v>
      </c>
    </row>
    <row r="145" spans="1:35" x14ac:dyDescent="0.25">
      <c r="A145">
        <v>2024</v>
      </c>
      <c r="B145" s="6">
        <v>45383</v>
      </c>
      <c r="C145" s="6">
        <v>45473</v>
      </c>
      <c r="D145" t="s">
        <v>94</v>
      </c>
      <c r="E145" t="s">
        <v>120</v>
      </c>
      <c r="F145" t="s">
        <v>121</v>
      </c>
      <c r="G145" t="s">
        <v>121</v>
      </c>
      <c r="H145">
        <v>4217</v>
      </c>
      <c r="I145" t="s">
        <v>378</v>
      </c>
      <c r="J145" t="s">
        <v>379</v>
      </c>
      <c r="K145" t="s">
        <v>380</v>
      </c>
      <c r="L145" t="s">
        <v>101</v>
      </c>
      <c r="M145" t="s">
        <v>103</v>
      </c>
      <c r="N145" t="s">
        <v>797</v>
      </c>
      <c r="O145" t="s">
        <v>105</v>
      </c>
      <c r="P145">
        <v>1</v>
      </c>
      <c r="Q145">
        <v>0</v>
      </c>
      <c r="R145" t="s">
        <v>673</v>
      </c>
      <c r="S145" t="s">
        <v>674</v>
      </c>
      <c r="T145" t="s">
        <v>1039</v>
      </c>
      <c r="U145" t="s">
        <v>673</v>
      </c>
      <c r="V145" t="s">
        <v>674</v>
      </c>
      <c r="W145" t="s">
        <v>1008</v>
      </c>
      <c r="X145" t="s">
        <v>797</v>
      </c>
      <c r="Y145" s="6">
        <v>45449</v>
      </c>
      <c r="Z145" s="6">
        <v>45488</v>
      </c>
      <c r="AA145">
        <v>1</v>
      </c>
      <c r="AB145">
        <v>5000</v>
      </c>
      <c r="AC145">
        <v>0</v>
      </c>
      <c r="AF145">
        <v>1</v>
      </c>
      <c r="AG145" s="8" t="s">
        <v>1160</v>
      </c>
      <c r="AH145" t="s">
        <v>1156</v>
      </c>
      <c r="AI145" s="6">
        <v>45517</v>
      </c>
    </row>
    <row r="146" spans="1:35" x14ac:dyDescent="0.25">
      <c r="A146">
        <v>2024</v>
      </c>
      <c r="B146" s="6">
        <v>45383</v>
      </c>
      <c r="C146" s="6">
        <v>45473</v>
      </c>
      <c r="D146" t="s">
        <v>94</v>
      </c>
      <c r="E146" t="s">
        <v>118</v>
      </c>
      <c r="F146" t="s">
        <v>119</v>
      </c>
      <c r="G146" t="s">
        <v>119</v>
      </c>
      <c r="H146">
        <v>4132</v>
      </c>
      <c r="I146" t="s">
        <v>381</v>
      </c>
      <c r="J146" t="s">
        <v>382</v>
      </c>
      <c r="K146" t="s">
        <v>240</v>
      </c>
      <c r="L146" t="s">
        <v>101</v>
      </c>
      <c r="M146" t="s">
        <v>103</v>
      </c>
      <c r="N146" t="s">
        <v>798</v>
      </c>
      <c r="O146" t="s">
        <v>105</v>
      </c>
      <c r="P146">
        <v>2</v>
      </c>
      <c r="Q146">
        <v>0</v>
      </c>
      <c r="R146" t="s">
        <v>673</v>
      </c>
      <c r="S146" t="s">
        <v>674</v>
      </c>
      <c r="T146" t="s">
        <v>1014</v>
      </c>
      <c r="U146" t="s">
        <v>673</v>
      </c>
      <c r="V146" t="s">
        <v>674</v>
      </c>
      <c r="W146" t="s">
        <v>1008</v>
      </c>
      <c r="X146" t="s">
        <v>798</v>
      </c>
      <c r="Y146" s="6">
        <v>45400</v>
      </c>
      <c r="Z146" s="6">
        <v>45402</v>
      </c>
      <c r="AA146">
        <v>1</v>
      </c>
      <c r="AB146">
        <v>270</v>
      </c>
      <c r="AC146">
        <v>0</v>
      </c>
      <c r="AF146">
        <v>1</v>
      </c>
      <c r="AG146" s="8" t="s">
        <v>1159</v>
      </c>
      <c r="AH146" t="s">
        <v>1156</v>
      </c>
      <c r="AI146" s="6">
        <v>45517</v>
      </c>
    </row>
    <row r="147" spans="1:35" x14ac:dyDescent="0.25">
      <c r="A147">
        <v>2024</v>
      </c>
      <c r="B147" s="6">
        <v>45383</v>
      </c>
      <c r="C147" s="6">
        <v>45473</v>
      </c>
      <c r="D147" t="s">
        <v>94</v>
      </c>
      <c r="E147" t="s">
        <v>123</v>
      </c>
      <c r="F147" t="s">
        <v>121</v>
      </c>
      <c r="G147" t="s">
        <v>121</v>
      </c>
      <c r="H147">
        <v>3135</v>
      </c>
      <c r="I147" t="s">
        <v>383</v>
      </c>
      <c r="J147" t="s">
        <v>384</v>
      </c>
      <c r="K147" t="s">
        <v>384</v>
      </c>
      <c r="L147" t="s">
        <v>101</v>
      </c>
      <c r="M147" t="s">
        <v>103</v>
      </c>
      <c r="N147" t="s">
        <v>799</v>
      </c>
      <c r="O147" t="s">
        <v>105</v>
      </c>
      <c r="P147">
        <v>1</v>
      </c>
      <c r="Q147">
        <v>0</v>
      </c>
      <c r="R147" t="s">
        <v>673</v>
      </c>
      <c r="S147" t="s">
        <v>674</v>
      </c>
      <c r="T147" t="s">
        <v>1008</v>
      </c>
      <c r="U147" t="s">
        <v>673</v>
      </c>
      <c r="V147" t="s">
        <v>674</v>
      </c>
      <c r="W147" t="s">
        <v>1023</v>
      </c>
      <c r="X147" t="s">
        <v>799</v>
      </c>
      <c r="Y147" s="6">
        <v>45405</v>
      </c>
      <c r="Z147" s="6">
        <v>45409</v>
      </c>
      <c r="AA147">
        <v>1</v>
      </c>
      <c r="AB147">
        <v>6000</v>
      </c>
      <c r="AC147">
        <v>0</v>
      </c>
      <c r="AF147">
        <v>1</v>
      </c>
      <c r="AG147" s="8" t="s">
        <v>1160</v>
      </c>
      <c r="AH147" t="s">
        <v>1156</v>
      </c>
      <c r="AI147" s="6">
        <v>45517</v>
      </c>
    </row>
    <row r="148" spans="1:35" x14ac:dyDescent="0.25">
      <c r="A148">
        <v>2024</v>
      </c>
      <c r="B148" s="6">
        <v>45383</v>
      </c>
      <c r="C148" s="6">
        <v>45473</v>
      </c>
      <c r="D148" t="s">
        <v>94</v>
      </c>
      <c r="E148" t="s">
        <v>123</v>
      </c>
      <c r="F148" t="s">
        <v>121</v>
      </c>
      <c r="G148" t="s">
        <v>121</v>
      </c>
      <c r="H148">
        <v>7111</v>
      </c>
      <c r="I148" t="s">
        <v>383</v>
      </c>
      <c r="J148" t="s">
        <v>384</v>
      </c>
      <c r="K148" t="s">
        <v>384</v>
      </c>
      <c r="L148" t="s">
        <v>101</v>
      </c>
      <c r="M148" t="s">
        <v>103</v>
      </c>
      <c r="N148" t="s">
        <v>800</v>
      </c>
      <c r="O148" t="s">
        <v>105</v>
      </c>
      <c r="P148">
        <v>1</v>
      </c>
      <c r="Q148">
        <v>0</v>
      </c>
      <c r="R148" t="s">
        <v>673</v>
      </c>
      <c r="S148" t="s">
        <v>674</v>
      </c>
      <c r="T148" t="s">
        <v>1008</v>
      </c>
      <c r="U148" t="s">
        <v>673</v>
      </c>
      <c r="V148" t="s">
        <v>674</v>
      </c>
      <c r="W148" t="s">
        <v>1023</v>
      </c>
      <c r="X148" t="s">
        <v>800</v>
      </c>
      <c r="Y148" s="6">
        <v>45405</v>
      </c>
      <c r="Z148" s="6">
        <v>45410</v>
      </c>
      <c r="AA148">
        <v>1</v>
      </c>
      <c r="AB148">
        <v>2250</v>
      </c>
      <c r="AC148">
        <v>0</v>
      </c>
      <c r="AF148">
        <v>1</v>
      </c>
      <c r="AG148" s="8" t="s">
        <v>1159</v>
      </c>
      <c r="AH148" t="s">
        <v>1156</v>
      </c>
      <c r="AI148" s="6">
        <v>45517</v>
      </c>
    </row>
    <row r="149" spans="1:35" x14ac:dyDescent="0.25">
      <c r="A149">
        <v>2024</v>
      </c>
      <c r="B149" s="6">
        <v>45383</v>
      </c>
      <c r="C149" s="6">
        <v>45473</v>
      </c>
      <c r="D149" t="s">
        <v>94</v>
      </c>
      <c r="E149" t="s">
        <v>166</v>
      </c>
      <c r="F149" t="s">
        <v>131</v>
      </c>
      <c r="G149" t="s">
        <v>131</v>
      </c>
      <c r="H149">
        <v>3135</v>
      </c>
      <c r="I149" t="s">
        <v>385</v>
      </c>
      <c r="J149" t="s">
        <v>386</v>
      </c>
      <c r="K149" t="s">
        <v>387</v>
      </c>
      <c r="L149" t="s">
        <v>102</v>
      </c>
      <c r="M149" t="s">
        <v>103</v>
      </c>
      <c r="N149" t="s">
        <v>801</v>
      </c>
      <c r="O149" t="s">
        <v>105</v>
      </c>
      <c r="P149">
        <v>1</v>
      </c>
      <c r="Q149">
        <v>0</v>
      </c>
      <c r="R149" t="s">
        <v>673</v>
      </c>
      <c r="S149" t="s">
        <v>674</v>
      </c>
      <c r="T149" t="s">
        <v>1008</v>
      </c>
      <c r="U149" t="s">
        <v>673</v>
      </c>
      <c r="V149" t="s">
        <v>1040</v>
      </c>
      <c r="W149" t="s">
        <v>1041</v>
      </c>
      <c r="X149" t="s">
        <v>801</v>
      </c>
      <c r="Y149" s="6">
        <v>45431</v>
      </c>
      <c r="Z149" s="6">
        <v>45436</v>
      </c>
      <c r="AA149">
        <v>1</v>
      </c>
      <c r="AB149">
        <v>14398.75</v>
      </c>
      <c r="AC149">
        <v>0</v>
      </c>
      <c r="AF149">
        <v>1</v>
      </c>
      <c r="AG149" s="8" t="s">
        <v>1160</v>
      </c>
      <c r="AH149" t="s">
        <v>1156</v>
      </c>
      <c r="AI149" s="6">
        <v>45517</v>
      </c>
    </row>
    <row r="150" spans="1:35" x14ac:dyDescent="0.25">
      <c r="A150">
        <v>2024</v>
      </c>
      <c r="B150" s="6">
        <v>45383</v>
      </c>
      <c r="C150" s="6">
        <v>45473</v>
      </c>
      <c r="D150" t="s">
        <v>94</v>
      </c>
      <c r="E150" t="s">
        <v>123</v>
      </c>
      <c r="F150" t="s">
        <v>121</v>
      </c>
      <c r="G150" t="s">
        <v>121</v>
      </c>
      <c r="H150">
        <v>3185</v>
      </c>
      <c r="I150" t="s">
        <v>388</v>
      </c>
      <c r="J150" t="s">
        <v>389</v>
      </c>
      <c r="K150" t="s">
        <v>390</v>
      </c>
      <c r="L150" t="s">
        <v>102</v>
      </c>
      <c r="M150" t="s">
        <v>103</v>
      </c>
      <c r="N150" t="s">
        <v>802</v>
      </c>
      <c r="O150" t="s">
        <v>105</v>
      </c>
      <c r="P150">
        <v>1</v>
      </c>
      <c r="Q150">
        <v>0</v>
      </c>
      <c r="R150" t="s">
        <v>673</v>
      </c>
      <c r="S150" t="s">
        <v>674</v>
      </c>
      <c r="T150" t="s">
        <v>1008</v>
      </c>
      <c r="U150" t="s">
        <v>673</v>
      </c>
      <c r="V150" t="s">
        <v>1053</v>
      </c>
      <c r="W150" t="s">
        <v>1053</v>
      </c>
      <c r="X150" t="s">
        <v>802</v>
      </c>
      <c r="Y150" s="6">
        <v>45403</v>
      </c>
      <c r="Z150" s="6">
        <v>45409</v>
      </c>
      <c r="AA150">
        <v>1</v>
      </c>
      <c r="AB150">
        <v>14400</v>
      </c>
      <c r="AC150">
        <v>0</v>
      </c>
      <c r="AF150">
        <v>1</v>
      </c>
      <c r="AG150" s="8" t="s">
        <v>1159</v>
      </c>
      <c r="AH150" t="s">
        <v>1156</v>
      </c>
      <c r="AI150" s="6">
        <v>45517</v>
      </c>
    </row>
    <row r="151" spans="1:35" x14ac:dyDescent="0.25">
      <c r="A151">
        <v>2024</v>
      </c>
      <c r="B151" s="6">
        <v>45383</v>
      </c>
      <c r="C151" s="6">
        <v>45473</v>
      </c>
      <c r="D151" t="s">
        <v>94</v>
      </c>
      <c r="E151" t="s">
        <v>163</v>
      </c>
      <c r="F151" t="s">
        <v>119</v>
      </c>
      <c r="G151" t="s">
        <v>119</v>
      </c>
      <c r="H151">
        <v>3132</v>
      </c>
      <c r="I151" t="s">
        <v>391</v>
      </c>
      <c r="J151" t="s">
        <v>256</v>
      </c>
      <c r="K151" t="s">
        <v>259</v>
      </c>
      <c r="L151" t="s">
        <v>101</v>
      </c>
      <c r="M151" t="s">
        <v>103</v>
      </c>
      <c r="N151" t="s">
        <v>803</v>
      </c>
      <c r="O151" t="s">
        <v>105</v>
      </c>
      <c r="P151">
        <v>1</v>
      </c>
      <c r="Q151">
        <v>0</v>
      </c>
      <c r="R151" t="s">
        <v>673</v>
      </c>
      <c r="S151" t="s">
        <v>674</v>
      </c>
      <c r="T151" t="s">
        <v>1008</v>
      </c>
      <c r="U151" t="s">
        <v>673</v>
      </c>
      <c r="V151" t="s">
        <v>1009</v>
      </c>
      <c r="W151" t="s">
        <v>1010</v>
      </c>
      <c r="X151" t="s">
        <v>803</v>
      </c>
      <c r="Y151" s="6">
        <v>45438</v>
      </c>
      <c r="Z151" s="6">
        <v>45443</v>
      </c>
      <c r="AA151">
        <v>1</v>
      </c>
      <c r="AB151">
        <v>4000</v>
      </c>
      <c r="AC151">
        <v>0</v>
      </c>
      <c r="AF151">
        <v>1</v>
      </c>
      <c r="AG151" s="8" t="s">
        <v>1160</v>
      </c>
      <c r="AH151" t="s">
        <v>1156</v>
      </c>
      <c r="AI151" s="6">
        <v>45517</v>
      </c>
    </row>
    <row r="152" spans="1:35" x14ac:dyDescent="0.25">
      <c r="A152">
        <v>2024</v>
      </c>
      <c r="B152" s="6">
        <v>45383</v>
      </c>
      <c r="C152" s="6">
        <v>45473</v>
      </c>
      <c r="D152" t="s">
        <v>94</v>
      </c>
      <c r="E152" t="s">
        <v>163</v>
      </c>
      <c r="F152" t="s">
        <v>119</v>
      </c>
      <c r="G152" t="s">
        <v>119</v>
      </c>
      <c r="H152">
        <v>3132</v>
      </c>
      <c r="I152" t="s">
        <v>391</v>
      </c>
      <c r="J152" t="s">
        <v>256</v>
      </c>
      <c r="K152" t="s">
        <v>259</v>
      </c>
      <c r="L152" t="s">
        <v>101</v>
      </c>
      <c r="M152" t="s">
        <v>103</v>
      </c>
      <c r="N152" t="s">
        <v>803</v>
      </c>
      <c r="O152" t="s">
        <v>105</v>
      </c>
      <c r="P152">
        <v>1</v>
      </c>
      <c r="Q152">
        <v>0</v>
      </c>
      <c r="R152" t="s">
        <v>673</v>
      </c>
      <c r="S152" t="s">
        <v>674</v>
      </c>
      <c r="T152" t="s">
        <v>1008</v>
      </c>
      <c r="U152" t="s">
        <v>673</v>
      </c>
      <c r="V152" t="s">
        <v>1009</v>
      </c>
      <c r="W152" t="s">
        <v>1010</v>
      </c>
      <c r="X152" t="s">
        <v>803</v>
      </c>
      <c r="Y152" s="6">
        <v>45438</v>
      </c>
      <c r="Z152" s="6">
        <v>45443</v>
      </c>
      <c r="AA152">
        <v>1</v>
      </c>
      <c r="AB152">
        <v>9000</v>
      </c>
      <c r="AC152">
        <v>0</v>
      </c>
      <c r="AF152">
        <v>1</v>
      </c>
      <c r="AG152" s="8" t="s">
        <v>1159</v>
      </c>
      <c r="AH152" t="s">
        <v>1156</v>
      </c>
      <c r="AI152" s="6">
        <v>45517</v>
      </c>
    </row>
    <row r="153" spans="1:35" x14ac:dyDescent="0.25">
      <c r="A153">
        <v>2024</v>
      </c>
      <c r="B153" s="6">
        <v>45383</v>
      </c>
      <c r="C153" s="6">
        <v>45473</v>
      </c>
      <c r="D153" t="s">
        <v>94</v>
      </c>
      <c r="E153" t="s">
        <v>153</v>
      </c>
      <c r="F153" t="s">
        <v>154</v>
      </c>
      <c r="G153" t="s">
        <v>154</v>
      </c>
      <c r="H153">
        <v>2361</v>
      </c>
      <c r="I153" t="s">
        <v>294</v>
      </c>
      <c r="J153" t="s">
        <v>256</v>
      </c>
      <c r="K153" t="s">
        <v>392</v>
      </c>
      <c r="L153" t="s">
        <v>101</v>
      </c>
      <c r="M153" t="s">
        <v>103</v>
      </c>
      <c r="N153" t="s">
        <v>804</v>
      </c>
      <c r="O153" t="s">
        <v>105</v>
      </c>
      <c r="P153">
        <v>1</v>
      </c>
      <c r="Q153">
        <v>0</v>
      </c>
      <c r="R153" t="s">
        <v>673</v>
      </c>
      <c r="S153" t="s">
        <v>674</v>
      </c>
      <c r="T153" t="s">
        <v>1008</v>
      </c>
      <c r="U153" t="s">
        <v>673</v>
      </c>
      <c r="V153" t="s">
        <v>674</v>
      </c>
      <c r="W153" t="s">
        <v>1039</v>
      </c>
      <c r="X153" t="s">
        <v>804</v>
      </c>
      <c r="Y153" s="6">
        <v>45394</v>
      </c>
      <c r="Z153" s="6">
        <v>45394</v>
      </c>
      <c r="AA153">
        <v>1</v>
      </c>
      <c r="AB153">
        <v>1000</v>
      </c>
      <c r="AC153">
        <v>0</v>
      </c>
      <c r="AF153">
        <v>1</v>
      </c>
      <c r="AG153" s="8" t="s">
        <v>1160</v>
      </c>
      <c r="AH153" t="s">
        <v>1156</v>
      </c>
      <c r="AI153" s="6">
        <v>45517</v>
      </c>
    </row>
    <row r="154" spans="1:35" x14ac:dyDescent="0.25">
      <c r="A154">
        <v>2024</v>
      </c>
      <c r="B154" s="6">
        <v>45383</v>
      </c>
      <c r="C154" s="6">
        <v>45473</v>
      </c>
      <c r="D154" t="s">
        <v>94</v>
      </c>
      <c r="E154" t="s">
        <v>153</v>
      </c>
      <c r="F154" t="s">
        <v>154</v>
      </c>
      <c r="G154" t="s">
        <v>154</v>
      </c>
      <c r="H154">
        <v>2361</v>
      </c>
      <c r="I154" t="s">
        <v>294</v>
      </c>
      <c r="J154" t="s">
        <v>256</v>
      </c>
      <c r="K154" t="s">
        <v>392</v>
      </c>
      <c r="L154" t="s">
        <v>101</v>
      </c>
      <c r="M154" t="s">
        <v>103</v>
      </c>
      <c r="N154" t="s">
        <v>805</v>
      </c>
      <c r="O154" t="s">
        <v>105</v>
      </c>
      <c r="P154">
        <v>2</v>
      </c>
      <c r="Q154">
        <v>0</v>
      </c>
      <c r="R154" t="s">
        <v>673</v>
      </c>
      <c r="S154" t="s">
        <v>674</v>
      </c>
      <c r="T154" t="s">
        <v>1008</v>
      </c>
      <c r="U154" t="s">
        <v>673</v>
      </c>
      <c r="V154" t="s">
        <v>674</v>
      </c>
      <c r="W154" t="s">
        <v>1079</v>
      </c>
      <c r="X154" t="s">
        <v>805</v>
      </c>
      <c r="Y154" s="6">
        <v>45439</v>
      </c>
      <c r="Z154" s="6">
        <v>45471</v>
      </c>
      <c r="AA154">
        <v>1</v>
      </c>
      <c r="AB154">
        <v>4000</v>
      </c>
      <c r="AC154">
        <v>0</v>
      </c>
      <c r="AF154">
        <v>1</v>
      </c>
      <c r="AG154" s="8" t="s">
        <v>1159</v>
      </c>
      <c r="AH154" t="s">
        <v>1156</v>
      </c>
      <c r="AI154" s="6">
        <v>45517</v>
      </c>
    </row>
    <row r="155" spans="1:35" x14ac:dyDescent="0.25">
      <c r="A155">
        <v>2024</v>
      </c>
      <c r="B155" s="6">
        <v>45383</v>
      </c>
      <c r="C155" s="6">
        <v>45473</v>
      </c>
      <c r="D155" t="s">
        <v>94</v>
      </c>
      <c r="E155" t="s">
        <v>153</v>
      </c>
      <c r="F155" t="s">
        <v>154</v>
      </c>
      <c r="G155" t="s">
        <v>154</v>
      </c>
      <c r="H155">
        <v>2361</v>
      </c>
      <c r="I155" t="s">
        <v>294</v>
      </c>
      <c r="J155" t="s">
        <v>256</v>
      </c>
      <c r="K155" t="s">
        <v>392</v>
      </c>
      <c r="L155" t="s">
        <v>101</v>
      </c>
      <c r="M155" t="s">
        <v>103</v>
      </c>
      <c r="N155" t="s">
        <v>806</v>
      </c>
      <c r="O155" t="s">
        <v>105</v>
      </c>
      <c r="P155">
        <v>2</v>
      </c>
      <c r="Q155">
        <v>0</v>
      </c>
      <c r="R155" t="s">
        <v>673</v>
      </c>
      <c r="S155" t="s">
        <v>674</v>
      </c>
      <c r="T155" t="s">
        <v>1008</v>
      </c>
      <c r="U155" t="s">
        <v>673</v>
      </c>
      <c r="V155" t="s">
        <v>674</v>
      </c>
      <c r="W155" t="s">
        <v>1080</v>
      </c>
      <c r="X155" t="s">
        <v>806</v>
      </c>
      <c r="Y155" s="6">
        <v>45474</v>
      </c>
      <c r="Z155" s="6">
        <v>45503</v>
      </c>
      <c r="AA155">
        <v>1</v>
      </c>
      <c r="AB155">
        <v>2000</v>
      </c>
      <c r="AC155">
        <v>0</v>
      </c>
      <c r="AF155">
        <v>1</v>
      </c>
      <c r="AG155" s="8" t="s">
        <v>1160</v>
      </c>
      <c r="AH155" t="s">
        <v>1156</v>
      </c>
      <c r="AI155" s="6">
        <v>45517</v>
      </c>
    </row>
    <row r="156" spans="1:35" x14ac:dyDescent="0.25">
      <c r="A156">
        <v>2024</v>
      </c>
      <c r="B156" s="6">
        <v>45383</v>
      </c>
      <c r="C156" s="6">
        <v>45473</v>
      </c>
      <c r="D156" t="s">
        <v>94</v>
      </c>
      <c r="E156" t="s">
        <v>163</v>
      </c>
      <c r="F156" t="s">
        <v>119</v>
      </c>
      <c r="G156" t="s">
        <v>119</v>
      </c>
      <c r="H156">
        <v>3132</v>
      </c>
      <c r="I156" t="s">
        <v>393</v>
      </c>
      <c r="J156" t="s">
        <v>394</v>
      </c>
      <c r="K156" t="s">
        <v>395</v>
      </c>
      <c r="L156" t="s">
        <v>101</v>
      </c>
      <c r="M156" t="s">
        <v>103</v>
      </c>
      <c r="N156" t="s">
        <v>807</v>
      </c>
      <c r="O156" t="s">
        <v>105</v>
      </c>
      <c r="P156">
        <v>1</v>
      </c>
      <c r="Q156">
        <v>0</v>
      </c>
      <c r="R156" t="s">
        <v>673</v>
      </c>
      <c r="S156" t="s">
        <v>674</v>
      </c>
      <c r="T156" t="s">
        <v>1008</v>
      </c>
      <c r="U156" t="s">
        <v>673</v>
      </c>
      <c r="V156" t="s">
        <v>674</v>
      </c>
      <c r="W156" t="s">
        <v>1081</v>
      </c>
      <c r="X156" t="s">
        <v>807</v>
      </c>
      <c r="Y156" s="6">
        <v>45386</v>
      </c>
      <c r="Z156" s="6">
        <v>45386</v>
      </c>
      <c r="AA156">
        <v>1</v>
      </c>
      <c r="AB156">
        <v>1000</v>
      </c>
      <c r="AC156">
        <v>0</v>
      </c>
      <c r="AF156">
        <v>1</v>
      </c>
      <c r="AG156" s="8" t="s">
        <v>1159</v>
      </c>
      <c r="AH156" t="s">
        <v>1156</v>
      </c>
      <c r="AI156" s="6">
        <v>45517</v>
      </c>
    </row>
    <row r="157" spans="1:35" x14ac:dyDescent="0.25">
      <c r="A157">
        <v>2024</v>
      </c>
      <c r="B157" s="6">
        <v>45383</v>
      </c>
      <c r="C157" s="6">
        <v>45473</v>
      </c>
      <c r="D157" t="s">
        <v>94</v>
      </c>
      <c r="E157" t="s">
        <v>123</v>
      </c>
      <c r="F157" t="s">
        <v>121</v>
      </c>
      <c r="G157" t="s">
        <v>121</v>
      </c>
      <c r="H157">
        <v>3155</v>
      </c>
      <c r="I157" t="s">
        <v>396</v>
      </c>
      <c r="J157" t="s">
        <v>397</v>
      </c>
      <c r="K157" t="s">
        <v>293</v>
      </c>
      <c r="L157" t="s">
        <v>101</v>
      </c>
      <c r="M157" t="s">
        <v>103</v>
      </c>
      <c r="N157" t="s">
        <v>808</v>
      </c>
      <c r="O157" t="s">
        <v>105</v>
      </c>
      <c r="P157">
        <v>1</v>
      </c>
      <c r="Q157">
        <v>0</v>
      </c>
      <c r="R157" t="s">
        <v>673</v>
      </c>
      <c r="S157" t="s">
        <v>674</v>
      </c>
      <c r="T157" t="s">
        <v>1008</v>
      </c>
      <c r="U157" t="s">
        <v>673</v>
      </c>
      <c r="V157" t="s">
        <v>1082</v>
      </c>
      <c r="W157" t="s">
        <v>1083</v>
      </c>
      <c r="X157" t="s">
        <v>808</v>
      </c>
      <c r="Y157" s="6">
        <v>45459</v>
      </c>
      <c r="Z157" s="6">
        <v>45504</v>
      </c>
      <c r="AA157">
        <v>1</v>
      </c>
      <c r="AB157">
        <v>3000</v>
      </c>
      <c r="AC157">
        <v>0</v>
      </c>
      <c r="AF157">
        <v>1</v>
      </c>
      <c r="AG157" s="8" t="s">
        <v>1160</v>
      </c>
      <c r="AH157" t="s">
        <v>1156</v>
      </c>
      <c r="AI157" s="6">
        <v>45517</v>
      </c>
    </row>
    <row r="158" spans="1:35" x14ac:dyDescent="0.25">
      <c r="A158">
        <v>2024</v>
      </c>
      <c r="B158" s="6">
        <v>45383</v>
      </c>
      <c r="C158" s="6">
        <v>45473</v>
      </c>
      <c r="D158" t="s">
        <v>94</v>
      </c>
      <c r="E158" t="s">
        <v>120</v>
      </c>
      <c r="F158" t="s">
        <v>121</v>
      </c>
      <c r="G158" t="s">
        <v>121</v>
      </c>
      <c r="H158">
        <v>3174</v>
      </c>
      <c r="I158" t="s">
        <v>398</v>
      </c>
      <c r="J158" t="s">
        <v>240</v>
      </c>
      <c r="K158" t="s">
        <v>399</v>
      </c>
      <c r="L158" t="s">
        <v>102</v>
      </c>
      <c r="M158" t="s">
        <v>103</v>
      </c>
      <c r="N158" t="s">
        <v>809</v>
      </c>
      <c r="O158" t="s">
        <v>105</v>
      </c>
      <c r="P158">
        <v>1</v>
      </c>
      <c r="Q158">
        <v>0</v>
      </c>
      <c r="R158" t="s">
        <v>673</v>
      </c>
      <c r="S158" t="s">
        <v>674</v>
      </c>
      <c r="T158" t="s">
        <v>1008</v>
      </c>
      <c r="U158" t="s">
        <v>673</v>
      </c>
      <c r="V158" t="s">
        <v>1040</v>
      </c>
      <c r="W158" t="s">
        <v>1041</v>
      </c>
      <c r="X158" t="s">
        <v>809</v>
      </c>
      <c r="Y158" s="6">
        <v>45406</v>
      </c>
      <c r="Z158" s="6">
        <v>45408</v>
      </c>
      <c r="AA158">
        <v>1</v>
      </c>
      <c r="AB158">
        <v>4000</v>
      </c>
      <c r="AC158">
        <v>0</v>
      </c>
      <c r="AF158">
        <v>1</v>
      </c>
      <c r="AG158" s="8" t="s">
        <v>1159</v>
      </c>
      <c r="AH158" t="s">
        <v>1156</v>
      </c>
      <c r="AI158" s="6">
        <v>45517</v>
      </c>
    </row>
    <row r="159" spans="1:35" x14ac:dyDescent="0.25">
      <c r="A159">
        <v>2024</v>
      </c>
      <c r="B159" s="6">
        <v>45383</v>
      </c>
      <c r="C159" s="6">
        <v>45473</v>
      </c>
      <c r="D159" t="s">
        <v>94</v>
      </c>
      <c r="E159">
        <v>400008080</v>
      </c>
      <c r="F159" t="s">
        <v>138</v>
      </c>
      <c r="G159" t="s">
        <v>138</v>
      </c>
      <c r="H159">
        <v>4133</v>
      </c>
      <c r="I159" t="s">
        <v>400</v>
      </c>
      <c r="J159" t="s">
        <v>240</v>
      </c>
      <c r="K159" t="s">
        <v>401</v>
      </c>
      <c r="L159" t="s">
        <v>101</v>
      </c>
      <c r="M159" t="s">
        <v>103</v>
      </c>
      <c r="N159" t="s">
        <v>810</v>
      </c>
      <c r="O159" t="s">
        <v>105</v>
      </c>
      <c r="P159">
        <v>1</v>
      </c>
      <c r="Q159">
        <v>0</v>
      </c>
      <c r="R159" t="s">
        <v>673</v>
      </c>
      <c r="S159" t="s">
        <v>674</v>
      </c>
      <c r="T159" t="s">
        <v>1014</v>
      </c>
      <c r="U159" t="s">
        <v>673</v>
      </c>
      <c r="V159" t="s">
        <v>674</v>
      </c>
      <c r="W159" t="s">
        <v>1008</v>
      </c>
      <c r="X159" t="s">
        <v>810</v>
      </c>
      <c r="Y159" s="6">
        <v>45469</v>
      </c>
      <c r="Z159" s="6">
        <v>45469</v>
      </c>
      <c r="AA159">
        <v>1</v>
      </c>
      <c r="AB159">
        <v>550</v>
      </c>
      <c r="AC159">
        <v>0</v>
      </c>
      <c r="AF159">
        <v>1</v>
      </c>
      <c r="AG159" s="8" t="s">
        <v>1160</v>
      </c>
      <c r="AH159" t="s">
        <v>1156</v>
      </c>
      <c r="AI159" s="6">
        <v>45517</v>
      </c>
    </row>
    <row r="160" spans="1:35" x14ac:dyDescent="0.25">
      <c r="A160">
        <v>2024</v>
      </c>
      <c r="B160" s="6">
        <v>45383</v>
      </c>
      <c r="C160" s="6">
        <v>45473</v>
      </c>
      <c r="D160" t="s">
        <v>94</v>
      </c>
      <c r="E160" t="s">
        <v>167</v>
      </c>
      <c r="F160" t="s">
        <v>168</v>
      </c>
      <c r="G160" t="s">
        <v>168</v>
      </c>
      <c r="H160">
        <v>2311</v>
      </c>
      <c r="I160" t="s">
        <v>402</v>
      </c>
      <c r="J160" t="s">
        <v>403</v>
      </c>
      <c r="K160" t="s">
        <v>367</v>
      </c>
      <c r="L160" t="s">
        <v>101</v>
      </c>
      <c r="M160" t="s">
        <v>103</v>
      </c>
      <c r="N160" t="s">
        <v>811</v>
      </c>
      <c r="O160" t="s">
        <v>105</v>
      </c>
      <c r="P160">
        <v>2</v>
      </c>
      <c r="Q160">
        <v>0</v>
      </c>
      <c r="R160" t="s">
        <v>673</v>
      </c>
      <c r="S160" t="s">
        <v>674</v>
      </c>
      <c r="T160" t="s">
        <v>1008</v>
      </c>
      <c r="U160" t="s">
        <v>673</v>
      </c>
      <c r="V160" t="s">
        <v>674</v>
      </c>
      <c r="W160" t="s">
        <v>1084</v>
      </c>
      <c r="X160" t="s">
        <v>811</v>
      </c>
      <c r="Y160" s="6">
        <v>45441</v>
      </c>
      <c r="Z160" s="6">
        <v>45443</v>
      </c>
      <c r="AA160">
        <v>1</v>
      </c>
      <c r="AB160">
        <v>2000</v>
      </c>
      <c r="AC160">
        <v>0</v>
      </c>
      <c r="AF160">
        <v>1</v>
      </c>
      <c r="AG160" s="8" t="s">
        <v>1159</v>
      </c>
      <c r="AH160" t="s">
        <v>1156</v>
      </c>
      <c r="AI160" s="6">
        <v>45517</v>
      </c>
    </row>
    <row r="161" spans="1:35" x14ac:dyDescent="0.25">
      <c r="A161">
        <v>2024</v>
      </c>
      <c r="B161" s="6">
        <v>45383</v>
      </c>
      <c r="C161" s="6">
        <v>45473</v>
      </c>
      <c r="D161" t="s">
        <v>94</v>
      </c>
      <c r="E161" t="s">
        <v>167</v>
      </c>
      <c r="F161" t="s">
        <v>168</v>
      </c>
      <c r="G161" t="s">
        <v>168</v>
      </c>
      <c r="H161">
        <v>2311</v>
      </c>
      <c r="I161" t="s">
        <v>402</v>
      </c>
      <c r="J161" t="s">
        <v>403</v>
      </c>
      <c r="K161" t="s">
        <v>367</v>
      </c>
      <c r="L161" t="s">
        <v>101</v>
      </c>
      <c r="M161" t="s">
        <v>103</v>
      </c>
      <c r="N161" t="s">
        <v>811</v>
      </c>
      <c r="O161" t="s">
        <v>105</v>
      </c>
      <c r="P161">
        <v>2</v>
      </c>
      <c r="Q161">
        <v>0</v>
      </c>
      <c r="R161" t="s">
        <v>673</v>
      </c>
      <c r="S161" t="s">
        <v>674</v>
      </c>
      <c r="T161" t="s">
        <v>1008</v>
      </c>
      <c r="U161" t="s">
        <v>673</v>
      </c>
      <c r="V161" t="s">
        <v>674</v>
      </c>
      <c r="W161" t="s">
        <v>1084</v>
      </c>
      <c r="X161" t="s">
        <v>811</v>
      </c>
      <c r="Y161" s="6">
        <v>45441</v>
      </c>
      <c r="Z161" s="6">
        <v>45443</v>
      </c>
      <c r="AA161">
        <v>1</v>
      </c>
      <c r="AB161">
        <v>4600</v>
      </c>
      <c r="AC161">
        <v>0</v>
      </c>
      <c r="AF161">
        <v>1</v>
      </c>
      <c r="AG161" s="8" t="s">
        <v>1160</v>
      </c>
      <c r="AH161" t="s">
        <v>1156</v>
      </c>
      <c r="AI161" s="6">
        <v>45517</v>
      </c>
    </row>
    <row r="162" spans="1:35" x14ac:dyDescent="0.25">
      <c r="A162">
        <v>2024</v>
      </c>
      <c r="B162" s="6">
        <v>45383</v>
      </c>
      <c r="C162" s="6">
        <v>45473</v>
      </c>
      <c r="D162" t="s">
        <v>94</v>
      </c>
      <c r="E162" t="s">
        <v>120</v>
      </c>
      <c r="F162" t="s">
        <v>121</v>
      </c>
      <c r="G162" t="s">
        <v>121</v>
      </c>
      <c r="H162">
        <v>3163</v>
      </c>
      <c r="I162" t="s">
        <v>404</v>
      </c>
      <c r="J162" t="s">
        <v>367</v>
      </c>
      <c r="K162" t="s">
        <v>405</v>
      </c>
      <c r="L162" t="s">
        <v>101</v>
      </c>
      <c r="M162" t="s">
        <v>103</v>
      </c>
      <c r="N162" t="s">
        <v>812</v>
      </c>
      <c r="O162" t="s">
        <v>105</v>
      </c>
      <c r="P162">
        <v>4</v>
      </c>
      <c r="Q162">
        <v>0</v>
      </c>
      <c r="R162" t="s">
        <v>673</v>
      </c>
      <c r="S162" t="s">
        <v>674</v>
      </c>
      <c r="T162" t="s">
        <v>1008</v>
      </c>
      <c r="U162" t="s">
        <v>673</v>
      </c>
      <c r="V162" t="s">
        <v>674</v>
      </c>
      <c r="W162" t="s">
        <v>1085</v>
      </c>
      <c r="X162" t="s">
        <v>812</v>
      </c>
      <c r="Y162" s="6">
        <v>45436</v>
      </c>
      <c r="Z162" s="6">
        <v>45436</v>
      </c>
      <c r="AA162">
        <v>1</v>
      </c>
      <c r="AB162">
        <v>1500</v>
      </c>
      <c r="AC162">
        <v>0</v>
      </c>
      <c r="AF162">
        <v>1</v>
      </c>
      <c r="AG162" s="8" t="s">
        <v>1159</v>
      </c>
      <c r="AH162" t="s">
        <v>1156</v>
      </c>
      <c r="AI162" s="6">
        <v>45517</v>
      </c>
    </row>
    <row r="163" spans="1:35" x14ac:dyDescent="0.25">
      <c r="A163">
        <v>2024</v>
      </c>
      <c r="B163" s="6">
        <v>45383</v>
      </c>
      <c r="C163" s="6">
        <v>45473</v>
      </c>
      <c r="D163" t="s">
        <v>94</v>
      </c>
      <c r="E163" t="s">
        <v>120</v>
      </c>
      <c r="F163" t="s">
        <v>121</v>
      </c>
      <c r="G163" t="s">
        <v>121</v>
      </c>
      <c r="H163">
        <v>3163</v>
      </c>
      <c r="I163" t="s">
        <v>404</v>
      </c>
      <c r="J163" t="s">
        <v>367</v>
      </c>
      <c r="K163" t="s">
        <v>405</v>
      </c>
      <c r="L163" t="s">
        <v>101</v>
      </c>
      <c r="M163" t="s">
        <v>103</v>
      </c>
      <c r="N163" t="s">
        <v>813</v>
      </c>
      <c r="O163" t="s">
        <v>105</v>
      </c>
      <c r="P163">
        <v>4</v>
      </c>
      <c r="Q163">
        <v>0</v>
      </c>
      <c r="R163" t="s">
        <v>673</v>
      </c>
      <c r="S163" t="s">
        <v>674</v>
      </c>
      <c r="T163" t="s">
        <v>1008</v>
      </c>
      <c r="U163" t="s">
        <v>673</v>
      </c>
      <c r="V163" t="s">
        <v>674</v>
      </c>
      <c r="W163" t="s">
        <v>1085</v>
      </c>
      <c r="X163" t="s">
        <v>813</v>
      </c>
      <c r="Y163" s="6">
        <v>45457</v>
      </c>
      <c r="Z163" s="6">
        <v>45457</v>
      </c>
      <c r="AA163">
        <v>1</v>
      </c>
      <c r="AB163">
        <v>2000</v>
      </c>
      <c r="AC163">
        <v>0</v>
      </c>
      <c r="AF163">
        <v>1</v>
      </c>
      <c r="AG163" s="8" t="s">
        <v>1160</v>
      </c>
      <c r="AH163" t="s">
        <v>1156</v>
      </c>
      <c r="AI163" s="6">
        <v>45517</v>
      </c>
    </row>
    <row r="164" spans="1:35" x14ac:dyDescent="0.25">
      <c r="A164">
        <v>2024</v>
      </c>
      <c r="B164" s="6">
        <v>45383</v>
      </c>
      <c r="C164" s="6">
        <v>45473</v>
      </c>
      <c r="D164" t="s">
        <v>94</v>
      </c>
      <c r="E164" t="s">
        <v>120</v>
      </c>
      <c r="F164" t="s">
        <v>121</v>
      </c>
      <c r="G164" t="s">
        <v>121</v>
      </c>
      <c r="H164">
        <v>5133</v>
      </c>
      <c r="I164" t="s">
        <v>404</v>
      </c>
      <c r="J164" t="s">
        <v>367</v>
      </c>
      <c r="K164" t="s">
        <v>405</v>
      </c>
      <c r="L164" t="s">
        <v>101</v>
      </c>
      <c r="M164" t="s">
        <v>103</v>
      </c>
      <c r="N164" t="s">
        <v>814</v>
      </c>
      <c r="O164" t="s">
        <v>105</v>
      </c>
      <c r="P164">
        <v>2</v>
      </c>
      <c r="Q164">
        <v>0</v>
      </c>
      <c r="R164" t="s">
        <v>673</v>
      </c>
      <c r="S164" t="s">
        <v>674</v>
      </c>
      <c r="T164" t="s">
        <v>1008</v>
      </c>
      <c r="U164" t="s">
        <v>673</v>
      </c>
      <c r="V164" t="s">
        <v>674</v>
      </c>
      <c r="W164" t="s">
        <v>1069</v>
      </c>
      <c r="X164" t="s">
        <v>814</v>
      </c>
      <c r="Y164" s="6">
        <v>45463</v>
      </c>
      <c r="Z164" s="6">
        <v>45465</v>
      </c>
      <c r="AA164">
        <v>1</v>
      </c>
      <c r="AB164">
        <v>7000</v>
      </c>
      <c r="AC164">
        <v>0</v>
      </c>
      <c r="AF164">
        <v>1</v>
      </c>
      <c r="AG164" s="8" t="s">
        <v>1159</v>
      </c>
      <c r="AH164" t="s">
        <v>1156</v>
      </c>
      <c r="AI164" s="6">
        <v>45517</v>
      </c>
    </row>
    <row r="165" spans="1:35" x14ac:dyDescent="0.25">
      <c r="A165">
        <v>2024</v>
      </c>
      <c r="B165" s="6">
        <v>45383</v>
      </c>
      <c r="C165" s="6">
        <v>45473</v>
      </c>
      <c r="D165" t="s">
        <v>94</v>
      </c>
      <c r="E165" t="s">
        <v>120</v>
      </c>
      <c r="F165" t="s">
        <v>121</v>
      </c>
      <c r="G165" t="s">
        <v>121</v>
      </c>
      <c r="H165">
        <v>3163</v>
      </c>
      <c r="I165" t="s">
        <v>404</v>
      </c>
      <c r="J165" t="s">
        <v>367</v>
      </c>
      <c r="K165" t="s">
        <v>405</v>
      </c>
      <c r="L165" t="s">
        <v>101</v>
      </c>
      <c r="M165" t="s">
        <v>103</v>
      </c>
      <c r="N165" t="s">
        <v>812</v>
      </c>
      <c r="O165" t="s">
        <v>105</v>
      </c>
      <c r="P165">
        <v>4</v>
      </c>
      <c r="Q165">
        <v>0</v>
      </c>
      <c r="R165" t="s">
        <v>673</v>
      </c>
      <c r="S165" t="s">
        <v>674</v>
      </c>
      <c r="T165" t="s">
        <v>1008</v>
      </c>
      <c r="U165" t="s">
        <v>673</v>
      </c>
      <c r="V165" t="s">
        <v>674</v>
      </c>
      <c r="W165" t="s">
        <v>1085</v>
      </c>
      <c r="X165" t="s">
        <v>812</v>
      </c>
      <c r="Y165" s="6">
        <v>45436</v>
      </c>
      <c r="Z165" s="6">
        <v>45436</v>
      </c>
      <c r="AA165">
        <v>1</v>
      </c>
      <c r="AB165">
        <v>500</v>
      </c>
      <c r="AC165">
        <v>0</v>
      </c>
      <c r="AF165">
        <v>1</v>
      </c>
      <c r="AG165" s="8" t="s">
        <v>1160</v>
      </c>
      <c r="AH165" t="s">
        <v>1156</v>
      </c>
      <c r="AI165" s="6">
        <v>45517</v>
      </c>
    </row>
    <row r="166" spans="1:35" x14ac:dyDescent="0.25">
      <c r="A166">
        <v>2024</v>
      </c>
      <c r="B166" s="6">
        <v>45383</v>
      </c>
      <c r="C166" s="6">
        <v>45473</v>
      </c>
      <c r="D166" t="s">
        <v>94</v>
      </c>
      <c r="E166" t="s">
        <v>169</v>
      </c>
      <c r="F166" t="s">
        <v>121</v>
      </c>
      <c r="G166" t="s">
        <v>121</v>
      </c>
      <c r="H166">
        <v>3174</v>
      </c>
      <c r="I166" t="s">
        <v>406</v>
      </c>
      <c r="J166" t="s">
        <v>367</v>
      </c>
      <c r="K166" t="s">
        <v>407</v>
      </c>
      <c r="L166" t="s">
        <v>102</v>
      </c>
      <c r="M166" t="s">
        <v>103</v>
      </c>
      <c r="N166" t="s">
        <v>815</v>
      </c>
      <c r="O166" t="s">
        <v>105</v>
      </c>
      <c r="P166">
        <v>1</v>
      </c>
      <c r="Q166">
        <v>0</v>
      </c>
      <c r="R166" t="s">
        <v>673</v>
      </c>
      <c r="S166" t="s">
        <v>674</v>
      </c>
      <c r="T166" t="s">
        <v>1008</v>
      </c>
      <c r="U166" t="s">
        <v>673</v>
      </c>
      <c r="V166" t="s">
        <v>1009</v>
      </c>
      <c r="W166" t="s">
        <v>1010</v>
      </c>
      <c r="X166" t="s">
        <v>815</v>
      </c>
      <c r="Y166" s="6">
        <v>45455</v>
      </c>
      <c r="Z166" s="6">
        <v>45458</v>
      </c>
      <c r="AA166">
        <v>1</v>
      </c>
      <c r="AB166">
        <v>7600</v>
      </c>
      <c r="AC166">
        <v>0</v>
      </c>
      <c r="AF166">
        <v>1</v>
      </c>
      <c r="AG166" s="8" t="s">
        <v>1159</v>
      </c>
      <c r="AH166" t="s">
        <v>1156</v>
      </c>
      <c r="AI166" s="6">
        <v>45517</v>
      </c>
    </row>
    <row r="167" spans="1:35" x14ac:dyDescent="0.25">
      <c r="A167">
        <v>2024</v>
      </c>
      <c r="B167" s="6">
        <v>45383</v>
      </c>
      <c r="C167" s="6">
        <v>45473</v>
      </c>
      <c r="D167" t="s">
        <v>94</v>
      </c>
      <c r="E167" t="s">
        <v>123</v>
      </c>
      <c r="F167" t="s">
        <v>121</v>
      </c>
      <c r="G167" t="s">
        <v>121</v>
      </c>
      <c r="H167">
        <v>4133</v>
      </c>
      <c r="I167" t="s">
        <v>408</v>
      </c>
      <c r="J167" t="s">
        <v>367</v>
      </c>
      <c r="K167" t="s">
        <v>296</v>
      </c>
      <c r="L167" t="s">
        <v>101</v>
      </c>
      <c r="M167" t="s">
        <v>103</v>
      </c>
      <c r="N167" t="s">
        <v>816</v>
      </c>
      <c r="O167" t="s">
        <v>105</v>
      </c>
      <c r="P167">
        <v>2</v>
      </c>
      <c r="Q167">
        <v>0</v>
      </c>
      <c r="R167" t="s">
        <v>673</v>
      </c>
      <c r="S167" t="s">
        <v>674</v>
      </c>
      <c r="T167" t="s">
        <v>1014</v>
      </c>
      <c r="U167" t="s">
        <v>673</v>
      </c>
      <c r="V167" t="s">
        <v>1015</v>
      </c>
      <c r="W167" t="s">
        <v>1016</v>
      </c>
      <c r="X167" t="s">
        <v>816</v>
      </c>
      <c r="Y167" s="6">
        <v>45434</v>
      </c>
      <c r="Z167" s="6">
        <v>45437</v>
      </c>
      <c r="AA167">
        <v>1</v>
      </c>
      <c r="AB167">
        <v>76.599999999999994</v>
      </c>
      <c r="AC167">
        <v>0</v>
      </c>
      <c r="AF167">
        <v>1</v>
      </c>
      <c r="AG167" s="8" t="s">
        <v>1160</v>
      </c>
      <c r="AH167" t="s">
        <v>1156</v>
      </c>
      <c r="AI167" s="6">
        <v>45517</v>
      </c>
    </row>
    <row r="168" spans="1:35" x14ac:dyDescent="0.25">
      <c r="A168">
        <v>2024</v>
      </c>
      <c r="B168" s="6">
        <v>45383</v>
      </c>
      <c r="C168" s="6">
        <v>45473</v>
      </c>
      <c r="D168" t="s">
        <v>94</v>
      </c>
      <c r="E168" t="s">
        <v>123</v>
      </c>
      <c r="F168" t="s">
        <v>121</v>
      </c>
      <c r="G168" t="s">
        <v>121</v>
      </c>
      <c r="H168">
        <v>4133</v>
      </c>
      <c r="I168" t="s">
        <v>408</v>
      </c>
      <c r="J168" t="s">
        <v>367</v>
      </c>
      <c r="K168" t="s">
        <v>296</v>
      </c>
      <c r="L168" t="s">
        <v>101</v>
      </c>
      <c r="M168" t="s">
        <v>103</v>
      </c>
      <c r="N168" t="s">
        <v>817</v>
      </c>
      <c r="O168" t="s">
        <v>105</v>
      </c>
      <c r="P168">
        <v>1</v>
      </c>
      <c r="Q168">
        <v>0</v>
      </c>
      <c r="R168" t="s">
        <v>673</v>
      </c>
      <c r="S168" t="s">
        <v>674</v>
      </c>
      <c r="T168" t="s">
        <v>1014</v>
      </c>
      <c r="U168" t="s">
        <v>673</v>
      </c>
      <c r="V168" t="s">
        <v>1015</v>
      </c>
      <c r="W168" t="s">
        <v>1016</v>
      </c>
      <c r="X168" t="s">
        <v>817</v>
      </c>
      <c r="Y168" s="6">
        <v>45433</v>
      </c>
      <c r="Z168" s="6">
        <v>45438</v>
      </c>
      <c r="AA168">
        <v>1</v>
      </c>
      <c r="AB168">
        <v>7299.9699999999993</v>
      </c>
      <c r="AC168">
        <v>0</v>
      </c>
      <c r="AF168">
        <v>1</v>
      </c>
      <c r="AG168" s="8" t="s">
        <v>1159</v>
      </c>
      <c r="AH168" t="s">
        <v>1156</v>
      </c>
      <c r="AI168" s="6">
        <v>45517</v>
      </c>
    </row>
    <row r="169" spans="1:35" x14ac:dyDescent="0.25">
      <c r="A169">
        <v>2024</v>
      </c>
      <c r="B169" s="6">
        <v>45383</v>
      </c>
      <c r="C169" s="6">
        <v>45473</v>
      </c>
      <c r="D169" t="s">
        <v>94</v>
      </c>
      <c r="E169" t="s">
        <v>123</v>
      </c>
      <c r="F169" t="s">
        <v>121</v>
      </c>
      <c r="G169" t="s">
        <v>121</v>
      </c>
      <c r="H169">
        <v>7111</v>
      </c>
      <c r="I169" t="s">
        <v>408</v>
      </c>
      <c r="J169" t="s">
        <v>367</v>
      </c>
      <c r="K169" t="s">
        <v>296</v>
      </c>
      <c r="L169" t="s">
        <v>101</v>
      </c>
      <c r="M169" t="s">
        <v>103</v>
      </c>
      <c r="N169" t="s">
        <v>818</v>
      </c>
      <c r="O169" t="s">
        <v>105</v>
      </c>
      <c r="P169">
        <v>1</v>
      </c>
      <c r="Q169">
        <v>0</v>
      </c>
      <c r="R169" t="s">
        <v>673</v>
      </c>
      <c r="S169" t="s">
        <v>674</v>
      </c>
      <c r="T169" t="s">
        <v>1014</v>
      </c>
      <c r="U169" t="s">
        <v>673</v>
      </c>
      <c r="V169" t="s">
        <v>1015</v>
      </c>
      <c r="W169" t="s">
        <v>1016</v>
      </c>
      <c r="X169" t="s">
        <v>818</v>
      </c>
      <c r="Y169" s="6">
        <v>45433</v>
      </c>
      <c r="Z169" s="6">
        <v>45438</v>
      </c>
      <c r="AA169">
        <v>1</v>
      </c>
      <c r="AB169">
        <v>1451</v>
      </c>
      <c r="AC169">
        <v>0</v>
      </c>
      <c r="AF169">
        <v>1</v>
      </c>
      <c r="AG169" s="8" t="s">
        <v>1160</v>
      </c>
      <c r="AH169" t="s">
        <v>1156</v>
      </c>
      <c r="AI169" s="6">
        <v>45517</v>
      </c>
    </row>
    <row r="170" spans="1:35" x14ac:dyDescent="0.25">
      <c r="A170">
        <v>2024</v>
      </c>
      <c r="B170" s="6">
        <v>45383</v>
      </c>
      <c r="C170" s="6">
        <v>45473</v>
      </c>
      <c r="D170" t="s">
        <v>94</v>
      </c>
      <c r="E170" t="s">
        <v>123</v>
      </c>
      <c r="F170" t="s">
        <v>121</v>
      </c>
      <c r="G170" t="s">
        <v>121</v>
      </c>
      <c r="H170">
        <v>7111</v>
      </c>
      <c r="I170" t="s">
        <v>408</v>
      </c>
      <c r="J170" t="s">
        <v>367</v>
      </c>
      <c r="K170" t="s">
        <v>296</v>
      </c>
      <c r="L170" t="s">
        <v>101</v>
      </c>
      <c r="M170" t="s">
        <v>103</v>
      </c>
      <c r="N170" t="s">
        <v>818</v>
      </c>
      <c r="O170" t="s">
        <v>105</v>
      </c>
      <c r="P170">
        <v>1</v>
      </c>
      <c r="Q170">
        <v>0</v>
      </c>
      <c r="R170" t="s">
        <v>673</v>
      </c>
      <c r="S170" t="s">
        <v>674</v>
      </c>
      <c r="T170" t="s">
        <v>1014</v>
      </c>
      <c r="U170" t="s">
        <v>673</v>
      </c>
      <c r="V170" t="s">
        <v>1015</v>
      </c>
      <c r="W170" t="s">
        <v>1016</v>
      </c>
      <c r="X170" t="s">
        <v>818</v>
      </c>
      <c r="Y170" s="6">
        <v>45433</v>
      </c>
      <c r="Z170" s="6">
        <v>45438</v>
      </c>
      <c r="AA170">
        <v>1</v>
      </c>
      <c r="AB170">
        <v>1452</v>
      </c>
      <c r="AC170">
        <v>0</v>
      </c>
      <c r="AF170">
        <v>1</v>
      </c>
      <c r="AG170" s="8" t="s">
        <v>1159</v>
      </c>
      <c r="AH170" t="s">
        <v>1156</v>
      </c>
      <c r="AI170" s="6">
        <v>45517</v>
      </c>
    </row>
    <row r="171" spans="1:35" x14ac:dyDescent="0.25">
      <c r="A171">
        <v>2024</v>
      </c>
      <c r="B171" s="6">
        <v>45383</v>
      </c>
      <c r="C171" s="6">
        <v>45473</v>
      </c>
      <c r="D171" t="s">
        <v>94</v>
      </c>
      <c r="E171" t="s">
        <v>123</v>
      </c>
      <c r="F171" t="s">
        <v>121</v>
      </c>
      <c r="G171" t="s">
        <v>121</v>
      </c>
      <c r="H171">
        <v>7111</v>
      </c>
      <c r="I171" t="s">
        <v>408</v>
      </c>
      <c r="J171" t="s">
        <v>367</v>
      </c>
      <c r="K171" t="s">
        <v>296</v>
      </c>
      <c r="L171" t="s">
        <v>101</v>
      </c>
      <c r="M171" t="s">
        <v>103</v>
      </c>
      <c r="N171" t="s">
        <v>819</v>
      </c>
      <c r="O171" t="s">
        <v>105</v>
      </c>
      <c r="P171">
        <v>1</v>
      </c>
      <c r="Q171">
        <v>0</v>
      </c>
      <c r="R171" t="s">
        <v>673</v>
      </c>
      <c r="S171" t="s">
        <v>674</v>
      </c>
      <c r="T171" t="s">
        <v>1008</v>
      </c>
      <c r="U171" t="s">
        <v>673</v>
      </c>
      <c r="V171" t="s">
        <v>1015</v>
      </c>
      <c r="W171" t="s">
        <v>1016</v>
      </c>
      <c r="X171" t="s">
        <v>819</v>
      </c>
      <c r="Y171" s="6">
        <v>45433</v>
      </c>
      <c r="Z171" s="6">
        <v>45438</v>
      </c>
      <c r="AA171">
        <v>1</v>
      </c>
      <c r="AB171">
        <v>7.7900000000000009</v>
      </c>
      <c r="AC171">
        <v>0</v>
      </c>
      <c r="AF171">
        <v>1</v>
      </c>
      <c r="AG171" s="8" t="s">
        <v>1160</v>
      </c>
      <c r="AH171" t="s">
        <v>1156</v>
      </c>
      <c r="AI171" s="6">
        <v>45517</v>
      </c>
    </row>
    <row r="172" spans="1:35" x14ac:dyDescent="0.25">
      <c r="A172">
        <v>2024</v>
      </c>
      <c r="B172" s="6">
        <v>45383</v>
      </c>
      <c r="C172" s="6">
        <v>45473</v>
      </c>
      <c r="D172" t="s">
        <v>94</v>
      </c>
      <c r="E172" t="s">
        <v>146</v>
      </c>
      <c r="F172" t="s">
        <v>121</v>
      </c>
      <c r="G172" t="s">
        <v>121</v>
      </c>
      <c r="H172">
        <v>3136</v>
      </c>
      <c r="I172" t="s">
        <v>409</v>
      </c>
      <c r="J172" t="s">
        <v>367</v>
      </c>
      <c r="K172" t="s">
        <v>410</v>
      </c>
      <c r="L172" t="s">
        <v>102</v>
      </c>
      <c r="M172" t="s">
        <v>103</v>
      </c>
      <c r="N172" t="s">
        <v>820</v>
      </c>
      <c r="O172" t="s">
        <v>105</v>
      </c>
      <c r="P172">
        <v>1</v>
      </c>
      <c r="Q172">
        <v>0</v>
      </c>
      <c r="R172" t="s">
        <v>673</v>
      </c>
      <c r="S172" t="s">
        <v>674</v>
      </c>
      <c r="T172" t="s">
        <v>1008</v>
      </c>
      <c r="U172" t="s">
        <v>673</v>
      </c>
      <c r="V172" t="s">
        <v>1044</v>
      </c>
      <c r="W172" t="s">
        <v>1086</v>
      </c>
      <c r="X172" t="s">
        <v>820</v>
      </c>
      <c r="Y172" s="6">
        <v>45449</v>
      </c>
      <c r="Z172" s="6">
        <v>45452</v>
      </c>
      <c r="AA172">
        <v>1</v>
      </c>
      <c r="AB172">
        <v>3000</v>
      </c>
      <c r="AC172">
        <v>0</v>
      </c>
      <c r="AF172">
        <v>1</v>
      </c>
      <c r="AG172" s="8" t="s">
        <v>1159</v>
      </c>
      <c r="AH172" t="s">
        <v>1156</v>
      </c>
      <c r="AI172" s="6">
        <v>45517</v>
      </c>
    </row>
    <row r="173" spans="1:35" x14ac:dyDescent="0.25">
      <c r="A173">
        <v>2024</v>
      </c>
      <c r="B173" s="6">
        <v>45383</v>
      </c>
      <c r="C173" s="6">
        <v>45473</v>
      </c>
      <c r="D173" t="s">
        <v>94</v>
      </c>
      <c r="E173" t="s">
        <v>130</v>
      </c>
      <c r="F173" t="s">
        <v>131</v>
      </c>
      <c r="G173" t="s">
        <v>131</v>
      </c>
      <c r="H173">
        <v>3172</v>
      </c>
      <c r="I173" t="s">
        <v>411</v>
      </c>
      <c r="J173" t="s">
        <v>412</v>
      </c>
      <c r="K173" t="s">
        <v>413</v>
      </c>
      <c r="L173" t="s">
        <v>101</v>
      </c>
      <c r="M173" t="s">
        <v>103</v>
      </c>
      <c r="N173" t="s">
        <v>821</v>
      </c>
      <c r="O173" t="s">
        <v>105</v>
      </c>
      <c r="P173">
        <v>1</v>
      </c>
      <c r="Q173">
        <v>0</v>
      </c>
      <c r="R173" t="s">
        <v>673</v>
      </c>
      <c r="S173" t="s">
        <v>674</v>
      </c>
      <c r="T173" t="s">
        <v>1008</v>
      </c>
      <c r="U173" t="s">
        <v>673</v>
      </c>
      <c r="V173" t="s">
        <v>1053</v>
      </c>
      <c r="W173" t="s">
        <v>1053</v>
      </c>
      <c r="X173" t="s">
        <v>821</v>
      </c>
      <c r="Y173" s="6">
        <v>45466</v>
      </c>
      <c r="Z173" s="6">
        <v>45471</v>
      </c>
      <c r="AA173">
        <v>1</v>
      </c>
      <c r="AB173">
        <v>7385</v>
      </c>
      <c r="AC173">
        <v>0</v>
      </c>
      <c r="AF173">
        <v>1</v>
      </c>
      <c r="AG173" s="8" t="s">
        <v>1160</v>
      </c>
      <c r="AH173" t="s">
        <v>1156</v>
      </c>
      <c r="AI173" s="6">
        <v>45517</v>
      </c>
    </row>
    <row r="174" spans="1:35" x14ac:dyDescent="0.25">
      <c r="A174">
        <v>2024</v>
      </c>
      <c r="B174" s="6">
        <v>45383</v>
      </c>
      <c r="C174" s="6">
        <v>45473</v>
      </c>
      <c r="D174" t="s">
        <v>94</v>
      </c>
      <c r="E174" t="s">
        <v>170</v>
      </c>
      <c r="F174" t="s">
        <v>128</v>
      </c>
      <c r="G174" t="s">
        <v>128</v>
      </c>
      <c r="H174">
        <v>3163</v>
      </c>
      <c r="I174" t="s">
        <v>414</v>
      </c>
      <c r="J174" t="s">
        <v>415</v>
      </c>
      <c r="K174" t="s">
        <v>416</v>
      </c>
      <c r="L174" t="s">
        <v>101</v>
      </c>
      <c r="M174" t="s">
        <v>103</v>
      </c>
      <c r="N174" t="s">
        <v>822</v>
      </c>
      <c r="O174" t="s">
        <v>105</v>
      </c>
      <c r="P174">
        <v>1</v>
      </c>
      <c r="Q174">
        <v>0</v>
      </c>
      <c r="R174" t="s">
        <v>673</v>
      </c>
      <c r="S174" t="s">
        <v>674</v>
      </c>
      <c r="T174" t="s">
        <v>1008</v>
      </c>
      <c r="U174" t="s">
        <v>673</v>
      </c>
      <c r="V174" t="s">
        <v>674</v>
      </c>
      <c r="W174" t="s">
        <v>1087</v>
      </c>
      <c r="X174" t="s">
        <v>822</v>
      </c>
      <c r="Y174" s="6">
        <v>45438</v>
      </c>
      <c r="Z174" s="6">
        <v>45443</v>
      </c>
      <c r="AA174">
        <v>1</v>
      </c>
      <c r="AB174">
        <v>9600</v>
      </c>
      <c r="AC174">
        <v>0</v>
      </c>
      <c r="AF174">
        <v>1</v>
      </c>
      <c r="AG174" s="8" t="s">
        <v>1159</v>
      </c>
      <c r="AH174" t="s">
        <v>1156</v>
      </c>
      <c r="AI174" s="6">
        <v>45517</v>
      </c>
    </row>
    <row r="175" spans="1:35" x14ac:dyDescent="0.25">
      <c r="A175">
        <v>2024</v>
      </c>
      <c r="B175" s="6">
        <v>45383</v>
      </c>
      <c r="C175" s="6">
        <v>45473</v>
      </c>
      <c r="D175" t="s">
        <v>94</v>
      </c>
      <c r="E175" t="s">
        <v>116</v>
      </c>
      <c r="F175" t="s">
        <v>117</v>
      </c>
      <c r="G175" t="s">
        <v>117</v>
      </c>
      <c r="H175">
        <v>3173</v>
      </c>
      <c r="I175" t="s">
        <v>417</v>
      </c>
      <c r="J175" t="s">
        <v>418</v>
      </c>
      <c r="K175" t="s">
        <v>419</v>
      </c>
      <c r="L175" t="s">
        <v>101</v>
      </c>
      <c r="M175" t="s">
        <v>103</v>
      </c>
      <c r="N175" t="s">
        <v>823</v>
      </c>
      <c r="O175" t="s">
        <v>105</v>
      </c>
      <c r="P175">
        <v>1</v>
      </c>
      <c r="Q175">
        <v>0</v>
      </c>
      <c r="R175" t="s">
        <v>673</v>
      </c>
      <c r="S175" t="s">
        <v>674</v>
      </c>
      <c r="T175" t="s">
        <v>1008</v>
      </c>
      <c r="U175" t="s">
        <v>673</v>
      </c>
      <c r="V175" t="s">
        <v>1053</v>
      </c>
      <c r="W175" t="s">
        <v>1053</v>
      </c>
      <c r="X175" t="s">
        <v>823</v>
      </c>
      <c r="Y175" s="6">
        <v>45455</v>
      </c>
      <c r="Z175" s="6">
        <v>45457</v>
      </c>
      <c r="AA175">
        <v>1</v>
      </c>
      <c r="AB175">
        <v>4100</v>
      </c>
      <c r="AC175">
        <v>0</v>
      </c>
      <c r="AF175">
        <v>1</v>
      </c>
      <c r="AG175" s="8" t="s">
        <v>1160</v>
      </c>
      <c r="AH175" t="s">
        <v>1156</v>
      </c>
      <c r="AI175" s="6">
        <v>45517</v>
      </c>
    </row>
    <row r="176" spans="1:35" x14ac:dyDescent="0.25">
      <c r="A176">
        <v>2024</v>
      </c>
      <c r="B176" s="6">
        <v>45383</v>
      </c>
      <c r="C176" s="6">
        <v>45473</v>
      </c>
      <c r="D176" t="s">
        <v>94</v>
      </c>
      <c r="E176" t="s">
        <v>163</v>
      </c>
      <c r="F176" t="s">
        <v>119</v>
      </c>
      <c r="G176" t="s">
        <v>119</v>
      </c>
      <c r="H176">
        <v>3132</v>
      </c>
      <c r="I176" t="s">
        <v>420</v>
      </c>
      <c r="J176" t="s">
        <v>421</v>
      </c>
      <c r="K176" t="s">
        <v>422</v>
      </c>
      <c r="L176" t="s">
        <v>102</v>
      </c>
      <c r="M176" t="s">
        <v>103</v>
      </c>
      <c r="N176" t="s">
        <v>824</v>
      </c>
      <c r="O176" t="s">
        <v>105</v>
      </c>
      <c r="P176">
        <v>1</v>
      </c>
      <c r="Q176">
        <v>0</v>
      </c>
      <c r="R176" t="s">
        <v>673</v>
      </c>
      <c r="S176" t="s">
        <v>674</v>
      </c>
      <c r="T176" t="s">
        <v>1008</v>
      </c>
      <c r="U176" t="s">
        <v>673</v>
      </c>
      <c r="V176" t="s">
        <v>1009</v>
      </c>
      <c r="W176" t="s">
        <v>1033</v>
      </c>
      <c r="X176" t="s">
        <v>824</v>
      </c>
      <c r="Y176" s="6">
        <v>45438</v>
      </c>
      <c r="Z176" s="6">
        <v>45445</v>
      </c>
      <c r="AA176">
        <v>1</v>
      </c>
      <c r="AB176">
        <v>4000</v>
      </c>
      <c r="AC176">
        <v>0</v>
      </c>
      <c r="AF176">
        <v>1</v>
      </c>
      <c r="AG176" s="8" t="s">
        <v>1159</v>
      </c>
      <c r="AH176" t="s">
        <v>1156</v>
      </c>
      <c r="AI176" s="6">
        <v>45517</v>
      </c>
    </row>
    <row r="177" spans="1:35" x14ac:dyDescent="0.25">
      <c r="A177">
        <v>2024</v>
      </c>
      <c r="B177" s="6">
        <v>45383</v>
      </c>
      <c r="C177" s="6">
        <v>45473</v>
      </c>
      <c r="D177" t="s">
        <v>94</v>
      </c>
      <c r="E177" t="s">
        <v>163</v>
      </c>
      <c r="F177" t="s">
        <v>119</v>
      </c>
      <c r="G177" t="s">
        <v>119</v>
      </c>
      <c r="H177">
        <v>3132</v>
      </c>
      <c r="I177" t="s">
        <v>420</v>
      </c>
      <c r="J177" t="s">
        <v>421</v>
      </c>
      <c r="K177" t="s">
        <v>422</v>
      </c>
      <c r="L177" t="s">
        <v>102</v>
      </c>
      <c r="M177" t="s">
        <v>103</v>
      </c>
      <c r="N177" t="s">
        <v>825</v>
      </c>
      <c r="O177" t="s">
        <v>105</v>
      </c>
      <c r="P177">
        <v>1</v>
      </c>
      <c r="Q177">
        <v>0</v>
      </c>
      <c r="R177" t="s">
        <v>673</v>
      </c>
      <c r="S177" t="s">
        <v>674</v>
      </c>
      <c r="T177" t="s">
        <v>1008</v>
      </c>
      <c r="U177" t="s">
        <v>673</v>
      </c>
      <c r="V177" t="s">
        <v>1009</v>
      </c>
      <c r="W177" t="s">
        <v>1033</v>
      </c>
      <c r="X177" t="s">
        <v>825</v>
      </c>
      <c r="Y177" s="6">
        <v>45438</v>
      </c>
      <c r="Z177" s="6">
        <v>45443</v>
      </c>
      <c r="AA177">
        <v>1</v>
      </c>
      <c r="AB177">
        <v>9000</v>
      </c>
      <c r="AC177">
        <v>0</v>
      </c>
      <c r="AF177">
        <v>1</v>
      </c>
      <c r="AG177" s="8" t="s">
        <v>1160</v>
      </c>
      <c r="AH177" t="s">
        <v>1156</v>
      </c>
      <c r="AI177" s="6">
        <v>45517</v>
      </c>
    </row>
    <row r="178" spans="1:35" x14ac:dyDescent="0.25">
      <c r="A178">
        <v>2024</v>
      </c>
      <c r="B178" s="6">
        <v>45383</v>
      </c>
      <c r="C178" s="6">
        <v>45473</v>
      </c>
      <c r="D178" t="s">
        <v>94</v>
      </c>
      <c r="E178" t="s">
        <v>125</v>
      </c>
      <c r="F178" t="s">
        <v>117</v>
      </c>
      <c r="G178" t="s">
        <v>117</v>
      </c>
      <c r="H178">
        <v>3135</v>
      </c>
      <c r="I178" t="s">
        <v>423</v>
      </c>
      <c r="J178" t="s">
        <v>212</v>
      </c>
      <c r="K178" t="s">
        <v>308</v>
      </c>
      <c r="L178" t="s">
        <v>101</v>
      </c>
      <c r="M178" t="s">
        <v>103</v>
      </c>
      <c r="N178" t="s">
        <v>826</v>
      </c>
      <c r="O178" t="s">
        <v>105</v>
      </c>
      <c r="P178">
        <v>1</v>
      </c>
      <c r="Q178">
        <v>0</v>
      </c>
      <c r="R178" t="s">
        <v>673</v>
      </c>
      <c r="S178" t="s">
        <v>674</v>
      </c>
      <c r="T178" t="s">
        <v>1008</v>
      </c>
      <c r="U178" t="s">
        <v>673</v>
      </c>
      <c r="V178" t="s">
        <v>674</v>
      </c>
      <c r="W178" t="s">
        <v>1088</v>
      </c>
      <c r="X178" t="s">
        <v>826</v>
      </c>
      <c r="Y178" s="6">
        <v>45388</v>
      </c>
      <c r="Z178" s="6">
        <v>45388</v>
      </c>
      <c r="AA178">
        <v>1</v>
      </c>
      <c r="AB178">
        <v>1000</v>
      </c>
      <c r="AC178">
        <v>0</v>
      </c>
      <c r="AF178">
        <v>1</v>
      </c>
      <c r="AG178" s="8" t="s">
        <v>1159</v>
      </c>
      <c r="AH178" t="s">
        <v>1156</v>
      </c>
      <c r="AI178" s="6">
        <v>45517</v>
      </c>
    </row>
    <row r="179" spans="1:35" x14ac:dyDescent="0.25">
      <c r="A179">
        <v>2024</v>
      </c>
      <c r="B179" s="6">
        <v>45383</v>
      </c>
      <c r="C179" s="6">
        <v>45473</v>
      </c>
      <c r="D179" t="s">
        <v>94</v>
      </c>
      <c r="E179" t="s">
        <v>171</v>
      </c>
      <c r="F179" t="s">
        <v>128</v>
      </c>
      <c r="G179" t="s">
        <v>128</v>
      </c>
      <c r="H179">
        <v>3164</v>
      </c>
      <c r="I179" t="s">
        <v>424</v>
      </c>
      <c r="J179" t="s">
        <v>212</v>
      </c>
      <c r="K179" t="s">
        <v>425</v>
      </c>
      <c r="L179" t="s">
        <v>102</v>
      </c>
      <c r="M179" t="s">
        <v>103</v>
      </c>
      <c r="N179" t="s">
        <v>827</v>
      </c>
      <c r="O179" t="s">
        <v>105</v>
      </c>
      <c r="P179">
        <v>1</v>
      </c>
      <c r="Q179">
        <v>0</v>
      </c>
      <c r="R179" t="s">
        <v>673</v>
      </c>
      <c r="S179" t="s">
        <v>674</v>
      </c>
      <c r="T179" t="s">
        <v>1008</v>
      </c>
      <c r="U179" t="s">
        <v>673</v>
      </c>
      <c r="V179" t="s">
        <v>674</v>
      </c>
      <c r="W179" t="s">
        <v>1068</v>
      </c>
      <c r="X179" t="s">
        <v>827</v>
      </c>
      <c r="Y179" s="6">
        <v>45397</v>
      </c>
      <c r="Z179" s="6">
        <v>45401</v>
      </c>
      <c r="AA179">
        <v>1</v>
      </c>
      <c r="AB179">
        <v>2737</v>
      </c>
      <c r="AC179">
        <v>0</v>
      </c>
      <c r="AF179">
        <v>1</v>
      </c>
      <c r="AG179" s="8" t="s">
        <v>1160</v>
      </c>
      <c r="AH179" t="s">
        <v>1156</v>
      </c>
      <c r="AI179" s="6">
        <v>45517</v>
      </c>
    </row>
    <row r="180" spans="1:35" x14ac:dyDescent="0.25">
      <c r="A180">
        <v>2024</v>
      </c>
      <c r="B180" s="6">
        <v>45383</v>
      </c>
      <c r="C180" s="6">
        <v>45473</v>
      </c>
      <c r="D180" t="s">
        <v>94</v>
      </c>
      <c r="E180" t="s">
        <v>141</v>
      </c>
      <c r="F180" t="s">
        <v>172</v>
      </c>
      <c r="G180" t="s">
        <v>172</v>
      </c>
      <c r="H180">
        <v>2151</v>
      </c>
      <c r="I180" t="s">
        <v>426</v>
      </c>
      <c r="J180" t="s">
        <v>212</v>
      </c>
      <c r="K180" t="s">
        <v>206</v>
      </c>
      <c r="L180" t="s">
        <v>101</v>
      </c>
      <c r="M180" t="s">
        <v>103</v>
      </c>
      <c r="N180" t="s">
        <v>828</v>
      </c>
      <c r="O180" t="s">
        <v>105</v>
      </c>
      <c r="P180">
        <v>2</v>
      </c>
      <c r="Q180">
        <v>0</v>
      </c>
      <c r="R180" t="s">
        <v>673</v>
      </c>
      <c r="S180" t="s">
        <v>674</v>
      </c>
      <c r="T180" t="s">
        <v>1008</v>
      </c>
      <c r="U180" t="s">
        <v>673</v>
      </c>
      <c r="V180" t="s">
        <v>674</v>
      </c>
      <c r="W180" t="s">
        <v>1014</v>
      </c>
      <c r="X180" t="s">
        <v>828</v>
      </c>
      <c r="Y180" s="6">
        <v>45446</v>
      </c>
      <c r="Z180" s="6">
        <v>45448</v>
      </c>
      <c r="AA180">
        <v>1</v>
      </c>
      <c r="AB180">
        <v>7136</v>
      </c>
      <c r="AC180">
        <v>0</v>
      </c>
      <c r="AF180">
        <v>1</v>
      </c>
      <c r="AG180" s="8" t="s">
        <v>1159</v>
      </c>
      <c r="AH180" t="s">
        <v>1156</v>
      </c>
      <c r="AI180" s="6">
        <v>45517</v>
      </c>
    </row>
    <row r="181" spans="1:35" x14ac:dyDescent="0.25">
      <c r="A181">
        <v>2024</v>
      </c>
      <c r="B181" s="6">
        <v>45383</v>
      </c>
      <c r="C181" s="6">
        <v>45473</v>
      </c>
      <c r="D181" t="s">
        <v>94</v>
      </c>
      <c r="E181" t="s">
        <v>173</v>
      </c>
      <c r="F181" t="s">
        <v>150</v>
      </c>
      <c r="G181" t="s">
        <v>150</v>
      </c>
      <c r="H181">
        <v>2151</v>
      </c>
      <c r="I181" t="s">
        <v>427</v>
      </c>
      <c r="J181" t="s">
        <v>212</v>
      </c>
      <c r="K181" t="s">
        <v>428</v>
      </c>
      <c r="L181" t="s">
        <v>101</v>
      </c>
      <c r="M181" t="s">
        <v>103</v>
      </c>
      <c r="N181" t="s">
        <v>829</v>
      </c>
      <c r="O181" t="s">
        <v>105</v>
      </c>
      <c r="P181">
        <v>2</v>
      </c>
      <c r="Q181">
        <v>0</v>
      </c>
      <c r="R181" t="s">
        <v>673</v>
      </c>
      <c r="S181" t="s">
        <v>674</v>
      </c>
      <c r="T181" t="s">
        <v>1008</v>
      </c>
      <c r="U181" t="s">
        <v>673</v>
      </c>
      <c r="V181" t="s">
        <v>674</v>
      </c>
      <c r="W181" t="s">
        <v>1089</v>
      </c>
      <c r="X181" t="s">
        <v>829</v>
      </c>
      <c r="Y181" s="6">
        <v>45447</v>
      </c>
      <c r="Z181" s="6">
        <v>45449</v>
      </c>
      <c r="AA181">
        <v>1</v>
      </c>
      <c r="AB181">
        <v>8200</v>
      </c>
      <c r="AC181">
        <v>0</v>
      </c>
      <c r="AF181">
        <v>1</v>
      </c>
      <c r="AG181" s="8" t="s">
        <v>1160</v>
      </c>
      <c r="AH181" t="s">
        <v>1156</v>
      </c>
      <c r="AI181" s="6">
        <v>45517</v>
      </c>
    </row>
    <row r="182" spans="1:35" x14ac:dyDescent="0.25">
      <c r="A182">
        <v>2024</v>
      </c>
      <c r="B182" s="6">
        <v>45383</v>
      </c>
      <c r="C182" s="6">
        <v>45473</v>
      </c>
      <c r="D182" t="s">
        <v>94</v>
      </c>
      <c r="E182" t="s">
        <v>174</v>
      </c>
      <c r="F182" t="s">
        <v>175</v>
      </c>
      <c r="G182" t="s">
        <v>175</v>
      </c>
      <c r="H182">
        <v>2381</v>
      </c>
      <c r="I182" t="s">
        <v>429</v>
      </c>
      <c r="J182" t="s">
        <v>212</v>
      </c>
      <c r="K182" t="s">
        <v>430</v>
      </c>
      <c r="L182" t="s">
        <v>101</v>
      </c>
      <c r="M182" t="s">
        <v>103</v>
      </c>
      <c r="N182" t="s">
        <v>830</v>
      </c>
      <c r="O182" t="s">
        <v>105</v>
      </c>
      <c r="P182">
        <v>4</v>
      </c>
      <c r="Q182">
        <v>0</v>
      </c>
      <c r="R182" t="s">
        <v>673</v>
      </c>
      <c r="S182" t="s">
        <v>674</v>
      </c>
      <c r="T182" t="s">
        <v>1008</v>
      </c>
      <c r="U182" t="s">
        <v>673</v>
      </c>
      <c r="V182" t="s">
        <v>674</v>
      </c>
      <c r="W182" t="s">
        <v>1039</v>
      </c>
      <c r="X182" t="s">
        <v>830</v>
      </c>
      <c r="Y182" s="6">
        <v>45453</v>
      </c>
      <c r="Z182" s="6">
        <v>45457</v>
      </c>
      <c r="AA182">
        <v>1</v>
      </c>
      <c r="AB182">
        <v>30000</v>
      </c>
      <c r="AC182">
        <v>0</v>
      </c>
      <c r="AF182">
        <v>1</v>
      </c>
      <c r="AG182" s="8" t="s">
        <v>1159</v>
      </c>
      <c r="AH182" t="s">
        <v>1156</v>
      </c>
      <c r="AI182" s="6">
        <v>45517</v>
      </c>
    </row>
    <row r="183" spans="1:35" x14ac:dyDescent="0.25">
      <c r="A183">
        <v>2024</v>
      </c>
      <c r="B183" s="6">
        <v>45383</v>
      </c>
      <c r="C183" s="6">
        <v>45473</v>
      </c>
      <c r="D183" t="s">
        <v>94</v>
      </c>
      <c r="E183" t="s">
        <v>123</v>
      </c>
      <c r="F183" t="s">
        <v>121</v>
      </c>
      <c r="G183" t="s">
        <v>121</v>
      </c>
      <c r="H183">
        <v>4133</v>
      </c>
      <c r="I183" t="s">
        <v>431</v>
      </c>
      <c r="J183" t="s">
        <v>401</v>
      </c>
      <c r="K183" t="s">
        <v>311</v>
      </c>
      <c r="L183" t="s">
        <v>102</v>
      </c>
      <c r="M183" t="s">
        <v>103</v>
      </c>
      <c r="N183" t="s">
        <v>831</v>
      </c>
      <c r="O183" t="s">
        <v>105</v>
      </c>
      <c r="P183">
        <v>1</v>
      </c>
      <c r="Q183">
        <v>0</v>
      </c>
      <c r="R183" t="s">
        <v>673</v>
      </c>
      <c r="S183" t="s">
        <v>674</v>
      </c>
      <c r="T183" t="s">
        <v>1014</v>
      </c>
      <c r="U183" t="s">
        <v>673</v>
      </c>
      <c r="V183" t="s">
        <v>1015</v>
      </c>
      <c r="W183" t="s">
        <v>1016</v>
      </c>
      <c r="X183" t="s">
        <v>831</v>
      </c>
      <c r="Y183" s="6">
        <v>45433</v>
      </c>
      <c r="Z183" s="6">
        <v>45438</v>
      </c>
      <c r="AA183">
        <v>1</v>
      </c>
      <c r="AB183">
        <v>2607.2200000000003</v>
      </c>
      <c r="AC183">
        <v>0</v>
      </c>
      <c r="AF183">
        <v>1</v>
      </c>
      <c r="AG183" s="8" t="s">
        <v>1160</v>
      </c>
      <c r="AH183" t="s">
        <v>1156</v>
      </c>
      <c r="AI183" s="6">
        <v>45517</v>
      </c>
    </row>
    <row r="184" spans="1:35" x14ac:dyDescent="0.25">
      <c r="A184">
        <v>2024</v>
      </c>
      <c r="B184" s="6">
        <v>45383</v>
      </c>
      <c r="C184" s="6">
        <v>45473</v>
      </c>
      <c r="D184" t="s">
        <v>94</v>
      </c>
      <c r="E184" t="s">
        <v>123</v>
      </c>
      <c r="F184" t="s">
        <v>121</v>
      </c>
      <c r="G184" t="s">
        <v>121</v>
      </c>
      <c r="H184">
        <v>4133</v>
      </c>
      <c r="I184" t="s">
        <v>431</v>
      </c>
      <c r="J184" t="s">
        <v>401</v>
      </c>
      <c r="K184" t="s">
        <v>311</v>
      </c>
      <c r="L184" t="s">
        <v>102</v>
      </c>
      <c r="M184" t="s">
        <v>103</v>
      </c>
      <c r="N184" t="s">
        <v>832</v>
      </c>
      <c r="O184" t="s">
        <v>105</v>
      </c>
      <c r="P184">
        <v>1</v>
      </c>
      <c r="Q184">
        <v>0</v>
      </c>
      <c r="R184" t="s">
        <v>673</v>
      </c>
      <c r="S184" t="s">
        <v>674</v>
      </c>
      <c r="T184" t="s">
        <v>1014</v>
      </c>
      <c r="U184" t="s">
        <v>673</v>
      </c>
      <c r="V184" t="s">
        <v>1015</v>
      </c>
      <c r="W184" t="s">
        <v>1016</v>
      </c>
      <c r="X184" t="s">
        <v>832</v>
      </c>
      <c r="Y184" s="6">
        <v>45433</v>
      </c>
      <c r="Z184" s="6">
        <v>45438</v>
      </c>
      <c r="AA184">
        <v>1</v>
      </c>
      <c r="AB184">
        <v>5000</v>
      </c>
      <c r="AC184">
        <v>0</v>
      </c>
      <c r="AF184">
        <v>1</v>
      </c>
      <c r="AG184" s="8" t="s">
        <v>1159</v>
      </c>
      <c r="AH184" t="s">
        <v>1156</v>
      </c>
      <c r="AI184" s="6">
        <v>45517</v>
      </c>
    </row>
    <row r="185" spans="1:35" x14ac:dyDescent="0.25">
      <c r="A185">
        <v>2024</v>
      </c>
      <c r="B185" s="6">
        <v>45383</v>
      </c>
      <c r="C185" s="6">
        <v>45473</v>
      </c>
      <c r="D185" t="s">
        <v>94</v>
      </c>
      <c r="E185" t="s">
        <v>123</v>
      </c>
      <c r="F185" t="s">
        <v>121</v>
      </c>
      <c r="G185" t="s">
        <v>121</v>
      </c>
      <c r="H185">
        <v>4133</v>
      </c>
      <c r="I185" t="s">
        <v>431</v>
      </c>
      <c r="J185" t="s">
        <v>401</v>
      </c>
      <c r="K185" t="s">
        <v>311</v>
      </c>
      <c r="L185" t="s">
        <v>102</v>
      </c>
      <c r="M185" t="s">
        <v>103</v>
      </c>
      <c r="N185" t="s">
        <v>833</v>
      </c>
      <c r="O185" t="s">
        <v>105</v>
      </c>
      <c r="P185">
        <v>1</v>
      </c>
      <c r="Q185">
        <v>0</v>
      </c>
      <c r="R185" t="s">
        <v>673</v>
      </c>
      <c r="S185" t="s">
        <v>674</v>
      </c>
      <c r="T185" t="s">
        <v>1014</v>
      </c>
      <c r="U185" t="s">
        <v>673</v>
      </c>
      <c r="V185" t="s">
        <v>1015</v>
      </c>
      <c r="W185" t="s">
        <v>1016</v>
      </c>
      <c r="X185" t="s">
        <v>833</v>
      </c>
      <c r="Y185" s="6">
        <v>45433</v>
      </c>
      <c r="Z185" s="6">
        <v>45438</v>
      </c>
      <c r="AA185">
        <v>1</v>
      </c>
      <c r="AB185">
        <v>17.16</v>
      </c>
      <c r="AC185">
        <v>0</v>
      </c>
      <c r="AF185">
        <v>1</v>
      </c>
      <c r="AG185" s="8" t="s">
        <v>1160</v>
      </c>
      <c r="AH185" t="s">
        <v>1156</v>
      </c>
      <c r="AI185" s="6">
        <v>45517</v>
      </c>
    </row>
    <row r="186" spans="1:35" x14ac:dyDescent="0.25">
      <c r="A186">
        <v>2024</v>
      </c>
      <c r="B186" s="6">
        <v>45383</v>
      </c>
      <c r="C186" s="6">
        <v>45473</v>
      </c>
      <c r="D186" t="s">
        <v>94</v>
      </c>
      <c r="E186" t="s">
        <v>147</v>
      </c>
      <c r="F186" t="s">
        <v>117</v>
      </c>
      <c r="G186" t="s">
        <v>117</v>
      </c>
      <c r="H186">
        <v>4133</v>
      </c>
      <c r="I186" t="s">
        <v>432</v>
      </c>
      <c r="J186" t="s">
        <v>401</v>
      </c>
      <c r="K186" t="s">
        <v>433</v>
      </c>
      <c r="L186" t="s">
        <v>101</v>
      </c>
      <c r="M186" t="s">
        <v>103</v>
      </c>
      <c r="N186" t="s">
        <v>834</v>
      </c>
      <c r="O186" t="s">
        <v>105</v>
      </c>
      <c r="P186">
        <v>1</v>
      </c>
      <c r="Q186">
        <v>0</v>
      </c>
      <c r="R186" t="s">
        <v>673</v>
      </c>
      <c r="S186" t="s">
        <v>674</v>
      </c>
      <c r="T186" t="s">
        <v>1014</v>
      </c>
      <c r="U186" t="s">
        <v>673</v>
      </c>
      <c r="V186" t="s">
        <v>1015</v>
      </c>
      <c r="W186" t="s">
        <v>1016</v>
      </c>
      <c r="X186" t="s">
        <v>834</v>
      </c>
      <c r="Y186" s="6">
        <v>45433</v>
      </c>
      <c r="Z186" s="6">
        <v>45438</v>
      </c>
      <c r="AA186">
        <v>1</v>
      </c>
      <c r="AB186">
        <v>5000</v>
      </c>
      <c r="AC186">
        <v>0</v>
      </c>
      <c r="AF186">
        <v>1</v>
      </c>
      <c r="AG186" s="8" t="s">
        <v>1159</v>
      </c>
      <c r="AH186" t="s">
        <v>1156</v>
      </c>
      <c r="AI186" s="6">
        <v>45517</v>
      </c>
    </row>
    <row r="187" spans="1:35" x14ac:dyDescent="0.25">
      <c r="A187">
        <v>2024</v>
      </c>
      <c r="B187" s="6">
        <v>45383</v>
      </c>
      <c r="C187" s="6">
        <v>45473</v>
      </c>
      <c r="D187" t="s">
        <v>94</v>
      </c>
      <c r="E187" t="s">
        <v>147</v>
      </c>
      <c r="F187" t="s">
        <v>117</v>
      </c>
      <c r="G187" t="s">
        <v>117</v>
      </c>
      <c r="H187">
        <v>4133</v>
      </c>
      <c r="I187" t="s">
        <v>432</v>
      </c>
      <c r="J187" t="s">
        <v>401</v>
      </c>
      <c r="K187" t="s">
        <v>433</v>
      </c>
      <c r="L187" t="s">
        <v>101</v>
      </c>
      <c r="M187" t="s">
        <v>103</v>
      </c>
      <c r="N187" t="s">
        <v>835</v>
      </c>
      <c r="O187" t="s">
        <v>105</v>
      </c>
      <c r="P187">
        <v>3</v>
      </c>
      <c r="Q187">
        <v>0</v>
      </c>
      <c r="R187" t="s">
        <v>673</v>
      </c>
      <c r="S187" t="s">
        <v>674</v>
      </c>
      <c r="T187" t="s">
        <v>1014</v>
      </c>
      <c r="U187" t="s">
        <v>673</v>
      </c>
      <c r="V187" t="s">
        <v>1015</v>
      </c>
      <c r="W187" t="s">
        <v>1016</v>
      </c>
      <c r="X187" t="s">
        <v>835</v>
      </c>
      <c r="Y187" s="6">
        <v>45464</v>
      </c>
      <c r="Z187" s="6">
        <v>45469</v>
      </c>
      <c r="AA187">
        <v>1</v>
      </c>
      <c r="AB187">
        <v>30.160000000000004</v>
      </c>
      <c r="AC187">
        <v>0</v>
      </c>
      <c r="AF187">
        <v>1</v>
      </c>
      <c r="AG187" s="8" t="s">
        <v>1160</v>
      </c>
      <c r="AH187" t="s">
        <v>1156</v>
      </c>
      <c r="AI187" s="6">
        <v>45517</v>
      </c>
    </row>
    <row r="188" spans="1:35" x14ac:dyDescent="0.25">
      <c r="A188">
        <v>2024</v>
      </c>
      <c r="B188" s="6">
        <v>45383</v>
      </c>
      <c r="C188" s="6">
        <v>45473</v>
      </c>
      <c r="D188" t="s">
        <v>94</v>
      </c>
      <c r="E188" t="s">
        <v>156</v>
      </c>
      <c r="F188" t="s">
        <v>157</v>
      </c>
      <c r="G188" t="s">
        <v>157</v>
      </c>
      <c r="H188">
        <v>2131</v>
      </c>
      <c r="I188" t="s">
        <v>434</v>
      </c>
      <c r="J188" t="s">
        <v>251</v>
      </c>
      <c r="K188" t="s">
        <v>435</v>
      </c>
      <c r="L188" t="s">
        <v>101</v>
      </c>
      <c r="M188" t="s">
        <v>103</v>
      </c>
      <c r="N188" t="s">
        <v>836</v>
      </c>
      <c r="O188" t="s">
        <v>105</v>
      </c>
      <c r="P188">
        <v>1</v>
      </c>
      <c r="Q188">
        <v>0</v>
      </c>
      <c r="R188" t="s">
        <v>673</v>
      </c>
      <c r="S188" t="s">
        <v>674</v>
      </c>
      <c r="T188" t="s">
        <v>1008</v>
      </c>
      <c r="U188" t="s">
        <v>673</v>
      </c>
      <c r="V188" t="s">
        <v>674</v>
      </c>
      <c r="W188" t="s">
        <v>1030</v>
      </c>
      <c r="X188" t="s">
        <v>836</v>
      </c>
      <c r="Y188" s="6">
        <v>45392</v>
      </c>
      <c r="Z188" s="6">
        <v>45393</v>
      </c>
      <c r="AA188">
        <v>1</v>
      </c>
      <c r="AB188">
        <v>2500</v>
      </c>
      <c r="AC188">
        <v>0</v>
      </c>
      <c r="AF188">
        <v>1</v>
      </c>
      <c r="AG188" s="8" t="s">
        <v>1159</v>
      </c>
      <c r="AH188" t="s">
        <v>1156</v>
      </c>
      <c r="AI188" s="6">
        <v>45517</v>
      </c>
    </row>
    <row r="189" spans="1:35" x14ac:dyDescent="0.25">
      <c r="A189">
        <v>2024</v>
      </c>
      <c r="B189" s="6">
        <v>45383</v>
      </c>
      <c r="C189" s="6">
        <v>45473</v>
      </c>
      <c r="D189" t="s">
        <v>94</v>
      </c>
      <c r="E189" t="s">
        <v>156</v>
      </c>
      <c r="F189" t="s">
        <v>157</v>
      </c>
      <c r="G189" t="s">
        <v>157</v>
      </c>
      <c r="H189">
        <v>2131</v>
      </c>
      <c r="I189" t="s">
        <v>434</v>
      </c>
      <c r="J189" t="s">
        <v>251</v>
      </c>
      <c r="K189" t="s">
        <v>435</v>
      </c>
      <c r="L189" t="s">
        <v>101</v>
      </c>
      <c r="M189" t="s">
        <v>103</v>
      </c>
      <c r="N189" t="s">
        <v>837</v>
      </c>
      <c r="O189" t="s">
        <v>105</v>
      </c>
      <c r="P189">
        <v>3</v>
      </c>
      <c r="Q189">
        <v>0</v>
      </c>
      <c r="R189" t="s">
        <v>673</v>
      </c>
      <c r="S189" t="s">
        <v>674</v>
      </c>
      <c r="T189" t="s">
        <v>1008</v>
      </c>
      <c r="U189" t="s">
        <v>673</v>
      </c>
      <c r="V189" t="s">
        <v>674</v>
      </c>
      <c r="W189" t="s">
        <v>1088</v>
      </c>
      <c r="X189" t="s">
        <v>837</v>
      </c>
      <c r="Y189" s="6">
        <v>45456</v>
      </c>
      <c r="Z189" s="6">
        <v>45456</v>
      </c>
      <c r="AA189">
        <v>1</v>
      </c>
      <c r="AB189">
        <v>1539.01</v>
      </c>
      <c r="AC189">
        <v>0</v>
      </c>
      <c r="AF189">
        <v>1</v>
      </c>
      <c r="AG189" s="8" t="s">
        <v>1160</v>
      </c>
      <c r="AH189" t="s">
        <v>1156</v>
      </c>
      <c r="AI189" s="6">
        <v>45517</v>
      </c>
    </row>
    <row r="190" spans="1:35" x14ac:dyDescent="0.25">
      <c r="A190">
        <v>2024</v>
      </c>
      <c r="B190" s="6">
        <v>45383</v>
      </c>
      <c r="C190" s="6">
        <v>45473</v>
      </c>
      <c r="D190" t="s">
        <v>94</v>
      </c>
      <c r="E190" t="s">
        <v>120</v>
      </c>
      <c r="F190" t="s">
        <v>121</v>
      </c>
      <c r="G190" t="s">
        <v>121</v>
      </c>
      <c r="H190">
        <v>7112</v>
      </c>
      <c r="I190" t="s">
        <v>436</v>
      </c>
      <c r="J190" t="s">
        <v>251</v>
      </c>
      <c r="K190" t="s">
        <v>341</v>
      </c>
      <c r="L190" t="s">
        <v>101</v>
      </c>
      <c r="M190" t="s">
        <v>103</v>
      </c>
      <c r="N190" t="s">
        <v>838</v>
      </c>
      <c r="O190" t="s">
        <v>105</v>
      </c>
      <c r="P190">
        <v>1</v>
      </c>
      <c r="Q190">
        <v>0</v>
      </c>
      <c r="R190" t="s">
        <v>673</v>
      </c>
      <c r="S190" t="s">
        <v>674</v>
      </c>
      <c r="T190" t="s">
        <v>1008</v>
      </c>
      <c r="U190" t="s">
        <v>673</v>
      </c>
      <c r="V190" t="s">
        <v>1053</v>
      </c>
      <c r="W190" t="s">
        <v>1053</v>
      </c>
      <c r="X190" t="s">
        <v>838</v>
      </c>
      <c r="Y190" s="6">
        <v>45480</v>
      </c>
      <c r="Z190" s="6">
        <v>45507</v>
      </c>
      <c r="AA190">
        <v>1</v>
      </c>
      <c r="AB190">
        <v>10000</v>
      </c>
      <c r="AC190">
        <v>0</v>
      </c>
      <c r="AF190">
        <v>1</v>
      </c>
      <c r="AG190" s="8" t="s">
        <v>1159</v>
      </c>
      <c r="AH190" t="s">
        <v>1156</v>
      </c>
      <c r="AI190" s="6">
        <v>45517</v>
      </c>
    </row>
    <row r="191" spans="1:35" x14ac:dyDescent="0.25">
      <c r="A191">
        <v>2024</v>
      </c>
      <c r="B191" s="6">
        <v>45383</v>
      </c>
      <c r="C191" s="6">
        <v>45473</v>
      </c>
      <c r="D191" t="s">
        <v>94</v>
      </c>
      <c r="E191" t="s">
        <v>130</v>
      </c>
      <c r="F191" t="s">
        <v>131</v>
      </c>
      <c r="G191" t="s">
        <v>131</v>
      </c>
      <c r="H191">
        <v>3154</v>
      </c>
      <c r="I191" t="s">
        <v>437</v>
      </c>
      <c r="J191" t="s">
        <v>438</v>
      </c>
      <c r="K191" t="s">
        <v>439</v>
      </c>
      <c r="L191" t="s">
        <v>101</v>
      </c>
      <c r="M191" t="s">
        <v>103</v>
      </c>
      <c r="N191" t="s">
        <v>839</v>
      </c>
      <c r="O191" t="s">
        <v>105</v>
      </c>
      <c r="P191">
        <v>1</v>
      </c>
      <c r="Q191">
        <v>0</v>
      </c>
      <c r="R191" t="s">
        <v>673</v>
      </c>
      <c r="S191" t="s">
        <v>674</v>
      </c>
      <c r="T191" t="s">
        <v>1008</v>
      </c>
      <c r="U191" t="s">
        <v>673</v>
      </c>
      <c r="V191" t="s">
        <v>1053</v>
      </c>
      <c r="W191" t="s">
        <v>1053</v>
      </c>
      <c r="X191" t="s">
        <v>839</v>
      </c>
      <c r="Y191" s="6">
        <v>45481</v>
      </c>
      <c r="Z191" s="6">
        <v>45495</v>
      </c>
      <c r="AA191">
        <v>1</v>
      </c>
      <c r="AB191">
        <v>25000</v>
      </c>
      <c r="AC191">
        <v>0</v>
      </c>
      <c r="AF191">
        <v>1</v>
      </c>
      <c r="AG191" s="8" t="s">
        <v>1160</v>
      </c>
      <c r="AH191" t="s">
        <v>1156</v>
      </c>
      <c r="AI191" s="6">
        <v>45517</v>
      </c>
    </row>
    <row r="192" spans="1:35" x14ac:dyDescent="0.25">
      <c r="A192">
        <v>2024</v>
      </c>
      <c r="B192" s="6">
        <v>45383</v>
      </c>
      <c r="C192" s="6">
        <v>45473</v>
      </c>
      <c r="D192" t="s">
        <v>94</v>
      </c>
      <c r="E192" t="s">
        <v>174</v>
      </c>
      <c r="F192" t="s">
        <v>176</v>
      </c>
      <c r="G192" t="s">
        <v>176</v>
      </c>
      <c r="H192">
        <v>5122</v>
      </c>
      <c r="I192" t="s">
        <v>440</v>
      </c>
      <c r="J192" t="s">
        <v>328</v>
      </c>
      <c r="K192" t="s">
        <v>441</v>
      </c>
      <c r="L192" t="s">
        <v>102</v>
      </c>
      <c r="M192" t="s">
        <v>103</v>
      </c>
      <c r="N192" t="s">
        <v>840</v>
      </c>
      <c r="O192" t="s">
        <v>105</v>
      </c>
      <c r="P192">
        <v>3</v>
      </c>
      <c r="Q192">
        <v>0</v>
      </c>
      <c r="R192" t="s">
        <v>673</v>
      </c>
      <c r="S192" t="s">
        <v>674</v>
      </c>
      <c r="T192" t="s">
        <v>1042</v>
      </c>
      <c r="U192" t="s">
        <v>673</v>
      </c>
      <c r="V192" t="s">
        <v>674</v>
      </c>
      <c r="W192" t="s">
        <v>1008</v>
      </c>
      <c r="X192" t="s">
        <v>840</v>
      </c>
      <c r="Y192" s="6">
        <v>45441</v>
      </c>
      <c r="Z192" s="6">
        <v>45441</v>
      </c>
      <c r="AA192">
        <v>1</v>
      </c>
      <c r="AB192">
        <v>1000</v>
      </c>
      <c r="AC192">
        <v>0</v>
      </c>
      <c r="AF192">
        <v>1</v>
      </c>
      <c r="AG192" s="8" t="s">
        <v>1159</v>
      </c>
      <c r="AH192" t="s">
        <v>1156</v>
      </c>
      <c r="AI192" s="6">
        <v>45517</v>
      </c>
    </row>
    <row r="193" spans="1:35" x14ac:dyDescent="0.25">
      <c r="A193">
        <v>2024</v>
      </c>
      <c r="B193" s="6">
        <v>45383</v>
      </c>
      <c r="C193" s="6">
        <v>45473</v>
      </c>
      <c r="D193" t="s">
        <v>94</v>
      </c>
      <c r="E193" t="s">
        <v>174</v>
      </c>
      <c r="F193" t="s">
        <v>176</v>
      </c>
      <c r="G193" t="s">
        <v>176</v>
      </c>
      <c r="H193">
        <v>5122</v>
      </c>
      <c r="I193" t="s">
        <v>440</v>
      </c>
      <c r="J193" t="s">
        <v>328</v>
      </c>
      <c r="K193" t="s">
        <v>441</v>
      </c>
      <c r="L193" t="s">
        <v>102</v>
      </c>
      <c r="M193" t="s">
        <v>103</v>
      </c>
      <c r="N193" t="s">
        <v>841</v>
      </c>
      <c r="O193" t="s">
        <v>105</v>
      </c>
      <c r="P193">
        <v>4</v>
      </c>
      <c r="Q193">
        <v>0</v>
      </c>
      <c r="R193" t="s">
        <v>673</v>
      </c>
      <c r="S193" t="s">
        <v>674</v>
      </c>
      <c r="T193" t="s">
        <v>1042</v>
      </c>
      <c r="U193" t="s">
        <v>673</v>
      </c>
      <c r="V193" t="s">
        <v>1050</v>
      </c>
      <c r="W193" t="s">
        <v>1051</v>
      </c>
      <c r="X193" t="s">
        <v>841</v>
      </c>
      <c r="Y193" s="6">
        <v>45461</v>
      </c>
      <c r="Z193" s="6">
        <v>45465</v>
      </c>
      <c r="AA193">
        <v>1</v>
      </c>
      <c r="AB193">
        <v>3500</v>
      </c>
      <c r="AC193">
        <v>0</v>
      </c>
      <c r="AF193">
        <v>1</v>
      </c>
      <c r="AG193" s="8" t="s">
        <v>1160</v>
      </c>
      <c r="AH193" t="s">
        <v>1156</v>
      </c>
      <c r="AI193" s="6">
        <v>45517</v>
      </c>
    </row>
    <row r="194" spans="1:35" x14ac:dyDescent="0.25">
      <c r="A194">
        <v>2024</v>
      </c>
      <c r="B194" s="6">
        <v>45383</v>
      </c>
      <c r="C194" s="6">
        <v>45473</v>
      </c>
      <c r="D194" t="s">
        <v>94</v>
      </c>
      <c r="E194" t="s">
        <v>174</v>
      </c>
      <c r="F194" t="s">
        <v>176</v>
      </c>
      <c r="G194" t="s">
        <v>176</v>
      </c>
      <c r="H194">
        <v>5122</v>
      </c>
      <c r="I194" t="s">
        <v>440</v>
      </c>
      <c r="J194" t="s">
        <v>328</v>
      </c>
      <c r="K194" t="s">
        <v>441</v>
      </c>
      <c r="L194" t="s">
        <v>102</v>
      </c>
      <c r="M194" t="s">
        <v>103</v>
      </c>
      <c r="N194" t="s">
        <v>840</v>
      </c>
      <c r="O194" t="s">
        <v>105</v>
      </c>
      <c r="P194">
        <v>3</v>
      </c>
      <c r="Q194">
        <v>0</v>
      </c>
      <c r="R194" t="s">
        <v>673</v>
      </c>
      <c r="S194" t="s">
        <v>674</v>
      </c>
      <c r="T194" t="s">
        <v>1042</v>
      </c>
      <c r="U194" t="s">
        <v>673</v>
      </c>
      <c r="V194" t="s">
        <v>674</v>
      </c>
      <c r="W194" t="s">
        <v>1043</v>
      </c>
      <c r="X194" t="s">
        <v>840</v>
      </c>
      <c r="Y194" s="6">
        <v>45441</v>
      </c>
      <c r="Z194" s="6">
        <v>45441</v>
      </c>
      <c r="AA194">
        <v>1</v>
      </c>
      <c r="AB194">
        <v>1500</v>
      </c>
      <c r="AC194">
        <v>0</v>
      </c>
      <c r="AF194">
        <v>1</v>
      </c>
      <c r="AG194" s="8" t="s">
        <v>1159</v>
      </c>
      <c r="AH194" t="s">
        <v>1156</v>
      </c>
      <c r="AI194" s="6">
        <v>45517</v>
      </c>
    </row>
    <row r="195" spans="1:35" x14ac:dyDescent="0.25">
      <c r="A195">
        <v>2024</v>
      </c>
      <c r="B195" s="6">
        <v>45383</v>
      </c>
      <c r="C195" s="6">
        <v>45473</v>
      </c>
      <c r="D195" t="s">
        <v>94</v>
      </c>
      <c r="E195" t="s">
        <v>174</v>
      </c>
      <c r="F195" t="s">
        <v>176</v>
      </c>
      <c r="G195" t="s">
        <v>176</v>
      </c>
      <c r="H195">
        <v>5122</v>
      </c>
      <c r="I195" t="s">
        <v>440</v>
      </c>
      <c r="J195" t="s">
        <v>328</v>
      </c>
      <c r="K195" t="s">
        <v>441</v>
      </c>
      <c r="L195" t="s">
        <v>102</v>
      </c>
      <c r="M195" t="s">
        <v>103</v>
      </c>
      <c r="N195" t="s">
        <v>841</v>
      </c>
      <c r="O195" t="s">
        <v>105</v>
      </c>
      <c r="P195">
        <v>4</v>
      </c>
      <c r="Q195">
        <v>0</v>
      </c>
      <c r="R195" t="s">
        <v>673</v>
      </c>
      <c r="S195" t="s">
        <v>674</v>
      </c>
      <c r="T195" t="s">
        <v>1042</v>
      </c>
      <c r="U195" t="s">
        <v>673</v>
      </c>
      <c r="V195" t="s">
        <v>1050</v>
      </c>
      <c r="W195" t="s">
        <v>1051</v>
      </c>
      <c r="X195" t="s">
        <v>841</v>
      </c>
      <c r="Y195" s="6">
        <v>45461</v>
      </c>
      <c r="Z195" s="6">
        <v>45465</v>
      </c>
      <c r="AA195">
        <v>1</v>
      </c>
      <c r="AB195">
        <v>4500</v>
      </c>
      <c r="AC195">
        <v>0</v>
      </c>
      <c r="AF195">
        <v>1</v>
      </c>
      <c r="AG195" s="8" t="s">
        <v>1160</v>
      </c>
      <c r="AH195" t="s">
        <v>1156</v>
      </c>
      <c r="AI195" s="6">
        <v>45517</v>
      </c>
    </row>
    <row r="196" spans="1:35" x14ac:dyDescent="0.25">
      <c r="A196">
        <v>2024</v>
      </c>
      <c r="B196" s="6">
        <v>45383</v>
      </c>
      <c r="C196" s="6">
        <v>45473</v>
      </c>
      <c r="D196" t="s">
        <v>94</v>
      </c>
      <c r="E196" t="s">
        <v>125</v>
      </c>
      <c r="F196" t="s">
        <v>117</v>
      </c>
      <c r="G196" t="s">
        <v>117</v>
      </c>
      <c r="H196">
        <v>2612</v>
      </c>
      <c r="I196" t="s">
        <v>442</v>
      </c>
      <c r="J196" t="s">
        <v>328</v>
      </c>
      <c r="K196" t="s">
        <v>443</v>
      </c>
      <c r="L196" t="s">
        <v>101</v>
      </c>
      <c r="M196" t="s">
        <v>103</v>
      </c>
      <c r="N196" t="s">
        <v>842</v>
      </c>
      <c r="O196" t="s">
        <v>105</v>
      </c>
      <c r="P196">
        <v>1</v>
      </c>
      <c r="Q196">
        <v>0</v>
      </c>
      <c r="R196" t="s">
        <v>673</v>
      </c>
      <c r="S196" t="s">
        <v>674</v>
      </c>
      <c r="T196" t="s">
        <v>1014</v>
      </c>
      <c r="U196" t="s">
        <v>673</v>
      </c>
      <c r="V196" t="s">
        <v>674</v>
      </c>
      <c r="W196" t="s">
        <v>1039</v>
      </c>
      <c r="X196" t="s">
        <v>842</v>
      </c>
      <c r="Y196" s="6">
        <v>45456</v>
      </c>
      <c r="Z196" s="6">
        <v>45460</v>
      </c>
      <c r="AA196">
        <v>1</v>
      </c>
      <c r="AB196">
        <v>2500</v>
      </c>
      <c r="AC196">
        <v>0</v>
      </c>
      <c r="AF196">
        <v>1</v>
      </c>
      <c r="AG196" s="8" t="s">
        <v>1159</v>
      </c>
      <c r="AH196" t="s">
        <v>1156</v>
      </c>
      <c r="AI196" s="6">
        <v>45517</v>
      </c>
    </row>
    <row r="197" spans="1:35" x14ac:dyDescent="0.25">
      <c r="A197">
        <v>2024</v>
      </c>
      <c r="B197" s="6">
        <v>45383</v>
      </c>
      <c r="C197" s="6">
        <v>45473</v>
      </c>
      <c r="D197" t="s">
        <v>94</v>
      </c>
      <c r="E197" t="s">
        <v>125</v>
      </c>
      <c r="F197" t="s">
        <v>117</v>
      </c>
      <c r="G197" t="s">
        <v>117</v>
      </c>
      <c r="H197">
        <v>2612</v>
      </c>
      <c r="I197" t="s">
        <v>442</v>
      </c>
      <c r="J197" t="s">
        <v>328</v>
      </c>
      <c r="K197" t="s">
        <v>443</v>
      </c>
      <c r="L197" t="s">
        <v>101</v>
      </c>
      <c r="M197" t="s">
        <v>103</v>
      </c>
      <c r="N197" t="s">
        <v>842</v>
      </c>
      <c r="O197" t="s">
        <v>105</v>
      </c>
      <c r="P197">
        <v>1</v>
      </c>
      <c r="Q197">
        <v>0</v>
      </c>
      <c r="R197" t="s">
        <v>673</v>
      </c>
      <c r="S197" t="s">
        <v>674</v>
      </c>
      <c r="T197" t="s">
        <v>1014</v>
      </c>
      <c r="U197" t="s">
        <v>673</v>
      </c>
      <c r="V197" t="s">
        <v>674</v>
      </c>
      <c r="W197" t="s">
        <v>1039</v>
      </c>
      <c r="X197" t="s">
        <v>842</v>
      </c>
      <c r="Y197" s="6">
        <v>45456</v>
      </c>
      <c r="Z197" s="6">
        <v>45460</v>
      </c>
      <c r="AA197">
        <v>1</v>
      </c>
      <c r="AB197">
        <v>3900</v>
      </c>
      <c r="AC197">
        <v>0</v>
      </c>
      <c r="AF197">
        <v>1</v>
      </c>
      <c r="AG197" s="8" t="s">
        <v>1160</v>
      </c>
      <c r="AH197" t="s">
        <v>1156</v>
      </c>
      <c r="AI197" s="6">
        <v>45517</v>
      </c>
    </row>
    <row r="198" spans="1:35" x14ac:dyDescent="0.25">
      <c r="A198">
        <v>2024</v>
      </c>
      <c r="B198" s="6">
        <v>45383</v>
      </c>
      <c r="C198" s="6">
        <v>45473</v>
      </c>
      <c r="D198" t="s">
        <v>94</v>
      </c>
      <c r="E198" t="s">
        <v>177</v>
      </c>
      <c r="F198" t="s">
        <v>119</v>
      </c>
      <c r="G198" t="s">
        <v>119</v>
      </c>
      <c r="H198">
        <v>5123</v>
      </c>
      <c r="I198" t="s">
        <v>444</v>
      </c>
      <c r="J198" t="s">
        <v>445</v>
      </c>
      <c r="K198" t="s">
        <v>446</v>
      </c>
      <c r="L198" t="s">
        <v>102</v>
      </c>
      <c r="M198" t="s">
        <v>103</v>
      </c>
      <c r="N198" t="s">
        <v>843</v>
      </c>
      <c r="O198" t="s">
        <v>105</v>
      </c>
      <c r="P198">
        <v>2</v>
      </c>
      <c r="Q198">
        <v>0</v>
      </c>
      <c r="R198" t="s">
        <v>673</v>
      </c>
      <c r="S198" t="s">
        <v>674</v>
      </c>
      <c r="T198" t="s">
        <v>1042</v>
      </c>
      <c r="U198" t="s">
        <v>673</v>
      </c>
      <c r="V198" t="s">
        <v>1036</v>
      </c>
      <c r="W198" t="s">
        <v>1036</v>
      </c>
      <c r="X198" t="s">
        <v>843</v>
      </c>
      <c r="Y198" s="6">
        <v>45406</v>
      </c>
      <c r="Z198" s="6">
        <v>45410</v>
      </c>
      <c r="AA198">
        <v>1</v>
      </c>
      <c r="AB198">
        <v>8810</v>
      </c>
      <c r="AC198">
        <v>0</v>
      </c>
      <c r="AF198">
        <v>1</v>
      </c>
      <c r="AG198" s="8" t="s">
        <v>1159</v>
      </c>
      <c r="AH198" t="s">
        <v>1156</v>
      </c>
      <c r="AI198" s="6">
        <v>45517</v>
      </c>
    </row>
    <row r="199" spans="1:35" x14ac:dyDescent="0.25">
      <c r="A199">
        <v>2024</v>
      </c>
      <c r="B199" s="6">
        <v>45383</v>
      </c>
      <c r="C199" s="6">
        <v>45473</v>
      </c>
      <c r="D199" t="s">
        <v>94</v>
      </c>
      <c r="E199" t="s">
        <v>177</v>
      </c>
      <c r="F199" t="s">
        <v>119</v>
      </c>
      <c r="G199" t="s">
        <v>119</v>
      </c>
      <c r="H199">
        <v>5123</v>
      </c>
      <c r="I199" t="s">
        <v>444</v>
      </c>
      <c r="J199" t="s">
        <v>445</v>
      </c>
      <c r="K199" t="s">
        <v>446</v>
      </c>
      <c r="L199" t="s">
        <v>102</v>
      </c>
      <c r="M199" t="s">
        <v>103</v>
      </c>
      <c r="N199" t="s">
        <v>844</v>
      </c>
      <c r="O199" t="s">
        <v>105</v>
      </c>
      <c r="P199">
        <v>1</v>
      </c>
      <c r="Q199">
        <v>0</v>
      </c>
      <c r="R199" t="s">
        <v>673</v>
      </c>
      <c r="S199" t="s">
        <v>674</v>
      </c>
      <c r="T199" t="s">
        <v>1042</v>
      </c>
      <c r="U199" t="s">
        <v>673</v>
      </c>
      <c r="V199" t="s">
        <v>674</v>
      </c>
      <c r="W199" t="s">
        <v>1008</v>
      </c>
      <c r="X199" t="s">
        <v>844</v>
      </c>
      <c r="Y199" s="6">
        <v>45456</v>
      </c>
      <c r="Z199" s="6">
        <v>45456</v>
      </c>
      <c r="AA199">
        <v>1</v>
      </c>
      <c r="AB199">
        <v>954</v>
      </c>
      <c r="AC199">
        <v>0</v>
      </c>
      <c r="AF199">
        <v>1</v>
      </c>
      <c r="AG199" s="8" t="s">
        <v>1160</v>
      </c>
      <c r="AH199" t="s">
        <v>1156</v>
      </c>
      <c r="AI199" s="6">
        <v>45517</v>
      </c>
    </row>
    <row r="200" spans="1:35" x14ac:dyDescent="0.25">
      <c r="A200">
        <v>2024</v>
      </c>
      <c r="B200" s="6">
        <v>45383</v>
      </c>
      <c r="C200" s="6">
        <v>45473</v>
      </c>
      <c r="D200" t="s">
        <v>94</v>
      </c>
      <c r="E200" t="s">
        <v>177</v>
      </c>
      <c r="F200" t="s">
        <v>119</v>
      </c>
      <c r="G200" t="s">
        <v>119</v>
      </c>
      <c r="H200">
        <v>5123</v>
      </c>
      <c r="I200" t="s">
        <v>444</v>
      </c>
      <c r="J200" t="s">
        <v>445</v>
      </c>
      <c r="K200" t="s">
        <v>446</v>
      </c>
      <c r="L200" t="s">
        <v>102</v>
      </c>
      <c r="M200" t="s">
        <v>103</v>
      </c>
      <c r="N200" t="s">
        <v>843</v>
      </c>
      <c r="O200" t="s">
        <v>105</v>
      </c>
      <c r="P200">
        <v>2</v>
      </c>
      <c r="Q200">
        <v>0</v>
      </c>
      <c r="R200" t="s">
        <v>673</v>
      </c>
      <c r="S200" t="s">
        <v>674</v>
      </c>
      <c r="T200" t="s">
        <v>1042</v>
      </c>
      <c r="U200" t="s">
        <v>673</v>
      </c>
      <c r="V200" t="s">
        <v>1036</v>
      </c>
      <c r="W200" t="s">
        <v>1036</v>
      </c>
      <c r="X200" t="s">
        <v>843</v>
      </c>
      <c r="Y200" s="6">
        <v>45406</v>
      </c>
      <c r="Z200" s="6">
        <v>45410</v>
      </c>
      <c r="AA200">
        <v>1</v>
      </c>
      <c r="AB200">
        <v>8810</v>
      </c>
      <c r="AC200">
        <v>0</v>
      </c>
      <c r="AF200">
        <v>1</v>
      </c>
      <c r="AG200" s="8" t="s">
        <v>1159</v>
      </c>
      <c r="AH200" t="s">
        <v>1156</v>
      </c>
      <c r="AI200" s="6">
        <v>45517</v>
      </c>
    </row>
    <row r="201" spans="1:35" x14ac:dyDescent="0.25">
      <c r="A201">
        <v>2024</v>
      </c>
      <c r="B201" s="6">
        <v>45383</v>
      </c>
      <c r="C201" s="6">
        <v>45473</v>
      </c>
      <c r="D201" t="s">
        <v>94</v>
      </c>
      <c r="E201" t="s">
        <v>123</v>
      </c>
      <c r="F201" t="s">
        <v>121</v>
      </c>
      <c r="G201" t="s">
        <v>121</v>
      </c>
      <c r="H201">
        <v>7115</v>
      </c>
      <c r="I201" t="s">
        <v>447</v>
      </c>
      <c r="J201" t="s">
        <v>448</v>
      </c>
      <c r="K201" t="s">
        <v>449</v>
      </c>
      <c r="L201" t="s">
        <v>102</v>
      </c>
      <c r="M201" t="s">
        <v>103</v>
      </c>
      <c r="N201" t="s">
        <v>845</v>
      </c>
      <c r="O201" t="s">
        <v>105</v>
      </c>
      <c r="P201">
        <v>1</v>
      </c>
      <c r="Q201">
        <v>0</v>
      </c>
      <c r="R201" t="s">
        <v>673</v>
      </c>
      <c r="S201" t="s">
        <v>674</v>
      </c>
      <c r="T201" t="s">
        <v>1014</v>
      </c>
      <c r="U201" t="s">
        <v>673</v>
      </c>
      <c r="V201" t="s">
        <v>1036</v>
      </c>
      <c r="W201" t="s">
        <v>1036</v>
      </c>
      <c r="X201" t="s">
        <v>845</v>
      </c>
      <c r="Y201" s="6">
        <v>45406</v>
      </c>
      <c r="Z201" s="6">
        <v>45409</v>
      </c>
      <c r="AA201">
        <v>1</v>
      </c>
      <c r="AB201">
        <v>7000</v>
      </c>
      <c r="AC201">
        <v>0</v>
      </c>
      <c r="AF201">
        <v>1</v>
      </c>
      <c r="AG201" s="8" t="s">
        <v>1160</v>
      </c>
      <c r="AH201" t="s">
        <v>1156</v>
      </c>
      <c r="AI201" s="6">
        <v>45517</v>
      </c>
    </row>
    <row r="202" spans="1:35" x14ac:dyDescent="0.25">
      <c r="A202">
        <v>2024</v>
      </c>
      <c r="B202" s="6">
        <v>45383</v>
      </c>
      <c r="C202" s="6">
        <v>45473</v>
      </c>
      <c r="D202" t="s">
        <v>94</v>
      </c>
      <c r="E202" t="s">
        <v>159</v>
      </c>
      <c r="F202" t="s">
        <v>119</v>
      </c>
      <c r="G202" t="s">
        <v>119</v>
      </c>
      <c r="H202">
        <v>3153</v>
      </c>
      <c r="I202" t="s">
        <v>450</v>
      </c>
      <c r="J202" t="s">
        <v>451</v>
      </c>
      <c r="K202" t="s">
        <v>452</v>
      </c>
      <c r="L202" t="s">
        <v>101</v>
      </c>
      <c r="M202" t="s">
        <v>103</v>
      </c>
      <c r="N202" t="s">
        <v>846</v>
      </c>
      <c r="O202" t="s">
        <v>105</v>
      </c>
      <c r="P202">
        <v>1</v>
      </c>
      <c r="Q202">
        <v>0</v>
      </c>
      <c r="R202" t="s">
        <v>673</v>
      </c>
      <c r="S202" t="s">
        <v>674</v>
      </c>
      <c r="T202" t="s">
        <v>1008</v>
      </c>
      <c r="U202" t="s">
        <v>673</v>
      </c>
      <c r="V202" t="s">
        <v>674</v>
      </c>
      <c r="W202" t="s">
        <v>1090</v>
      </c>
      <c r="X202" t="s">
        <v>846</v>
      </c>
      <c r="Y202" s="6">
        <v>45397</v>
      </c>
      <c r="Z202" s="6">
        <v>45400</v>
      </c>
      <c r="AA202">
        <v>1</v>
      </c>
      <c r="AB202">
        <v>2311.52</v>
      </c>
      <c r="AC202">
        <v>0</v>
      </c>
      <c r="AF202">
        <v>1</v>
      </c>
      <c r="AG202" s="8" t="s">
        <v>1159</v>
      </c>
      <c r="AH202" t="s">
        <v>1156</v>
      </c>
      <c r="AI202" s="6">
        <v>45517</v>
      </c>
    </row>
    <row r="203" spans="1:35" x14ac:dyDescent="0.25">
      <c r="A203">
        <v>2024</v>
      </c>
      <c r="B203" s="6">
        <v>45383</v>
      </c>
      <c r="C203" s="6">
        <v>45473</v>
      </c>
      <c r="D203" t="s">
        <v>94</v>
      </c>
      <c r="E203" t="s">
        <v>159</v>
      </c>
      <c r="F203" t="s">
        <v>119</v>
      </c>
      <c r="G203" t="s">
        <v>119</v>
      </c>
      <c r="H203">
        <v>3153</v>
      </c>
      <c r="I203" t="s">
        <v>450</v>
      </c>
      <c r="J203" t="s">
        <v>451</v>
      </c>
      <c r="K203" t="s">
        <v>452</v>
      </c>
      <c r="L203" t="s">
        <v>101</v>
      </c>
      <c r="M203" t="s">
        <v>103</v>
      </c>
      <c r="N203" t="s">
        <v>847</v>
      </c>
      <c r="O203" t="s">
        <v>105</v>
      </c>
      <c r="P203">
        <v>1</v>
      </c>
      <c r="Q203">
        <v>0</v>
      </c>
      <c r="R203" t="s">
        <v>673</v>
      </c>
      <c r="S203" t="s">
        <v>674</v>
      </c>
      <c r="T203" t="s">
        <v>1008</v>
      </c>
      <c r="U203" t="s">
        <v>673</v>
      </c>
      <c r="V203" t="s">
        <v>674</v>
      </c>
      <c r="W203" t="s">
        <v>1090</v>
      </c>
      <c r="X203" t="s">
        <v>847</v>
      </c>
      <c r="Y203" s="6">
        <v>45411</v>
      </c>
      <c r="Z203" s="6">
        <v>45415</v>
      </c>
      <c r="AA203">
        <v>1</v>
      </c>
      <c r="AB203">
        <v>3500</v>
      </c>
      <c r="AC203">
        <v>0</v>
      </c>
      <c r="AF203">
        <v>1</v>
      </c>
      <c r="AG203" s="8" t="s">
        <v>1160</v>
      </c>
      <c r="AH203" t="s">
        <v>1156</v>
      </c>
      <c r="AI203" s="6">
        <v>45517</v>
      </c>
    </row>
    <row r="204" spans="1:35" x14ac:dyDescent="0.25">
      <c r="A204">
        <v>2024</v>
      </c>
      <c r="B204" s="6">
        <v>45383</v>
      </c>
      <c r="C204" s="6">
        <v>45473</v>
      </c>
      <c r="D204" t="s">
        <v>94</v>
      </c>
      <c r="E204" t="s">
        <v>163</v>
      </c>
      <c r="F204" t="s">
        <v>119</v>
      </c>
      <c r="G204" t="s">
        <v>119</v>
      </c>
      <c r="H204">
        <v>3175</v>
      </c>
      <c r="I204" t="s">
        <v>453</v>
      </c>
      <c r="J204" t="s">
        <v>454</v>
      </c>
      <c r="K204" t="s">
        <v>455</v>
      </c>
      <c r="L204" t="s">
        <v>101</v>
      </c>
      <c r="M204" t="s">
        <v>103</v>
      </c>
      <c r="N204" t="s">
        <v>848</v>
      </c>
      <c r="O204" t="s">
        <v>105</v>
      </c>
      <c r="P204">
        <v>2</v>
      </c>
      <c r="Q204">
        <v>0</v>
      </c>
      <c r="R204" t="s">
        <v>673</v>
      </c>
      <c r="S204" t="s">
        <v>674</v>
      </c>
      <c r="T204" t="s">
        <v>1008</v>
      </c>
      <c r="U204" t="s">
        <v>673</v>
      </c>
      <c r="V204" t="s">
        <v>674</v>
      </c>
      <c r="W204" t="s">
        <v>1091</v>
      </c>
      <c r="X204" t="s">
        <v>848</v>
      </c>
      <c r="Y204" s="6">
        <v>45400</v>
      </c>
      <c r="Z204" s="6">
        <v>45402</v>
      </c>
      <c r="AA204">
        <v>1</v>
      </c>
      <c r="AB204">
        <v>8000</v>
      </c>
      <c r="AC204">
        <v>0</v>
      </c>
      <c r="AF204">
        <v>1</v>
      </c>
      <c r="AG204" s="8" t="s">
        <v>1159</v>
      </c>
      <c r="AH204" t="s">
        <v>1156</v>
      </c>
      <c r="AI204" s="6">
        <v>45517</v>
      </c>
    </row>
    <row r="205" spans="1:35" x14ac:dyDescent="0.25">
      <c r="A205">
        <v>2024</v>
      </c>
      <c r="B205" s="6">
        <v>45383</v>
      </c>
      <c r="C205" s="6">
        <v>45473</v>
      </c>
      <c r="D205" t="s">
        <v>94</v>
      </c>
      <c r="E205" t="s">
        <v>178</v>
      </c>
      <c r="F205" t="s">
        <v>179</v>
      </c>
      <c r="G205" t="s">
        <v>179</v>
      </c>
      <c r="H205">
        <v>2151</v>
      </c>
      <c r="I205" t="s">
        <v>456</v>
      </c>
      <c r="J205" t="s">
        <v>454</v>
      </c>
      <c r="K205" t="s">
        <v>457</v>
      </c>
      <c r="L205" t="s">
        <v>102</v>
      </c>
      <c r="M205" t="s">
        <v>103</v>
      </c>
      <c r="N205" t="s">
        <v>849</v>
      </c>
      <c r="O205" t="s">
        <v>105</v>
      </c>
      <c r="P205">
        <v>1</v>
      </c>
      <c r="Q205">
        <v>0</v>
      </c>
      <c r="R205" t="s">
        <v>673</v>
      </c>
      <c r="S205" t="s">
        <v>674</v>
      </c>
      <c r="T205" t="s">
        <v>1008</v>
      </c>
      <c r="U205" t="s">
        <v>673</v>
      </c>
      <c r="V205" t="s">
        <v>674</v>
      </c>
      <c r="W205" t="s">
        <v>1023</v>
      </c>
      <c r="X205" t="s">
        <v>849</v>
      </c>
      <c r="Y205" s="6">
        <v>45394</v>
      </c>
      <c r="Z205" s="6">
        <v>45396</v>
      </c>
      <c r="AA205">
        <v>1</v>
      </c>
      <c r="AB205">
        <v>4950</v>
      </c>
      <c r="AC205">
        <v>0</v>
      </c>
      <c r="AF205">
        <v>1</v>
      </c>
      <c r="AG205" s="8" t="s">
        <v>1160</v>
      </c>
      <c r="AH205" t="s">
        <v>1156</v>
      </c>
      <c r="AI205" s="6">
        <v>45517</v>
      </c>
    </row>
    <row r="206" spans="1:35" x14ac:dyDescent="0.25">
      <c r="A206">
        <v>2024</v>
      </c>
      <c r="B206" s="6">
        <v>45383</v>
      </c>
      <c r="C206" s="6">
        <v>45473</v>
      </c>
      <c r="D206" t="s">
        <v>94</v>
      </c>
      <c r="E206" t="s">
        <v>178</v>
      </c>
      <c r="F206" t="s">
        <v>179</v>
      </c>
      <c r="G206" t="s">
        <v>179</v>
      </c>
      <c r="H206">
        <v>2151</v>
      </c>
      <c r="I206" t="s">
        <v>456</v>
      </c>
      <c r="J206" t="s">
        <v>454</v>
      </c>
      <c r="K206" t="s">
        <v>457</v>
      </c>
      <c r="L206" t="s">
        <v>102</v>
      </c>
      <c r="M206" t="s">
        <v>103</v>
      </c>
      <c r="N206" t="s">
        <v>850</v>
      </c>
      <c r="O206" t="s">
        <v>105</v>
      </c>
      <c r="P206">
        <v>1</v>
      </c>
      <c r="Q206">
        <v>0</v>
      </c>
      <c r="R206" t="s">
        <v>673</v>
      </c>
      <c r="S206" t="s">
        <v>674</v>
      </c>
      <c r="T206" t="s">
        <v>1008</v>
      </c>
      <c r="U206" t="s">
        <v>673</v>
      </c>
      <c r="V206" t="s">
        <v>674</v>
      </c>
      <c r="W206" t="s">
        <v>1042</v>
      </c>
      <c r="X206" t="s">
        <v>850</v>
      </c>
      <c r="Y206" s="6">
        <v>45407</v>
      </c>
      <c r="Z206" s="6">
        <v>45408</v>
      </c>
      <c r="AA206">
        <v>1</v>
      </c>
      <c r="AB206">
        <v>3200</v>
      </c>
      <c r="AC206">
        <v>0</v>
      </c>
      <c r="AF206">
        <v>1</v>
      </c>
      <c r="AG206" s="8" t="s">
        <v>1159</v>
      </c>
      <c r="AH206" t="s">
        <v>1156</v>
      </c>
      <c r="AI206" s="6">
        <v>45517</v>
      </c>
    </row>
    <row r="207" spans="1:35" x14ac:dyDescent="0.25">
      <c r="A207">
        <v>2024</v>
      </c>
      <c r="B207" s="6">
        <v>45383</v>
      </c>
      <c r="C207" s="6">
        <v>45473</v>
      </c>
      <c r="D207" t="s">
        <v>94</v>
      </c>
      <c r="E207" t="s">
        <v>156</v>
      </c>
      <c r="F207" t="s">
        <v>180</v>
      </c>
      <c r="G207" t="s">
        <v>180</v>
      </c>
      <c r="H207">
        <v>2121</v>
      </c>
      <c r="I207" t="s">
        <v>458</v>
      </c>
      <c r="J207" t="s">
        <v>459</v>
      </c>
      <c r="K207" t="s">
        <v>460</v>
      </c>
      <c r="L207" t="s">
        <v>102</v>
      </c>
      <c r="M207" t="s">
        <v>103</v>
      </c>
      <c r="N207" t="s">
        <v>851</v>
      </c>
      <c r="O207" t="s">
        <v>105</v>
      </c>
      <c r="P207">
        <v>2</v>
      </c>
      <c r="Q207">
        <v>0</v>
      </c>
      <c r="R207" t="s">
        <v>673</v>
      </c>
      <c r="S207" t="s">
        <v>674</v>
      </c>
      <c r="T207" t="s">
        <v>1008</v>
      </c>
      <c r="U207" t="s">
        <v>673</v>
      </c>
      <c r="V207" t="s">
        <v>1092</v>
      </c>
      <c r="W207" t="s">
        <v>1092</v>
      </c>
      <c r="X207" t="s">
        <v>851</v>
      </c>
      <c r="Y207" s="6">
        <v>45440</v>
      </c>
      <c r="Z207" s="6">
        <v>45444</v>
      </c>
      <c r="AA207">
        <v>1</v>
      </c>
      <c r="AB207">
        <v>21400</v>
      </c>
      <c r="AC207">
        <v>0</v>
      </c>
      <c r="AF207">
        <v>1</v>
      </c>
      <c r="AG207" s="8" t="s">
        <v>1160</v>
      </c>
      <c r="AH207" t="s">
        <v>1156</v>
      </c>
      <c r="AI207" s="6">
        <v>45517</v>
      </c>
    </row>
    <row r="208" spans="1:35" x14ac:dyDescent="0.25">
      <c r="A208">
        <v>2024</v>
      </c>
      <c r="B208" s="6">
        <v>45383</v>
      </c>
      <c r="C208" s="6">
        <v>45473</v>
      </c>
      <c r="D208" t="s">
        <v>94</v>
      </c>
      <c r="E208" t="s">
        <v>116</v>
      </c>
      <c r="F208" t="s">
        <v>117</v>
      </c>
      <c r="G208" t="s">
        <v>117</v>
      </c>
      <c r="H208">
        <v>3132</v>
      </c>
      <c r="I208" t="s">
        <v>461</v>
      </c>
      <c r="J208" t="s">
        <v>462</v>
      </c>
      <c r="K208" t="s">
        <v>463</v>
      </c>
      <c r="L208" t="s">
        <v>102</v>
      </c>
      <c r="M208" t="s">
        <v>103</v>
      </c>
      <c r="N208" t="s">
        <v>852</v>
      </c>
      <c r="O208" t="s">
        <v>105</v>
      </c>
      <c r="P208">
        <v>1</v>
      </c>
      <c r="Q208">
        <v>0</v>
      </c>
      <c r="R208" t="s">
        <v>673</v>
      </c>
      <c r="S208" t="s">
        <v>674</v>
      </c>
      <c r="T208" t="s">
        <v>1008</v>
      </c>
      <c r="U208" t="s">
        <v>673</v>
      </c>
      <c r="V208" t="s">
        <v>1036</v>
      </c>
      <c r="W208" t="s">
        <v>1036</v>
      </c>
      <c r="X208" t="s">
        <v>852</v>
      </c>
      <c r="Y208" s="6">
        <v>45405</v>
      </c>
      <c r="Z208" s="6">
        <v>45408</v>
      </c>
      <c r="AA208">
        <v>1</v>
      </c>
      <c r="AB208">
        <v>3497.2400000000002</v>
      </c>
      <c r="AC208">
        <v>0</v>
      </c>
      <c r="AF208">
        <v>1</v>
      </c>
      <c r="AG208" s="8" t="s">
        <v>1159</v>
      </c>
      <c r="AH208" t="s">
        <v>1156</v>
      </c>
      <c r="AI208" s="6">
        <v>45517</v>
      </c>
    </row>
    <row r="209" spans="1:35" x14ac:dyDescent="0.25">
      <c r="A209">
        <v>2024</v>
      </c>
      <c r="B209" s="6">
        <v>45383</v>
      </c>
      <c r="C209" s="6">
        <v>45473</v>
      </c>
      <c r="D209" t="s">
        <v>94</v>
      </c>
      <c r="E209" t="s">
        <v>116</v>
      </c>
      <c r="F209" t="s">
        <v>117</v>
      </c>
      <c r="G209" t="s">
        <v>117</v>
      </c>
      <c r="H209">
        <v>7111</v>
      </c>
      <c r="I209" t="s">
        <v>461</v>
      </c>
      <c r="J209" t="s">
        <v>462</v>
      </c>
      <c r="K209" t="s">
        <v>463</v>
      </c>
      <c r="L209" t="s">
        <v>102</v>
      </c>
      <c r="M209" t="s">
        <v>103</v>
      </c>
      <c r="N209" t="s">
        <v>853</v>
      </c>
      <c r="O209" t="s">
        <v>105</v>
      </c>
      <c r="P209">
        <v>1</v>
      </c>
      <c r="Q209">
        <v>0</v>
      </c>
      <c r="R209" t="s">
        <v>673</v>
      </c>
      <c r="S209" t="s">
        <v>674</v>
      </c>
      <c r="T209" t="s">
        <v>1008</v>
      </c>
      <c r="U209" t="s">
        <v>673</v>
      </c>
      <c r="V209" t="s">
        <v>1036</v>
      </c>
      <c r="W209" t="s">
        <v>1036</v>
      </c>
      <c r="X209" t="s">
        <v>853</v>
      </c>
      <c r="Y209" s="6">
        <v>45404</v>
      </c>
      <c r="Z209" s="6">
        <v>45409</v>
      </c>
      <c r="AA209">
        <v>1</v>
      </c>
      <c r="AB209">
        <v>7000</v>
      </c>
      <c r="AC209">
        <v>0</v>
      </c>
      <c r="AF209">
        <v>1</v>
      </c>
      <c r="AG209" s="8" t="s">
        <v>1160</v>
      </c>
      <c r="AH209" t="s">
        <v>1156</v>
      </c>
      <c r="AI209" s="6">
        <v>45517</v>
      </c>
    </row>
    <row r="210" spans="1:35" x14ac:dyDescent="0.25">
      <c r="A210">
        <v>2024</v>
      </c>
      <c r="B210" s="6">
        <v>45383</v>
      </c>
      <c r="C210" s="6">
        <v>45473</v>
      </c>
      <c r="D210" t="s">
        <v>94</v>
      </c>
      <c r="E210" t="s">
        <v>181</v>
      </c>
      <c r="F210" t="s">
        <v>182</v>
      </c>
      <c r="G210" t="s">
        <v>182</v>
      </c>
      <c r="H210">
        <v>2151</v>
      </c>
      <c r="I210" t="s">
        <v>464</v>
      </c>
      <c r="J210" t="s">
        <v>462</v>
      </c>
      <c r="K210" t="s">
        <v>286</v>
      </c>
      <c r="L210" t="s">
        <v>102</v>
      </c>
      <c r="M210" t="s">
        <v>103</v>
      </c>
      <c r="N210" t="s">
        <v>854</v>
      </c>
      <c r="O210" t="s">
        <v>105</v>
      </c>
      <c r="P210">
        <v>2</v>
      </c>
      <c r="Q210">
        <v>0</v>
      </c>
      <c r="R210" t="s">
        <v>673</v>
      </c>
      <c r="S210" t="s">
        <v>674</v>
      </c>
      <c r="T210" t="s">
        <v>1008</v>
      </c>
      <c r="U210" t="s">
        <v>673</v>
      </c>
      <c r="V210" t="s">
        <v>674</v>
      </c>
      <c r="W210" t="s">
        <v>1026</v>
      </c>
      <c r="X210" t="s">
        <v>854</v>
      </c>
      <c r="Y210" s="6">
        <v>45448</v>
      </c>
      <c r="Z210" s="6">
        <v>45449</v>
      </c>
      <c r="AA210">
        <v>1</v>
      </c>
      <c r="AB210">
        <v>5500</v>
      </c>
      <c r="AC210">
        <v>0</v>
      </c>
      <c r="AF210">
        <v>1</v>
      </c>
      <c r="AG210" s="8" t="s">
        <v>1159</v>
      </c>
      <c r="AH210" t="s">
        <v>1156</v>
      </c>
      <c r="AI210" s="6">
        <v>45517</v>
      </c>
    </row>
    <row r="211" spans="1:35" x14ac:dyDescent="0.25">
      <c r="A211">
        <v>2024</v>
      </c>
      <c r="B211" s="6">
        <v>45383</v>
      </c>
      <c r="C211" s="6">
        <v>45473</v>
      </c>
      <c r="D211" t="s">
        <v>94</v>
      </c>
      <c r="E211" t="s">
        <v>181</v>
      </c>
      <c r="F211" t="s">
        <v>182</v>
      </c>
      <c r="G211" t="s">
        <v>182</v>
      </c>
      <c r="H211">
        <v>2151</v>
      </c>
      <c r="I211" t="s">
        <v>464</v>
      </c>
      <c r="J211" t="s">
        <v>462</v>
      </c>
      <c r="K211" t="s">
        <v>286</v>
      </c>
      <c r="L211" t="s">
        <v>102</v>
      </c>
      <c r="M211" t="s">
        <v>103</v>
      </c>
      <c r="N211" t="s">
        <v>855</v>
      </c>
      <c r="O211" t="s">
        <v>105</v>
      </c>
      <c r="P211">
        <v>1</v>
      </c>
      <c r="Q211">
        <v>0</v>
      </c>
      <c r="R211" t="s">
        <v>673</v>
      </c>
      <c r="S211" t="s">
        <v>674</v>
      </c>
      <c r="T211" t="s">
        <v>1008</v>
      </c>
      <c r="U211" t="s">
        <v>673</v>
      </c>
      <c r="V211" t="s">
        <v>674</v>
      </c>
      <c r="W211" t="s">
        <v>1048</v>
      </c>
      <c r="X211" t="s">
        <v>855</v>
      </c>
      <c r="Y211" s="6">
        <v>45409</v>
      </c>
      <c r="Z211" s="6">
        <v>45409</v>
      </c>
      <c r="AA211">
        <v>1</v>
      </c>
      <c r="AB211">
        <v>1000</v>
      </c>
      <c r="AC211">
        <v>0</v>
      </c>
      <c r="AF211">
        <v>1</v>
      </c>
      <c r="AG211" s="8" t="s">
        <v>1160</v>
      </c>
      <c r="AH211" t="s">
        <v>1156</v>
      </c>
      <c r="AI211" s="6">
        <v>45517</v>
      </c>
    </row>
    <row r="212" spans="1:35" x14ac:dyDescent="0.25">
      <c r="A212">
        <v>2024</v>
      </c>
      <c r="B212" s="6">
        <v>45383</v>
      </c>
      <c r="C212" s="6">
        <v>45473</v>
      </c>
      <c r="D212" t="s">
        <v>94</v>
      </c>
      <c r="E212" t="s">
        <v>122</v>
      </c>
      <c r="F212" t="s">
        <v>119</v>
      </c>
      <c r="G212" t="s">
        <v>119</v>
      </c>
      <c r="H212">
        <v>3174</v>
      </c>
      <c r="I212" t="s">
        <v>465</v>
      </c>
      <c r="J212" t="s">
        <v>462</v>
      </c>
      <c r="K212" t="s">
        <v>466</v>
      </c>
      <c r="L212" t="s">
        <v>101</v>
      </c>
      <c r="M212" t="s">
        <v>103</v>
      </c>
      <c r="N212" t="s">
        <v>856</v>
      </c>
      <c r="O212" t="s">
        <v>105</v>
      </c>
      <c r="P212">
        <v>2</v>
      </c>
      <c r="Q212">
        <v>0</v>
      </c>
      <c r="R212" t="s">
        <v>673</v>
      </c>
      <c r="S212" t="s">
        <v>674</v>
      </c>
      <c r="T212" t="s">
        <v>1008</v>
      </c>
      <c r="U212" t="s">
        <v>673</v>
      </c>
      <c r="V212" t="s">
        <v>674</v>
      </c>
      <c r="W212" t="s">
        <v>1093</v>
      </c>
      <c r="X212" t="s">
        <v>856</v>
      </c>
      <c r="Y212" s="6">
        <v>45394</v>
      </c>
      <c r="Z212" s="6">
        <v>45396</v>
      </c>
      <c r="AA212">
        <v>1</v>
      </c>
      <c r="AB212">
        <v>6000</v>
      </c>
      <c r="AC212">
        <v>0</v>
      </c>
      <c r="AF212">
        <v>1</v>
      </c>
      <c r="AG212" s="8" t="s">
        <v>1159</v>
      </c>
      <c r="AH212" t="s">
        <v>1156</v>
      </c>
      <c r="AI212" s="6">
        <v>45517</v>
      </c>
    </row>
    <row r="213" spans="1:35" x14ac:dyDescent="0.25">
      <c r="A213">
        <v>2024</v>
      </c>
      <c r="B213" s="6">
        <v>45383</v>
      </c>
      <c r="C213" s="6">
        <v>45473</v>
      </c>
      <c r="D213" t="s">
        <v>94</v>
      </c>
      <c r="E213" t="s">
        <v>122</v>
      </c>
      <c r="F213" t="s">
        <v>119</v>
      </c>
      <c r="G213" t="s">
        <v>119</v>
      </c>
      <c r="H213">
        <v>3174</v>
      </c>
      <c r="I213" t="s">
        <v>465</v>
      </c>
      <c r="J213" t="s">
        <v>462</v>
      </c>
      <c r="K213" t="s">
        <v>466</v>
      </c>
      <c r="L213" t="s">
        <v>101</v>
      </c>
      <c r="M213" t="s">
        <v>103</v>
      </c>
      <c r="N213" t="s">
        <v>857</v>
      </c>
      <c r="O213" t="s">
        <v>105</v>
      </c>
      <c r="P213">
        <v>1</v>
      </c>
      <c r="Q213">
        <v>0</v>
      </c>
      <c r="R213" t="s">
        <v>673</v>
      </c>
      <c r="S213" t="s">
        <v>674</v>
      </c>
      <c r="T213" t="s">
        <v>1008</v>
      </c>
      <c r="U213" t="s">
        <v>673</v>
      </c>
      <c r="V213" t="s">
        <v>1053</v>
      </c>
      <c r="W213" t="s">
        <v>1053</v>
      </c>
      <c r="X213" t="s">
        <v>857</v>
      </c>
      <c r="Y213" s="6">
        <v>45434</v>
      </c>
      <c r="Z213" s="6">
        <v>45447</v>
      </c>
      <c r="AA213">
        <v>1</v>
      </c>
      <c r="AB213">
        <v>7000</v>
      </c>
      <c r="AC213">
        <v>0</v>
      </c>
      <c r="AF213">
        <v>1</v>
      </c>
      <c r="AG213" s="8" t="s">
        <v>1160</v>
      </c>
      <c r="AH213" t="s">
        <v>1156</v>
      </c>
      <c r="AI213" s="6">
        <v>45517</v>
      </c>
    </row>
    <row r="214" spans="1:35" x14ac:dyDescent="0.25">
      <c r="A214">
        <v>2024</v>
      </c>
      <c r="B214" s="6">
        <v>45383</v>
      </c>
      <c r="C214" s="6">
        <v>45473</v>
      </c>
      <c r="D214" t="s">
        <v>94</v>
      </c>
      <c r="E214" t="s">
        <v>118</v>
      </c>
      <c r="F214" t="s">
        <v>119</v>
      </c>
      <c r="G214" t="s">
        <v>119</v>
      </c>
      <c r="H214">
        <v>7112</v>
      </c>
      <c r="I214" t="s">
        <v>353</v>
      </c>
      <c r="J214" t="s">
        <v>318</v>
      </c>
      <c r="K214" t="s">
        <v>467</v>
      </c>
      <c r="L214" t="s">
        <v>102</v>
      </c>
      <c r="M214" t="s">
        <v>103</v>
      </c>
      <c r="N214" t="s">
        <v>858</v>
      </c>
      <c r="O214" t="s">
        <v>105</v>
      </c>
      <c r="P214">
        <v>1</v>
      </c>
      <c r="Q214">
        <v>0</v>
      </c>
      <c r="R214" t="s">
        <v>673</v>
      </c>
      <c r="S214" t="s">
        <v>674</v>
      </c>
      <c r="T214" t="s">
        <v>1008</v>
      </c>
      <c r="U214" t="s">
        <v>673</v>
      </c>
      <c r="V214" t="s">
        <v>1094</v>
      </c>
      <c r="W214" t="s">
        <v>1095</v>
      </c>
      <c r="X214" t="s">
        <v>858</v>
      </c>
      <c r="Y214" s="6">
        <v>45404</v>
      </c>
      <c r="Z214" s="6">
        <v>45409</v>
      </c>
      <c r="AA214">
        <v>1</v>
      </c>
      <c r="AB214">
        <v>8000</v>
      </c>
      <c r="AC214">
        <v>0</v>
      </c>
      <c r="AF214">
        <v>1</v>
      </c>
      <c r="AG214" s="8" t="s">
        <v>1159</v>
      </c>
      <c r="AH214" t="s">
        <v>1156</v>
      </c>
      <c r="AI214" s="6">
        <v>45517</v>
      </c>
    </row>
    <row r="215" spans="1:35" x14ac:dyDescent="0.25">
      <c r="A215">
        <v>2024</v>
      </c>
      <c r="B215" s="6">
        <v>45383</v>
      </c>
      <c r="C215" s="6">
        <v>45473</v>
      </c>
      <c r="D215" t="s">
        <v>94</v>
      </c>
      <c r="E215" t="s">
        <v>163</v>
      </c>
      <c r="F215" t="s">
        <v>119</v>
      </c>
      <c r="G215" t="s">
        <v>119</v>
      </c>
      <c r="H215">
        <v>5132</v>
      </c>
      <c r="I215" t="s">
        <v>468</v>
      </c>
      <c r="J215" t="s">
        <v>469</v>
      </c>
      <c r="K215" t="s">
        <v>470</v>
      </c>
      <c r="L215" t="s">
        <v>101</v>
      </c>
      <c r="M215" t="s">
        <v>103</v>
      </c>
      <c r="N215" t="s">
        <v>859</v>
      </c>
      <c r="O215" t="s">
        <v>105</v>
      </c>
      <c r="P215">
        <v>3</v>
      </c>
      <c r="Q215">
        <v>0</v>
      </c>
      <c r="R215" t="s">
        <v>673</v>
      </c>
      <c r="S215" t="s">
        <v>674</v>
      </c>
      <c r="T215" t="s">
        <v>1042</v>
      </c>
      <c r="U215" t="s">
        <v>673</v>
      </c>
      <c r="V215" t="s">
        <v>674</v>
      </c>
      <c r="W215" t="s">
        <v>1008</v>
      </c>
      <c r="X215" t="s">
        <v>859</v>
      </c>
      <c r="Y215" s="6">
        <v>45505</v>
      </c>
      <c r="Z215" s="6">
        <v>45505</v>
      </c>
      <c r="AA215">
        <v>1</v>
      </c>
      <c r="AB215">
        <v>3000</v>
      </c>
      <c r="AC215">
        <v>0</v>
      </c>
      <c r="AF215">
        <v>1</v>
      </c>
      <c r="AG215" s="8" t="s">
        <v>1160</v>
      </c>
      <c r="AH215" t="s">
        <v>1156</v>
      </c>
      <c r="AI215" s="6">
        <v>45517</v>
      </c>
    </row>
    <row r="216" spans="1:35" x14ac:dyDescent="0.25">
      <c r="A216">
        <v>2024</v>
      </c>
      <c r="B216" s="6">
        <v>45383</v>
      </c>
      <c r="C216" s="6">
        <v>45473</v>
      </c>
      <c r="D216" t="s">
        <v>94</v>
      </c>
      <c r="E216" t="s">
        <v>183</v>
      </c>
      <c r="F216" t="s">
        <v>184</v>
      </c>
      <c r="G216" t="s">
        <v>184</v>
      </c>
      <c r="H216">
        <v>2511</v>
      </c>
      <c r="I216" t="s">
        <v>471</v>
      </c>
      <c r="J216" t="s">
        <v>472</v>
      </c>
      <c r="K216" t="s">
        <v>473</v>
      </c>
      <c r="L216" t="s">
        <v>102</v>
      </c>
      <c r="M216" t="s">
        <v>103</v>
      </c>
      <c r="N216" t="s">
        <v>860</v>
      </c>
      <c r="O216" t="s">
        <v>105</v>
      </c>
      <c r="P216">
        <v>1</v>
      </c>
      <c r="Q216">
        <v>0</v>
      </c>
      <c r="R216" t="s">
        <v>673</v>
      </c>
      <c r="S216" t="s">
        <v>674</v>
      </c>
      <c r="T216" t="s">
        <v>1008</v>
      </c>
      <c r="U216" t="s">
        <v>673</v>
      </c>
      <c r="V216" t="s">
        <v>1053</v>
      </c>
      <c r="W216" t="s">
        <v>1053</v>
      </c>
      <c r="X216" t="s">
        <v>860</v>
      </c>
      <c r="Y216" s="6">
        <v>45419</v>
      </c>
      <c r="Z216" s="6">
        <v>45421</v>
      </c>
      <c r="AA216">
        <v>1</v>
      </c>
      <c r="AB216">
        <v>4549.8</v>
      </c>
      <c r="AC216">
        <v>0</v>
      </c>
      <c r="AF216">
        <v>1</v>
      </c>
      <c r="AG216" s="8" t="s">
        <v>1159</v>
      </c>
      <c r="AH216" t="s">
        <v>1156</v>
      </c>
      <c r="AI216" s="6">
        <v>45517</v>
      </c>
    </row>
    <row r="217" spans="1:35" x14ac:dyDescent="0.25">
      <c r="A217">
        <v>2024</v>
      </c>
      <c r="B217" s="6">
        <v>45383</v>
      </c>
      <c r="C217" s="6">
        <v>45473</v>
      </c>
      <c r="D217" t="s">
        <v>94</v>
      </c>
      <c r="E217" t="s">
        <v>185</v>
      </c>
      <c r="F217" t="s">
        <v>131</v>
      </c>
      <c r="G217" t="s">
        <v>131</v>
      </c>
      <c r="H217">
        <v>4216</v>
      </c>
      <c r="I217" t="s">
        <v>474</v>
      </c>
      <c r="J217" t="s">
        <v>472</v>
      </c>
      <c r="K217" t="s">
        <v>475</v>
      </c>
      <c r="L217" t="s">
        <v>101</v>
      </c>
      <c r="M217" t="s">
        <v>103</v>
      </c>
      <c r="N217" t="s">
        <v>861</v>
      </c>
      <c r="O217" t="s">
        <v>105</v>
      </c>
      <c r="P217">
        <v>1</v>
      </c>
      <c r="Q217">
        <v>0</v>
      </c>
      <c r="R217" t="s">
        <v>673</v>
      </c>
      <c r="S217" t="s">
        <v>674</v>
      </c>
      <c r="T217" t="s">
        <v>1030</v>
      </c>
      <c r="U217" t="s">
        <v>673</v>
      </c>
      <c r="V217" t="s">
        <v>1009</v>
      </c>
      <c r="W217" t="s">
        <v>1033</v>
      </c>
      <c r="X217" t="s">
        <v>861</v>
      </c>
      <c r="Y217" s="6">
        <v>45438</v>
      </c>
      <c r="Z217" s="6">
        <v>45443</v>
      </c>
      <c r="AA217">
        <v>1</v>
      </c>
      <c r="AB217">
        <v>9000</v>
      </c>
      <c r="AC217">
        <v>0</v>
      </c>
      <c r="AF217">
        <v>1</v>
      </c>
      <c r="AG217" s="8" t="s">
        <v>1160</v>
      </c>
      <c r="AH217" t="s">
        <v>1156</v>
      </c>
      <c r="AI217" s="6">
        <v>45517</v>
      </c>
    </row>
    <row r="218" spans="1:35" x14ac:dyDescent="0.25">
      <c r="A218">
        <v>2024</v>
      </c>
      <c r="B218" s="6">
        <v>45383</v>
      </c>
      <c r="C218" s="6">
        <v>45473</v>
      </c>
      <c r="D218" t="s">
        <v>94</v>
      </c>
      <c r="E218" t="s">
        <v>185</v>
      </c>
      <c r="F218" t="s">
        <v>131</v>
      </c>
      <c r="G218" t="s">
        <v>131</v>
      </c>
      <c r="H218">
        <v>4216</v>
      </c>
      <c r="I218" t="s">
        <v>474</v>
      </c>
      <c r="J218" t="s">
        <v>472</v>
      </c>
      <c r="K218" t="s">
        <v>475</v>
      </c>
      <c r="L218" t="s">
        <v>101</v>
      </c>
      <c r="M218" t="s">
        <v>103</v>
      </c>
      <c r="N218" t="s">
        <v>861</v>
      </c>
      <c r="O218" t="s">
        <v>105</v>
      </c>
      <c r="P218">
        <v>1</v>
      </c>
      <c r="Q218">
        <v>0</v>
      </c>
      <c r="R218" t="s">
        <v>673</v>
      </c>
      <c r="S218" t="s">
        <v>674</v>
      </c>
      <c r="T218" t="s">
        <v>1030</v>
      </c>
      <c r="U218" t="s">
        <v>673</v>
      </c>
      <c r="V218" t="s">
        <v>1009</v>
      </c>
      <c r="W218" t="s">
        <v>1033</v>
      </c>
      <c r="X218" t="s">
        <v>861</v>
      </c>
      <c r="Y218" s="6">
        <v>45438</v>
      </c>
      <c r="Z218" s="6">
        <v>45443</v>
      </c>
      <c r="AA218">
        <v>1</v>
      </c>
      <c r="AB218">
        <v>1000</v>
      </c>
      <c r="AC218">
        <v>0</v>
      </c>
      <c r="AF218">
        <v>1</v>
      </c>
      <c r="AG218" s="8" t="s">
        <v>1159</v>
      </c>
      <c r="AH218" t="s">
        <v>1156</v>
      </c>
      <c r="AI218" s="6">
        <v>45517</v>
      </c>
    </row>
    <row r="219" spans="1:35" x14ac:dyDescent="0.25">
      <c r="A219">
        <v>2024</v>
      </c>
      <c r="B219" s="6">
        <v>45383</v>
      </c>
      <c r="C219" s="6">
        <v>45473</v>
      </c>
      <c r="D219" t="s">
        <v>94</v>
      </c>
      <c r="E219" t="s">
        <v>163</v>
      </c>
      <c r="F219" t="s">
        <v>119</v>
      </c>
      <c r="G219" t="s">
        <v>119</v>
      </c>
      <c r="H219">
        <v>3162</v>
      </c>
      <c r="I219" t="s">
        <v>476</v>
      </c>
      <c r="J219" t="s">
        <v>472</v>
      </c>
      <c r="K219" t="s">
        <v>477</v>
      </c>
      <c r="L219" t="s">
        <v>101</v>
      </c>
      <c r="M219" t="s">
        <v>103</v>
      </c>
      <c r="N219" t="s">
        <v>862</v>
      </c>
      <c r="O219" t="s">
        <v>105</v>
      </c>
      <c r="P219">
        <v>2</v>
      </c>
      <c r="Q219">
        <v>0</v>
      </c>
      <c r="R219" t="s">
        <v>673</v>
      </c>
      <c r="S219" t="s">
        <v>674</v>
      </c>
      <c r="T219" t="s">
        <v>1008</v>
      </c>
      <c r="U219" t="s">
        <v>673</v>
      </c>
      <c r="V219" t="s">
        <v>674</v>
      </c>
      <c r="W219" t="s">
        <v>1068</v>
      </c>
      <c r="X219" t="s">
        <v>862</v>
      </c>
      <c r="Y219" s="6">
        <v>45399</v>
      </c>
      <c r="Z219" s="6">
        <v>45400</v>
      </c>
      <c r="AA219">
        <v>1</v>
      </c>
      <c r="AB219">
        <v>1764.9099999999999</v>
      </c>
      <c r="AC219">
        <v>0</v>
      </c>
      <c r="AF219">
        <v>1</v>
      </c>
      <c r="AG219" s="8" t="s">
        <v>1160</v>
      </c>
      <c r="AH219" t="s">
        <v>1156</v>
      </c>
      <c r="AI219" s="6">
        <v>45517</v>
      </c>
    </row>
    <row r="220" spans="1:35" x14ac:dyDescent="0.25">
      <c r="A220">
        <v>2024</v>
      </c>
      <c r="B220" s="6">
        <v>45383</v>
      </c>
      <c r="C220" s="6">
        <v>45473</v>
      </c>
      <c r="D220" t="s">
        <v>94</v>
      </c>
      <c r="E220" t="s">
        <v>126</v>
      </c>
      <c r="F220" t="s">
        <v>119</v>
      </c>
      <c r="G220" t="s">
        <v>119</v>
      </c>
      <c r="H220">
        <v>3176</v>
      </c>
      <c r="I220" t="s">
        <v>373</v>
      </c>
      <c r="J220" t="s">
        <v>478</v>
      </c>
      <c r="K220" t="s">
        <v>479</v>
      </c>
      <c r="L220" t="s">
        <v>102</v>
      </c>
      <c r="M220" t="s">
        <v>103</v>
      </c>
      <c r="N220" t="s">
        <v>863</v>
      </c>
      <c r="O220" t="s">
        <v>105</v>
      </c>
      <c r="P220">
        <v>1</v>
      </c>
      <c r="Q220">
        <v>0</v>
      </c>
      <c r="R220" t="s">
        <v>673</v>
      </c>
      <c r="S220" t="s">
        <v>674</v>
      </c>
      <c r="T220" t="s">
        <v>1008</v>
      </c>
      <c r="U220" t="s">
        <v>673</v>
      </c>
      <c r="V220" t="s">
        <v>1028</v>
      </c>
      <c r="W220" t="s">
        <v>1028</v>
      </c>
      <c r="X220" t="s">
        <v>863</v>
      </c>
      <c r="Y220" s="6">
        <v>45413</v>
      </c>
      <c r="Z220" s="6">
        <v>45417</v>
      </c>
      <c r="AA220">
        <v>1</v>
      </c>
      <c r="AB220">
        <v>8250</v>
      </c>
      <c r="AC220">
        <v>0</v>
      </c>
      <c r="AF220">
        <v>1</v>
      </c>
      <c r="AG220" s="8" t="s">
        <v>1159</v>
      </c>
      <c r="AH220" t="s">
        <v>1156</v>
      </c>
      <c r="AI220" s="6">
        <v>45517</v>
      </c>
    </row>
    <row r="221" spans="1:35" x14ac:dyDescent="0.25">
      <c r="A221">
        <v>2024</v>
      </c>
      <c r="B221" s="6">
        <v>45383</v>
      </c>
      <c r="C221" s="6">
        <v>45473</v>
      </c>
      <c r="D221" t="s">
        <v>94</v>
      </c>
      <c r="E221" t="s">
        <v>127</v>
      </c>
      <c r="F221" t="s">
        <v>128</v>
      </c>
      <c r="G221" t="s">
        <v>128</v>
      </c>
      <c r="H221">
        <v>3137</v>
      </c>
      <c r="I221" t="s">
        <v>480</v>
      </c>
      <c r="J221" t="s">
        <v>481</v>
      </c>
      <c r="K221" t="s">
        <v>482</v>
      </c>
      <c r="L221" t="s">
        <v>101</v>
      </c>
      <c r="M221" t="s">
        <v>103</v>
      </c>
      <c r="N221" t="s">
        <v>864</v>
      </c>
      <c r="O221" t="s">
        <v>105</v>
      </c>
      <c r="P221">
        <v>1</v>
      </c>
      <c r="Q221">
        <v>0</v>
      </c>
      <c r="R221" t="s">
        <v>673</v>
      </c>
      <c r="S221" t="s">
        <v>674</v>
      </c>
      <c r="T221" t="s">
        <v>1008</v>
      </c>
      <c r="U221" t="s">
        <v>673</v>
      </c>
      <c r="V221" t="s">
        <v>1044</v>
      </c>
      <c r="W221" t="s">
        <v>1059</v>
      </c>
      <c r="X221" t="s">
        <v>864</v>
      </c>
      <c r="Y221" s="6">
        <v>45460</v>
      </c>
      <c r="Z221" s="6">
        <v>45466</v>
      </c>
      <c r="AA221">
        <v>1</v>
      </c>
      <c r="AB221">
        <v>9800</v>
      </c>
      <c r="AC221">
        <v>0</v>
      </c>
      <c r="AF221">
        <v>1</v>
      </c>
      <c r="AG221" s="8" t="s">
        <v>1160</v>
      </c>
      <c r="AH221" t="s">
        <v>1156</v>
      </c>
      <c r="AI221" s="6">
        <v>45517</v>
      </c>
    </row>
    <row r="222" spans="1:35" x14ac:dyDescent="0.25">
      <c r="A222">
        <v>2024</v>
      </c>
      <c r="B222" s="6">
        <v>45383</v>
      </c>
      <c r="C222" s="6">
        <v>45473</v>
      </c>
      <c r="D222" t="s">
        <v>94</v>
      </c>
      <c r="E222" t="s">
        <v>127</v>
      </c>
      <c r="F222" t="s">
        <v>128</v>
      </c>
      <c r="G222" t="s">
        <v>128</v>
      </c>
      <c r="H222">
        <v>3137</v>
      </c>
      <c r="I222" t="s">
        <v>480</v>
      </c>
      <c r="J222" t="s">
        <v>481</v>
      </c>
      <c r="K222" t="s">
        <v>482</v>
      </c>
      <c r="L222" t="s">
        <v>101</v>
      </c>
      <c r="M222" t="s">
        <v>103</v>
      </c>
      <c r="N222" t="s">
        <v>864</v>
      </c>
      <c r="O222" t="s">
        <v>105</v>
      </c>
      <c r="P222">
        <v>1</v>
      </c>
      <c r="Q222">
        <v>0</v>
      </c>
      <c r="R222" t="s">
        <v>673</v>
      </c>
      <c r="S222" t="s">
        <v>674</v>
      </c>
      <c r="T222" t="s">
        <v>1008</v>
      </c>
      <c r="U222" t="s">
        <v>673</v>
      </c>
      <c r="V222" t="s">
        <v>1044</v>
      </c>
      <c r="W222" t="s">
        <v>1059</v>
      </c>
      <c r="X222" t="s">
        <v>864</v>
      </c>
      <c r="Y222" s="6">
        <v>45460</v>
      </c>
      <c r="Z222" s="6">
        <v>45466</v>
      </c>
      <c r="AA222">
        <v>1</v>
      </c>
      <c r="AB222">
        <v>7000</v>
      </c>
      <c r="AC222">
        <v>0</v>
      </c>
      <c r="AF222">
        <v>1</v>
      </c>
      <c r="AG222" s="8" t="s">
        <v>1159</v>
      </c>
      <c r="AH222" t="s">
        <v>1156</v>
      </c>
      <c r="AI222" s="6">
        <v>45517</v>
      </c>
    </row>
    <row r="223" spans="1:35" x14ac:dyDescent="0.25">
      <c r="A223">
        <v>2024</v>
      </c>
      <c r="B223" s="6">
        <v>45383</v>
      </c>
      <c r="C223" s="6">
        <v>45473</v>
      </c>
      <c r="D223" t="s">
        <v>94</v>
      </c>
      <c r="E223" t="s">
        <v>122</v>
      </c>
      <c r="F223" t="s">
        <v>119</v>
      </c>
      <c r="G223" t="s">
        <v>119</v>
      </c>
      <c r="H223">
        <v>3132</v>
      </c>
      <c r="I223" t="s">
        <v>483</v>
      </c>
      <c r="J223" t="s">
        <v>392</v>
      </c>
      <c r="K223" t="s">
        <v>367</v>
      </c>
      <c r="L223" t="s">
        <v>101</v>
      </c>
      <c r="M223" t="s">
        <v>103</v>
      </c>
      <c r="N223" t="s">
        <v>865</v>
      </c>
      <c r="O223" t="s">
        <v>105</v>
      </c>
      <c r="P223">
        <v>1</v>
      </c>
      <c r="Q223">
        <v>0</v>
      </c>
      <c r="R223" t="s">
        <v>673</v>
      </c>
      <c r="S223" t="s">
        <v>674</v>
      </c>
      <c r="T223" t="s">
        <v>1008</v>
      </c>
      <c r="U223" t="s">
        <v>673</v>
      </c>
      <c r="V223" t="s">
        <v>674</v>
      </c>
      <c r="W223" t="s">
        <v>1026</v>
      </c>
      <c r="X223" t="s">
        <v>865</v>
      </c>
      <c r="Y223" s="6">
        <v>45447</v>
      </c>
      <c r="Z223" s="6">
        <v>45451</v>
      </c>
      <c r="AA223">
        <v>1</v>
      </c>
      <c r="AB223">
        <v>319</v>
      </c>
      <c r="AC223">
        <v>0</v>
      </c>
      <c r="AF223">
        <v>1</v>
      </c>
      <c r="AG223" s="8" t="s">
        <v>1160</v>
      </c>
      <c r="AH223" t="s">
        <v>1156</v>
      </c>
      <c r="AI223" s="6">
        <v>45517</v>
      </c>
    </row>
    <row r="224" spans="1:35" x14ac:dyDescent="0.25">
      <c r="A224">
        <v>2024</v>
      </c>
      <c r="B224" s="6">
        <v>45383</v>
      </c>
      <c r="C224" s="6">
        <v>45473</v>
      </c>
      <c r="D224" t="s">
        <v>94</v>
      </c>
      <c r="E224">
        <v>400007060</v>
      </c>
      <c r="F224" t="s">
        <v>186</v>
      </c>
      <c r="G224" t="s">
        <v>186</v>
      </c>
      <c r="H224">
        <v>2151</v>
      </c>
      <c r="I224" t="s">
        <v>484</v>
      </c>
      <c r="J224" t="s">
        <v>485</v>
      </c>
      <c r="K224" t="s">
        <v>486</v>
      </c>
      <c r="L224" t="s">
        <v>101</v>
      </c>
      <c r="M224" t="s">
        <v>103</v>
      </c>
      <c r="N224" t="s">
        <v>866</v>
      </c>
      <c r="O224" t="s">
        <v>105</v>
      </c>
      <c r="P224">
        <v>1</v>
      </c>
      <c r="Q224">
        <v>0</v>
      </c>
      <c r="R224" t="s">
        <v>673</v>
      </c>
      <c r="S224" t="s">
        <v>674</v>
      </c>
      <c r="T224" t="s">
        <v>1008</v>
      </c>
      <c r="U224" t="s">
        <v>673</v>
      </c>
      <c r="V224" t="s">
        <v>674</v>
      </c>
      <c r="W224" t="s">
        <v>1023</v>
      </c>
      <c r="X224" t="s">
        <v>866</v>
      </c>
      <c r="Y224" s="6">
        <v>45394</v>
      </c>
      <c r="Z224" s="6">
        <v>45396</v>
      </c>
      <c r="AA224">
        <v>1</v>
      </c>
      <c r="AB224">
        <v>4950</v>
      </c>
      <c r="AC224">
        <v>0</v>
      </c>
      <c r="AF224">
        <v>1</v>
      </c>
      <c r="AG224" s="8" t="s">
        <v>1159</v>
      </c>
      <c r="AH224" t="s">
        <v>1156</v>
      </c>
      <c r="AI224" s="6">
        <v>45517</v>
      </c>
    </row>
    <row r="225" spans="1:35" x14ac:dyDescent="0.25">
      <c r="A225">
        <v>2024</v>
      </c>
      <c r="B225" s="6">
        <v>45383</v>
      </c>
      <c r="C225" s="6">
        <v>45473</v>
      </c>
      <c r="D225" t="s">
        <v>94</v>
      </c>
      <c r="E225">
        <v>400007060</v>
      </c>
      <c r="F225" t="s">
        <v>186</v>
      </c>
      <c r="G225" t="s">
        <v>186</v>
      </c>
      <c r="H225">
        <v>2151</v>
      </c>
      <c r="I225" t="s">
        <v>484</v>
      </c>
      <c r="J225" t="s">
        <v>485</v>
      </c>
      <c r="K225" t="s">
        <v>486</v>
      </c>
      <c r="L225" t="s">
        <v>101</v>
      </c>
      <c r="M225" t="s">
        <v>103</v>
      </c>
      <c r="N225" t="s">
        <v>867</v>
      </c>
      <c r="O225" t="s">
        <v>105</v>
      </c>
      <c r="P225">
        <v>1</v>
      </c>
      <c r="Q225">
        <v>0</v>
      </c>
      <c r="R225" t="s">
        <v>673</v>
      </c>
      <c r="S225" t="s">
        <v>674</v>
      </c>
      <c r="T225" t="s">
        <v>1008</v>
      </c>
      <c r="U225" t="s">
        <v>673</v>
      </c>
      <c r="V225" t="s">
        <v>674</v>
      </c>
      <c r="W225" t="s">
        <v>1026</v>
      </c>
      <c r="X225" t="s">
        <v>867</v>
      </c>
      <c r="Y225" s="6">
        <v>45408</v>
      </c>
      <c r="Z225" s="6">
        <v>45409</v>
      </c>
      <c r="AA225">
        <v>1</v>
      </c>
      <c r="AB225">
        <v>3300</v>
      </c>
      <c r="AC225">
        <v>0</v>
      </c>
      <c r="AF225">
        <v>1</v>
      </c>
      <c r="AG225" s="8" t="s">
        <v>1160</v>
      </c>
      <c r="AH225" t="s">
        <v>1156</v>
      </c>
      <c r="AI225" s="6">
        <v>45517</v>
      </c>
    </row>
    <row r="226" spans="1:35" x14ac:dyDescent="0.25">
      <c r="A226">
        <v>2024</v>
      </c>
      <c r="B226" s="6">
        <v>45383</v>
      </c>
      <c r="C226" s="6">
        <v>45473</v>
      </c>
      <c r="D226" t="s">
        <v>94</v>
      </c>
      <c r="E226" t="s">
        <v>118</v>
      </c>
      <c r="F226" t="s">
        <v>119</v>
      </c>
      <c r="G226" t="s">
        <v>119</v>
      </c>
      <c r="H226">
        <v>3153</v>
      </c>
      <c r="I226" t="s">
        <v>487</v>
      </c>
      <c r="J226" t="s">
        <v>330</v>
      </c>
      <c r="K226" t="s">
        <v>488</v>
      </c>
      <c r="L226" t="s">
        <v>101</v>
      </c>
      <c r="M226" t="s">
        <v>103</v>
      </c>
      <c r="N226" t="s">
        <v>868</v>
      </c>
      <c r="O226" t="s">
        <v>105</v>
      </c>
      <c r="P226">
        <v>1</v>
      </c>
      <c r="Q226">
        <v>0</v>
      </c>
      <c r="R226" t="s">
        <v>673</v>
      </c>
      <c r="S226" t="s">
        <v>674</v>
      </c>
      <c r="T226" t="s">
        <v>1008</v>
      </c>
      <c r="U226" t="s">
        <v>673</v>
      </c>
      <c r="V226" t="s">
        <v>674</v>
      </c>
      <c r="W226" t="s">
        <v>1042</v>
      </c>
      <c r="X226" t="s">
        <v>868</v>
      </c>
      <c r="Y226" s="6">
        <v>45448</v>
      </c>
      <c r="Z226" s="6">
        <v>45451</v>
      </c>
      <c r="AA226">
        <v>1</v>
      </c>
      <c r="AB226">
        <v>5000</v>
      </c>
      <c r="AC226">
        <v>0</v>
      </c>
      <c r="AF226">
        <v>1</v>
      </c>
      <c r="AG226" s="8" t="s">
        <v>1159</v>
      </c>
      <c r="AH226" t="s">
        <v>1156</v>
      </c>
      <c r="AI226" s="6">
        <v>45517</v>
      </c>
    </row>
    <row r="227" spans="1:35" x14ac:dyDescent="0.25">
      <c r="A227">
        <v>2024</v>
      </c>
      <c r="B227" s="6">
        <v>45383</v>
      </c>
      <c r="C227" s="6">
        <v>45473</v>
      </c>
      <c r="D227" t="s">
        <v>94</v>
      </c>
      <c r="E227" t="s">
        <v>118</v>
      </c>
      <c r="F227" t="s">
        <v>119</v>
      </c>
      <c r="G227" t="s">
        <v>119</v>
      </c>
      <c r="H227">
        <v>3153</v>
      </c>
      <c r="I227" t="s">
        <v>487</v>
      </c>
      <c r="J227" t="s">
        <v>330</v>
      </c>
      <c r="K227" t="s">
        <v>488</v>
      </c>
      <c r="L227" t="s">
        <v>101</v>
      </c>
      <c r="M227" t="s">
        <v>103</v>
      </c>
      <c r="N227" t="s">
        <v>869</v>
      </c>
      <c r="O227" t="s">
        <v>105</v>
      </c>
      <c r="P227">
        <v>1</v>
      </c>
      <c r="Q227">
        <v>0</v>
      </c>
      <c r="R227" t="s">
        <v>673</v>
      </c>
      <c r="S227" t="s">
        <v>674</v>
      </c>
      <c r="T227" t="s">
        <v>1008</v>
      </c>
      <c r="U227" t="s">
        <v>673</v>
      </c>
      <c r="V227" t="s">
        <v>674</v>
      </c>
      <c r="W227" t="s">
        <v>1096</v>
      </c>
      <c r="X227" t="s">
        <v>869</v>
      </c>
      <c r="Y227" s="6">
        <v>45455</v>
      </c>
      <c r="Z227" s="6">
        <v>45473</v>
      </c>
      <c r="AA227">
        <v>1</v>
      </c>
      <c r="AB227">
        <v>23000</v>
      </c>
      <c r="AC227">
        <v>0</v>
      </c>
      <c r="AF227">
        <v>1</v>
      </c>
      <c r="AG227" s="8" t="s">
        <v>1160</v>
      </c>
      <c r="AH227" t="s">
        <v>1156</v>
      </c>
      <c r="AI227" s="6">
        <v>45517</v>
      </c>
    </row>
    <row r="228" spans="1:35" x14ac:dyDescent="0.25">
      <c r="A228">
        <v>2024</v>
      </c>
      <c r="B228" s="6">
        <v>45383</v>
      </c>
      <c r="C228" s="6">
        <v>45473</v>
      </c>
      <c r="D228" t="s">
        <v>94</v>
      </c>
      <c r="E228" t="s">
        <v>120</v>
      </c>
      <c r="F228" t="s">
        <v>121</v>
      </c>
      <c r="G228" t="s">
        <v>121</v>
      </c>
      <c r="H228">
        <v>5133</v>
      </c>
      <c r="I228" t="s">
        <v>489</v>
      </c>
      <c r="J228" t="s">
        <v>330</v>
      </c>
      <c r="K228" t="s">
        <v>490</v>
      </c>
      <c r="L228" t="s">
        <v>101</v>
      </c>
      <c r="M228" t="s">
        <v>103</v>
      </c>
      <c r="N228" t="s">
        <v>870</v>
      </c>
      <c r="O228" t="s">
        <v>105</v>
      </c>
      <c r="P228">
        <v>2</v>
      </c>
      <c r="Q228">
        <v>0</v>
      </c>
      <c r="R228" t="s">
        <v>673</v>
      </c>
      <c r="S228" t="s">
        <v>674</v>
      </c>
      <c r="T228" t="s">
        <v>1042</v>
      </c>
      <c r="U228" t="s">
        <v>673</v>
      </c>
      <c r="V228" t="s">
        <v>674</v>
      </c>
      <c r="W228" t="s">
        <v>1008</v>
      </c>
      <c r="X228" t="s">
        <v>870</v>
      </c>
      <c r="Y228" s="6">
        <v>45394</v>
      </c>
      <c r="Z228" s="6">
        <v>45394</v>
      </c>
      <c r="AA228">
        <v>1</v>
      </c>
      <c r="AB228">
        <v>2000</v>
      </c>
      <c r="AC228">
        <v>0</v>
      </c>
      <c r="AF228">
        <v>1</v>
      </c>
      <c r="AG228" s="8" t="s">
        <v>1159</v>
      </c>
      <c r="AH228" t="s">
        <v>1156</v>
      </c>
      <c r="AI228" s="6">
        <v>45517</v>
      </c>
    </row>
    <row r="229" spans="1:35" x14ac:dyDescent="0.25">
      <c r="A229">
        <v>2024</v>
      </c>
      <c r="B229" s="6">
        <v>45383</v>
      </c>
      <c r="C229" s="6">
        <v>45473</v>
      </c>
      <c r="D229" t="s">
        <v>94</v>
      </c>
      <c r="E229" t="s">
        <v>127</v>
      </c>
      <c r="F229" t="s">
        <v>128</v>
      </c>
      <c r="G229" t="s">
        <v>128</v>
      </c>
      <c r="H229">
        <v>3136</v>
      </c>
      <c r="I229" t="s">
        <v>491</v>
      </c>
      <c r="J229" t="s">
        <v>492</v>
      </c>
      <c r="K229" t="s">
        <v>472</v>
      </c>
      <c r="L229" t="s">
        <v>101</v>
      </c>
      <c r="M229" t="s">
        <v>103</v>
      </c>
      <c r="N229" t="s">
        <v>871</v>
      </c>
      <c r="O229" t="s">
        <v>105</v>
      </c>
      <c r="P229">
        <v>1</v>
      </c>
      <c r="Q229">
        <v>0</v>
      </c>
      <c r="R229" t="s">
        <v>673</v>
      </c>
      <c r="S229" t="s">
        <v>674</v>
      </c>
      <c r="T229" t="s">
        <v>1008</v>
      </c>
      <c r="U229" t="s">
        <v>673</v>
      </c>
      <c r="V229" t="s">
        <v>1009</v>
      </c>
      <c r="W229" t="s">
        <v>1033</v>
      </c>
      <c r="X229" t="s">
        <v>871</v>
      </c>
      <c r="Y229" s="6">
        <v>45439</v>
      </c>
      <c r="Z229" s="6">
        <v>45442</v>
      </c>
      <c r="AA229">
        <v>1</v>
      </c>
      <c r="AB229">
        <v>2000</v>
      </c>
      <c r="AC229">
        <v>0</v>
      </c>
      <c r="AF229">
        <v>1</v>
      </c>
      <c r="AG229" s="8" t="s">
        <v>1160</v>
      </c>
      <c r="AH229" t="s">
        <v>1156</v>
      </c>
      <c r="AI229" s="6">
        <v>45517</v>
      </c>
    </row>
    <row r="230" spans="1:35" x14ac:dyDescent="0.25">
      <c r="A230">
        <v>2024</v>
      </c>
      <c r="B230" s="6">
        <v>45383</v>
      </c>
      <c r="C230" s="6">
        <v>45473</v>
      </c>
      <c r="D230" t="s">
        <v>94</v>
      </c>
      <c r="E230" t="s">
        <v>118</v>
      </c>
      <c r="F230" t="s">
        <v>119</v>
      </c>
      <c r="G230" t="s">
        <v>119</v>
      </c>
      <c r="H230">
        <v>7114</v>
      </c>
      <c r="I230" t="s">
        <v>493</v>
      </c>
      <c r="J230" t="s">
        <v>494</v>
      </c>
      <c r="K230" t="s">
        <v>495</v>
      </c>
      <c r="L230" t="s">
        <v>101</v>
      </c>
      <c r="M230" t="s">
        <v>103</v>
      </c>
      <c r="N230" t="s">
        <v>872</v>
      </c>
      <c r="O230" t="s">
        <v>105</v>
      </c>
      <c r="P230">
        <v>1</v>
      </c>
      <c r="Q230">
        <v>0</v>
      </c>
      <c r="R230" t="s">
        <v>673</v>
      </c>
      <c r="S230" t="s">
        <v>674</v>
      </c>
      <c r="T230" t="s">
        <v>1008</v>
      </c>
      <c r="U230" t="s">
        <v>673</v>
      </c>
      <c r="V230" t="s">
        <v>674</v>
      </c>
      <c r="W230" t="s">
        <v>1068</v>
      </c>
      <c r="X230" t="s">
        <v>872</v>
      </c>
      <c r="Y230" s="6">
        <v>45397</v>
      </c>
      <c r="Z230" s="6">
        <v>45401</v>
      </c>
      <c r="AA230">
        <v>1</v>
      </c>
      <c r="AB230">
        <v>4950</v>
      </c>
      <c r="AC230">
        <v>0</v>
      </c>
      <c r="AF230">
        <v>1</v>
      </c>
      <c r="AG230" s="8" t="s">
        <v>1159</v>
      </c>
      <c r="AH230" t="s">
        <v>1156</v>
      </c>
      <c r="AI230" s="6">
        <v>45517</v>
      </c>
    </row>
    <row r="231" spans="1:35" x14ac:dyDescent="0.25">
      <c r="A231">
        <v>2024</v>
      </c>
      <c r="B231" s="6">
        <v>45383</v>
      </c>
      <c r="C231" s="6">
        <v>45473</v>
      </c>
      <c r="D231" t="s">
        <v>94</v>
      </c>
      <c r="E231" t="s">
        <v>118</v>
      </c>
      <c r="F231" t="s">
        <v>119</v>
      </c>
      <c r="G231" t="s">
        <v>119</v>
      </c>
      <c r="H231">
        <v>3162</v>
      </c>
      <c r="I231" t="s">
        <v>493</v>
      </c>
      <c r="J231" t="s">
        <v>494</v>
      </c>
      <c r="K231" t="s">
        <v>495</v>
      </c>
      <c r="L231" t="s">
        <v>101</v>
      </c>
      <c r="M231" t="s">
        <v>103</v>
      </c>
      <c r="N231" t="s">
        <v>873</v>
      </c>
      <c r="O231" t="s">
        <v>105</v>
      </c>
      <c r="P231">
        <v>1</v>
      </c>
      <c r="Q231">
        <v>0</v>
      </c>
      <c r="R231" t="s">
        <v>673</v>
      </c>
      <c r="S231" t="s">
        <v>674</v>
      </c>
      <c r="T231" t="s">
        <v>1008</v>
      </c>
      <c r="U231" t="s">
        <v>673</v>
      </c>
      <c r="V231" t="s">
        <v>674</v>
      </c>
      <c r="W231" t="s">
        <v>1068</v>
      </c>
      <c r="X231" t="s">
        <v>873</v>
      </c>
      <c r="Y231" s="6">
        <v>45428</v>
      </c>
      <c r="Z231" s="6">
        <v>45430</v>
      </c>
      <c r="AA231">
        <v>1</v>
      </c>
      <c r="AB231">
        <v>2935.5</v>
      </c>
      <c r="AC231">
        <v>0</v>
      </c>
      <c r="AF231">
        <v>1</v>
      </c>
      <c r="AG231" s="8" t="s">
        <v>1160</v>
      </c>
      <c r="AH231" t="s">
        <v>1156</v>
      </c>
      <c r="AI231" s="6">
        <v>45517</v>
      </c>
    </row>
    <row r="232" spans="1:35" x14ac:dyDescent="0.25">
      <c r="A232">
        <v>2024</v>
      </c>
      <c r="B232" s="6">
        <v>45383</v>
      </c>
      <c r="C232" s="6">
        <v>45473</v>
      </c>
      <c r="D232" t="s">
        <v>94</v>
      </c>
      <c r="E232" t="s">
        <v>187</v>
      </c>
      <c r="F232" t="s">
        <v>121</v>
      </c>
      <c r="G232" t="s">
        <v>121</v>
      </c>
      <c r="H232">
        <v>5132</v>
      </c>
      <c r="I232" t="s">
        <v>496</v>
      </c>
      <c r="J232" t="s">
        <v>497</v>
      </c>
      <c r="K232" t="s">
        <v>498</v>
      </c>
      <c r="L232" t="s">
        <v>101</v>
      </c>
      <c r="M232" t="s">
        <v>103</v>
      </c>
      <c r="N232" t="s">
        <v>874</v>
      </c>
      <c r="O232" t="s">
        <v>105</v>
      </c>
      <c r="P232">
        <v>1</v>
      </c>
      <c r="Q232">
        <v>0</v>
      </c>
      <c r="R232" t="s">
        <v>673</v>
      </c>
      <c r="S232" t="s">
        <v>674</v>
      </c>
      <c r="T232" t="s">
        <v>1042</v>
      </c>
      <c r="U232" t="s">
        <v>673</v>
      </c>
      <c r="V232" t="s">
        <v>1044</v>
      </c>
      <c r="W232" t="s">
        <v>1059</v>
      </c>
      <c r="X232" t="s">
        <v>874</v>
      </c>
      <c r="Y232" s="6">
        <v>45406</v>
      </c>
      <c r="Z232" s="6">
        <v>45410</v>
      </c>
      <c r="AA232">
        <v>1</v>
      </c>
      <c r="AB232">
        <v>2448</v>
      </c>
      <c r="AC232">
        <v>0</v>
      </c>
      <c r="AF232">
        <v>1</v>
      </c>
      <c r="AG232" s="8" t="s">
        <v>1159</v>
      </c>
      <c r="AH232" t="s">
        <v>1156</v>
      </c>
      <c r="AI232" s="6">
        <v>45517</v>
      </c>
    </row>
    <row r="233" spans="1:35" x14ac:dyDescent="0.25">
      <c r="A233">
        <v>2024</v>
      </c>
      <c r="B233" s="6">
        <v>45383</v>
      </c>
      <c r="C233" s="6">
        <v>45473</v>
      </c>
      <c r="D233" t="s">
        <v>94</v>
      </c>
      <c r="E233" t="s">
        <v>137</v>
      </c>
      <c r="F233" t="s">
        <v>119</v>
      </c>
      <c r="G233" t="s">
        <v>119</v>
      </c>
      <c r="H233">
        <v>3175</v>
      </c>
      <c r="I233" t="s">
        <v>499</v>
      </c>
      <c r="J233" t="s">
        <v>500</v>
      </c>
      <c r="K233" t="s">
        <v>228</v>
      </c>
      <c r="L233" t="s">
        <v>101</v>
      </c>
      <c r="M233" t="s">
        <v>103</v>
      </c>
      <c r="N233" t="s">
        <v>875</v>
      </c>
      <c r="O233" t="s">
        <v>105</v>
      </c>
      <c r="P233">
        <v>1</v>
      </c>
      <c r="Q233">
        <v>0</v>
      </c>
      <c r="R233" t="s">
        <v>673</v>
      </c>
      <c r="S233" t="s">
        <v>674</v>
      </c>
      <c r="T233" t="s">
        <v>1008</v>
      </c>
      <c r="U233" t="s">
        <v>673</v>
      </c>
      <c r="V233" t="s">
        <v>1053</v>
      </c>
      <c r="W233" t="s">
        <v>1097</v>
      </c>
      <c r="X233" t="s">
        <v>875</v>
      </c>
      <c r="Y233" s="6">
        <v>45312</v>
      </c>
      <c r="Z233" s="6">
        <v>45321</v>
      </c>
      <c r="AA233">
        <v>1</v>
      </c>
      <c r="AB233">
        <v>200</v>
      </c>
      <c r="AC233">
        <v>0</v>
      </c>
      <c r="AF233">
        <v>1</v>
      </c>
      <c r="AG233" s="8" t="s">
        <v>1160</v>
      </c>
      <c r="AH233" t="s">
        <v>1156</v>
      </c>
      <c r="AI233" s="6">
        <v>45517</v>
      </c>
    </row>
    <row r="234" spans="1:35" x14ac:dyDescent="0.25">
      <c r="A234">
        <v>2024</v>
      </c>
      <c r="B234" s="6">
        <v>45383</v>
      </c>
      <c r="C234" s="6">
        <v>45473</v>
      </c>
      <c r="D234" t="s">
        <v>94</v>
      </c>
      <c r="E234" t="s">
        <v>137</v>
      </c>
      <c r="F234" t="s">
        <v>119</v>
      </c>
      <c r="G234" t="s">
        <v>119</v>
      </c>
      <c r="H234">
        <v>3175</v>
      </c>
      <c r="I234" t="s">
        <v>499</v>
      </c>
      <c r="J234" t="s">
        <v>500</v>
      </c>
      <c r="K234" t="s">
        <v>228</v>
      </c>
      <c r="L234" t="s">
        <v>101</v>
      </c>
      <c r="M234" t="s">
        <v>103</v>
      </c>
      <c r="N234" t="s">
        <v>875</v>
      </c>
      <c r="O234" t="s">
        <v>105</v>
      </c>
      <c r="P234">
        <v>2</v>
      </c>
      <c r="Q234">
        <v>0</v>
      </c>
      <c r="R234" t="s">
        <v>673</v>
      </c>
      <c r="S234" t="s">
        <v>674</v>
      </c>
      <c r="T234" t="s">
        <v>1008</v>
      </c>
      <c r="U234" t="s">
        <v>673</v>
      </c>
      <c r="V234" t="s">
        <v>1053</v>
      </c>
      <c r="W234" t="s">
        <v>1097</v>
      </c>
      <c r="X234" t="s">
        <v>875</v>
      </c>
      <c r="Y234" s="6">
        <v>45312</v>
      </c>
      <c r="Z234" s="6">
        <v>45321</v>
      </c>
      <c r="AA234">
        <v>1</v>
      </c>
      <c r="AB234">
        <v>500</v>
      </c>
      <c r="AC234">
        <v>0</v>
      </c>
      <c r="AF234">
        <v>1</v>
      </c>
      <c r="AG234" s="8" t="s">
        <v>1159</v>
      </c>
      <c r="AH234" t="s">
        <v>1156</v>
      </c>
      <c r="AI234" s="6">
        <v>45517</v>
      </c>
    </row>
    <row r="235" spans="1:35" x14ac:dyDescent="0.25">
      <c r="A235">
        <v>2024</v>
      </c>
      <c r="B235" s="6">
        <v>45383</v>
      </c>
      <c r="C235" s="6">
        <v>45473</v>
      </c>
      <c r="D235" t="s">
        <v>94</v>
      </c>
      <c r="E235" t="s">
        <v>137</v>
      </c>
      <c r="F235" t="s">
        <v>119</v>
      </c>
      <c r="G235" t="s">
        <v>119</v>
      </c>
      <c r="H235">
        <v>3175</v>
      </c>
      <c r="I235" t="s">
        <v>499</v>
      </c>
      <c r="J235" t="s">
        <v>500</v>
      </c>
      <c r="K235" t="s">
        <v>228</v>
      </c>
      <c r="L235" t="s">
        <v>101</v>
      </c>
      <c r="M235" t="s">
        <v>103</v>
      </c>
      <c r="N235" t="s">
        <v>875</v>
      </c>
      <c r="O235" t="s">
        <v>105</v>
      </c>
      <c r="P235">
        <v>3</v>
      </c>
      <c r="Q235">
        <v>0</v>
      </c>
      <c r="R235" t="s">
        <v>673</v>
      </c>
      <c r="S235" t="s">
        <v>674</v>
      </c>
      <c r="T235" t="s">
        <v>1008</v>
      </c>
      <c r="U235" t="s">
        <v>673</v>
      </c>
      <c r="V235" t="s">
        <v>1053</v>
      </c>
      <c r="W235" t="s">
        <v>1097</v>
      </c>
      <c r="X235" t="s">
        <v>875</v>
      </c>
      <c r="Y235" s="6">
        <v>45312</v>
      </c>
      <c r="Z235" s="6">
        <v>45321</v>
      </c>
      <c r="AA235">
        <v>1</v>
      </c>
      <c r="AB235">
        <v>200</v>
      </c>
      <c r="AC235">
        <v>0</v>
      </c>
      <c r="AF235">
        <v>1</v>
      </c>
      <c r="AG235" s="8" t="s">
        <v>1160</v>
      </c>
      <c r="AH235" t="s">
        <v>1156</v>
      </c>
      <c r="AI235" s="6">
        <v>45517</v>
      </c>
    </row>
    <row r="236" spans="1:35" x14ac:dyDescent="0.25">
      <c r="A236">
        <v>2024</v>
      </c>
      <c r="B236" s="6">
        <v>45383</v>
      </c>
      <c r="C236" s="6">
        <v>45473</v>
      </c>
      <c r="D236" t="s">
        <v>94</v>
      </c>
      <c r="E236" t="s">
        <v>137</v>
      </c>
      <c r="F236" t="s">
        <v>119</v>
      </c>
      <c r="G236" t="s">
        <v>119</v>
      </c>
      <c r="H236">
        <v>3175</v>
      </c>
      <c r="I236" t="s">
        <v>499</v>
      </c>
      <c r="J236" t="s">
        <v>500</v>
      </c>
      <c r="K236" t="s">
        <v>228</v>
      </c>
      <c r="L236" t="s">
        <v>101</v>
      </c>
      <c r="M236" t="s">
        <v>103</v>
      </c>
      <c r="N236" t="s">
        <v>875</v>
      </c>
      <c r="O236" t="s">
        <v>105</v>
      </c>
      <c r="P236">
        <v>4</v>
      </c>
      <c r="Q236">
        <v>0</v>
      </c>
      <c r="R236" t="s">
        <v>673</v>
      </c>
      <c r="S236" t="s">
        <v>674</v>
      </c>
      <c r="T236" t="s">
        <v>1008</v>
      </c>
      <c r="U236" t="s">
        <v>673</v>
      </c>
      <c r="V236" t="s">
        <v>1053</v>
      </c>
      <c r="W236" t="s">
        <v>1097</v>
      </c>
      <c r="X236" t="s">
        <v>875</v>
      </c>
      <c r="Y236" s="6">
        <v>45312</v>
      </c>
      <c r="Z236" s="6">
        <v>45321</v>
      </c>
      <c r="AA236">
        <v>1</v>
      </c>
      <c r="AB236">
        <v>200</v>
      </c>
      <c r="AC236">
        <v>0</v>
      </c>
      <c r="AF236">
        <v>1</v>
      </c>
      <c r="AG236" s="8" t="s">
        <v>1159</v>
      </c>
      <c r="AH236" t="s">
        <v>1156</v>
      </c>
      <c r="AI236" s="6">
        <v>45517</v>
      </c>
    </row>
    <row r="237" spans="1:35" x14ac:dyDescent="0.25">
      <c r="A237">
        <v>2024</v>
      </c>
      <c r="B237" s="6">
        <v>45383</v>
      </c>
      <c r="C237" s="6">
        <v>45473</v>
      </c>
      <c r="D237" t="s">
        <v>94</v>
      </c>
      <c r="E237" t="s">
        <v>137</v>
      </c>
      <c r="F237" t="s">
        <v>119</v>
      </c>
      <c r="G237" t="s">
        <v>119</v>
      </c>
      <c r="H237">
        <v>3175</v>
      </c>
      <c r="I237" t="s">
        <v>499</v>
      </c>
      <c r="J237" t="s">
        <v>500</v>
      </c>
      <c r="K237" t="s">
        <v>228</v>
      </c>
      <c r="L237" t="s">
        <v>101</v>
      </c>
      <c r="M237" t="s">
        <v>103</v>
      </c>
      <c r="N237" t="s">
        <v>875</v>
      </c>
      <c r="O237" t="s">
        <v>105</v>
      </c>
      <c r="P237">
        <v>5</v>
      </c>
      <c r="Q237">
        <v>0</v>
      </c>
      <c r="R237" t="s">
        <v>673</v>
      </c>
      <c r="S237" t="s">
        <v>674</v>
      </c>
      <c r="T237" t="s">
        <v>1008</v>
      </c>
      <c r="U237" t="s">
        <v>673</v>
      </c>
      <c r="V237" t="s">
        <v>1053</v>
      </c>
      <c r="W237" t="s">
        <v>1097</v>
      </c>
      <c r="X237" t="s">
        <v>875</v>
      </c>
      <c r="Y237" s="6">
        <v>45312</v>
      </c>
      <c r="Z237" s="6">
        <v>45321</v>
      </c>
      <c r="AA237">
        <v>1</v>
      </c>
      <c r="AB237">
        <v>200</v>
      </c>
      <c r="AC237">
        <v>0</v>
      </c>
      <c r="AF237">
        <v>1</v>
      </c>
      <c r="AG237" s="8" t="s">
        <v>1160</v>
      </c>
      <c r="AH237" t="s">
        <v>1156</v>
      </c>
      <c r="AI237" s="6">
        <v>45517</v>
      </c>
    </row>
    <row r="238" spans="1:35" x14ac:dyDescent="0.25">
      <c r="A238">
        <v>2024</v>
      </c>
      <c r="B238" s="6">
        <v>45383</v>
      </c>
      <c r="C238" s="6">
        <v>45473</v>
      </c>
      <c r="D238" t="s">
        <v>94</v>
      </c>
      <c r="E238" t="s">
        <v>137</v>
      </c>
      <c r="F238" t="s">
        <v>119</v>
      </c>
      <c r="G238" t="s">
        <v>119</v>
      </c>
      <c r="H238">
        <v>3175</v>
      </c>
      <c r="I238" t="s">
        <v>499</v>
      </c>
      <c r="J238" t="s">
        <v>500</v>
      </c>
      <c r="K238" t="s">
        <v>228</v>
      </c>
      <c r="L238" t="s">
        <v>101</v>
      </c>
      <c r="M238" t="s">
        <v>103</v>
      </c>
      <c r="N238" t="s">
        <v>875</v>
      </c>
      <c r="O238" t="s">
        <v>105</v>
      </c>
      <c r="P238">
        <v>1</v>
      </c>
      <c r="Q238">
        <v>0</v>
      </c>
      <c r="R238" t="s">
        <v>673</v>
      </c>
      <c r="S238" t="s">
        <v>674</v>
      </c>
      <c r="T238" t="s">
        <v>1008</v>
      </c>
      <c r="U238" t="s">
        <v>673</v>
      </c>
      <c r="V238" t="s">
        <v>1053</v>
      </c>
      <c r="W238" t="s">
        <v>1097</v>
      </c>
      <c r="X238" t="s">
        <v>875</v>
      </c>
      <c r="Y238" s="6">
        <v>45312</v>
      </c>
      <c r="Z238" s="6">
        <v>45321</v>
      </c>
      <c r="AA238">
        <v>1</v>
      </c>
      <c r="AB238">
        <v>500</v>
      </c>
      <c r="AC238">
        <v>0</v>
      </c>
      <c r="AF238">
        <v>1</v>
      </c>
      <c r="AG238" s="8" t="s">
        <v>1159</v>
      </c>
      <c r="AH238" t="s">
        <v>1156</v>
      </c>
      <c r="AI238" s="6">
        <v>45517</v>
      </c>
    </row>
    <row r="239" spans="1:35" x14ac:dyDescent="0.25">
      <c r="A239">
        <v>2024</v>
      </c>
      <c r="B239" s="6">
        <v>45383</v>
      </c>
      <c r="C239" s="6">
        <v>45473</v>
      </c>
      <c r="D239" t="s">
        <v>94</v>
      </c>
      <c r="E239" t="s">
        <v>137</v>
      </c>
      <c r="F239" t="s">
        <v>119</v>
      </c>
      <c r="G239" t="s">
        <v>119</v>
      </c>
      <c r="H239">
        <v>3175</v>
      </c>
      <c r="I239" t="s">
        <v>499</v>
      </c>
      <c r="J239" t="s">
        <v>500</v>
      </c>
      <c r="K239" t="s">
        <v>228</v>
      </c>
      <c r="L239" t="s">
        <v>101</v>
      </c>
      <c r="M239" t="s">
        <v>103</v>
      </c>
      <c r="N239" t="s">
        <v>875</v>
      </c>
      <c r="O239" t="s">
        <v>105</v>
      </c>
      <c r="P239">
        <v>1</v>
      </c>
      <c r="Q239">
        <v>0</v>
      </c>
      <c r="R239" t="s">
        <v>673</v>
      </c>
      <c r="S239" t="s">
        <v>674</v>
      </c>
      <c r="T239" t="s">
        <v>1008</v>
      </c>
      <c r="U239" t="s">
        <v>673</v>
      </c>
      <c r="V239" t="s">
        <v>1053</v>
      </c>
      <c r="W239" t="s">
        <v>1097</v>
      </c>
      <c r="X239" t="s">
        <v>875</v>
      </c>
      <c r="Y239" s="6">
        <v>45312</v>
      </c>
      <c r="Z239" s="6">
        <v>45321</v>
      </c>
      <c r="AA239">
        <v>1</v>
      </c>
      <c r="AB239">
        <v>400</v>
      </c>
      <c r="AC239">
        <v>0</v>
      </c>
      <c r="AF239">
        <v>1</v>
      </c>
      <c r="AG239" s="8" t="s">
        <v>1160</v>
      </c>
      <c r="AH239" t="s">
        <v>1156</v>
      </c>
      <c r="AI239" s="6">
        <v>45517</v>
      </c>
    </row>
    <row r="240" spans="1:35" x14ac:dyDescent="0.25">
      <c r="A240">
        <v>2024</v>
      </c>
      <c r="B240" s="6">
        <v>45383</v>
      </c>
      <c r="C240" s="6">
        <v>45473</v>
      </c>
      <c r="D240" t="s">
        <v>94</v>
      </c>
      <c r="E240" t="s">
        <v>137</v>
      </c>
      <c r="F240" t="s">
        <v>119</v>
      </c>
      <c r="G240" t="s">
        <v>119</v>
      </c>
      <c r="H240">
        <v>3175</v>
      </c>
      <c r="I240" t="s">
        <v>499</v>
      </c>
      <c r="J240" t="s">
        <v>500</v>
      </c>
      <c r="K240" t="s">
        <v>228</v>
      </c>
      <c r="L240" t="s">
        <v>101</v>
      </c>
      <c r="M240" t="s">
        <v>103</v>
      </c>
      <c r="N240" t="s">
        <v>875</v>
      </c>
      <c r="O240" t="s">
        <v>105</v>
      </c>
      <c r="P240">
        <v>1</v>
      </c>
      <c r="Q240">
        <v>0</v>
      </c>
      <c r="R240" t="s">
        <v>673</v>
      </c>
      <c r="S240" t="s">
        <v>674</v>
      </c>
      <c r="T240" t="s">
        <v>1008</v>
      </c>
      <c r="U240" t="s">
        <v>673</v>
      </c>
      <c r="V240" t="s">
        <v>1053</v>
      </c>
      <c r="W240" t="s">
        <v>1097</v>
      </c>
      <c r="X240" t="s">
        <v>875</v>
      </c>
      <c r="Y240" s="6">
        <v>45312</v>
      </c>
      <c r="Z240" s="6">
        <v>45321</v>
      </c>
      <c r="AA240">
        <v>1</v>
      </c>
      <c r="AB240">
        <v>400</v>
      </c>
      <c r="AC240">
        <v>0</v>
      </c>
      <c r="AF240">
        <v>1</v>
      </c>
      <c r="AG240" s="8" t="s">
        <v>1159</v>
      </c>
      <c r="AH240" t="s">
        <v>1156</v>
      </c>
      <c r="AI240" s="6">
        <v>45517</v>
      </c>
    </row>
    <row r="241" spans="1:35" x14ac:dyDescent="0.25">
      <c r="A241">
        <v>2024</v>
      </c>
      <c r="B241" s="6">
        <v>45383</v>
      </c>
      <c r="C241" s="6">
        <v>45473</v>
      </c>
      <c r="D241" t="s">
        <v>94</v>
      </c>
      <c r="E241" t="s">
        <v>137</v>
      </c>
      <c r="F241" t="s">
        <v>119</v>
      </c>
      <c r="G241" t="s">
        <v>119</v>
      </c>
      <c r="H241">
        <v>3175</v>
      </c>
      <c r="I241" t="s">
        <v>499</v>
      </c>
      <c r="J241" t="s">
        <v>500</v>
      </c>
      <c r="K241" t="s">
        <v>228</v>
      </c>
      <c r="L241" t="s">
        <v>101</v>
      </c>
      <c r="M241" t="s">
        <v>103</v>
      </c>
      <c r="N241" t="s">
        <v>875</v>
      </c>
      <c r="O241" t="s">
        <v>105</v>
      </c>
      <c r="P241">
        <v>1</v>
      </c>
      <c r="Q241">
        <v>0</v>
      </c>
      <c r="R241" t="s">
        <v>673</v>
      </c>
      <c r="S241" t="s">
        <v>674</v>
      </c>
      <c r="T241" t="s">
        <v>1008</v>
      </c>
      <c r="U241" t="s">
        <v>673</v>
      </c>
      <c r="V241" t="s">
        <v>1053</v>
      </c>
      <c r="W241" t="s">
        <v>1097</v>
      </c>
      <c r="X241" t="s">
        <v>875</v>
      </c>
      <c r="Y241" s="6">
        <v>45312</v>
      </c>
      <c r="Z241" s="6">
        <v>45321</v>
      </c>
      <c r="AA241">
        <v>1</v>
      </c>
      <c r="AB241">
        <v>400</v>
      </c>
      <c r="AC241">
        <v>0</v>
      </c>
      <c r="AF241">
        <v>1</v>
      </c>
      <c r="AG241" s="8" t="s">
        <v>1160</v>
      </c>
      <c r="AH241" t="s">
        <v>1156</v>
      </c>
      <c r="AI241" s="6">
        <v>45517</v>
      </c>
    </row>
    <row r="242" spans="1:35" x14ac:dyDescent="0.25">
      <c r="A242">
        <v>2024</v>
      </c>
      <c r="B242" s="6">
        <v>45383</v>
      </c>
      <c r="C242" s="6">
        <v>45473</v>
      </c>
      <c r="D242" t="s">
        <v>94</v>
      </c>
      <c r="E242" t="s">
        <v>137</v>
      </c>
      <c r="F242" t="s">
        <v>119</v>
      </c>
      <c r="G242" t="s">
        <v>119</v>
      </c>
      <c r="H242">
        <v>3175</v>
      </c>
      <c r="I242" t="s">
        <v>499</v>
      </c>
      <c r="J242" t="s">
        <v>500</v>
      </c>
      <c r="K242" t="s">
        <v>228</v>
      </c>
      <c r="L242" t="s">
        <v>101</v>
      </c>
      <c r="M242" t="s">
        <v>103</v>
      </c>
      <c r="N242" t="s">
        <v>875</v>
      </c>
      <c r="O242" t="s">
        <v>105</v>
      </c>
      <c r="P242">
        <v>1</v>
      </c>
      <c r="Q242">
        <v>0</v>
      </c>
      <c r="R242" t="s">
        <v>673</v>
      </c>
      <c r="S242" t="s">
        <v>674</v>
      </c>
      <c r="T242" t="s">
        <v>1008</v>
      </c>
      <c r="U242" t="s">
        <v>673</v>
      </c>
      <c r="V242" t="s">
        <v>1053</v>
      </c>
      <c r="W242" t="s">
        <v>1097</v>
      </c>
      <c r="X242" t="s">
        <v>875</v>
      </c>
      <c r="Y242" s="6">
        <v>45312</v>
      </c>
      <c r="Z242" s="6">
        <v>45321</v>
      </c>
      <c r="AA242">
        <v>1</v>
      </c>
      <c r="AB242">
        <v>400</v>
      </c>
      <c r="AC242">
        <v>0</v>
      </c>
      <c r="AF242">
        <v>1</v>
      </c>
      <c r="AG242" s="8" t="s">
        <v>1159</v>
      </c>
      <c r="AH242" t="s">
        <v>1156</v>
      </c>
      <c r="AI242" s="6">
        <v>45517</v>
      </c>
    </row>
    <row r="243" spans="1:35" x14ac:dyDescent="0.25">
      <c r="A243">
        <v>2024</v>
      </c>
      <c r="B243" s="6">
        <v>45383</v>
      </c>
      <c r="C243" s="6">
        <v>45473</v>
      </c>
      <c r="D243" t="s">
        <v>94</v>
      </c>
      <c r="E243" t="s">
        <v>137</v>
      </c>
      <c r="F243" t="s">
        <v>119</v>
      </c>
      <c r="G243" t="s">
        <v>119</v>
      </c>
      <c r="H243">
        <v>3175</v>
      </c>
      <c r="I243" t="s">
        <v>499</v>
      </c>
      <c r="J243" t="s">
        <v>500</v>
      </c>
      <c r="K243" t="s">
        <v>228</v>
      </c>
      <c r="L243" t="s">
        <v>101</v>
      </c>
      <c r="M243" t="s">
        <v>103</v>
      </c>
      <c r="N243" t="s">
        <v>875</v>
      </c>
      <c r="O243" t="s">
        <v>105</v>
      </c>
      <c r="P243">
        <v>1</v>
      </c>
      <c r="Q243">
        <v>0</v>
      </c>
      <c r="R243" t="s">
        <v>673</v>
      </c>
      <c r="S243" t="s">
        <v>674</v>
      </c>
      <c r="T243" t="s">
        <v>1008</v>
      </c>
      <c r="U243" t="s">
        <v>673</v>
      </c>
      <c r="V243" t="s">
        <v>1036</v>
      </c>
      <c r="W243" t="s">
        <v>1036</v>
      </c>
      <c r="X243" t="s">
        <v>875</v>
      </c>
      <c r="Y243" s="6">
        <v>45312</v>
      </c>
      <c r="Z243" s="6">
        <v>45321</v>
      </c>
      <c r="AA243">
        <v>1</v>
      </c>
      <c r="AB243">
        <v>2685.9900000000002</v>
      </c>
      <c r="AC243">
        <v>0</v>
      </c>
      <c r="AF243">
        <v>1</v>
      </c>
      <c r="AG243" s="8" t="s">
        <v>1160</v>
      </c>
      <c r="AH243" t="s">
        <v>1156</v>
      </c>
      <c r="AI243" s="6">
        <v>45517</v>
      </c>
    </row>
    <row r="244" spans="1:35" x14ac:dyDescent="0.25">
      <c r="A244">
        <v>2024</v>
      </c>
      <c r="B244" s="6">
        <v>45383</v>
      </c>
      <c r="C244" s="6">
        <v>45473</v>
      </c>
      <c r="D244" t="s">
        <v>94</v>
      </c>
      <c r="E244" t="s">
        <v>188</v>
      </c>
      <c r="F244" t="s">
        <v>189</v>
      </c>
      <c r="G244" t="s">
        <v>189</v>
      </c>
      <c r="H244">
        <v>2121</v>
      </c>
      <c r="I244" t="s">
        <v>501</v>
      </c>
      <c r="J244" t="s">
        <v>502</v>
      </c>
      <c r="K244" t="s">
        <v>503</v>
      </c>
      <c r="L244" t="s">
        <v>102</v>
      </c>
      <c r="M244" t="s">
        <v>103</v>
      </c>
      <c r="N244" t="s">
        <v>876</v>
      </c>
      <c r="O244" t="s">
        <v>105</v>
      </c>
      <c r="P244">
        <v>1</v>
      </c>
      <c r="Q244">
        <v>0</v>
      </c>
      <c r="R244" t="s">
        <v>673</v>
      </c>
      <c r="S244" t="s">
        <v>674</v>
      </c>
      <c r="T244" t="s">
        <v>1008</v>
      </c>
      <c r="U244" t="s">
        <v>673</v>
      </c>
      <c r="V244" t="s">
        <v>1092</v>
      </c>
      <c r="W244" t="s">
        <v>1092</v>
      </c>
      <c r="X244" t="s">
        <v>876</v>
      </c>
      <c r="Y244" s="6">
        <v>45440</v>
      </c>
      <c r="Z244" s="6">
        <v>45444</v>
      </c>
      <c r="AA244">
        <v>1</v>
      </c>
      <c r="AB244">
        <v>11800</v>
      </c>
      <c r="AC244">
        <v>0</v>
      </c>
      <c r="AF244">
        <v>1</v>
      </c>
      <c r="AG244" s="8" t="s">
        <v>1159</v>
      </c>
      <c r="AH244" t="s">
        <v>1156</v>
      </c>
      <c r="AI244" s="6">
        <v>45517</v>
      </c>
    </row>
    <row r="245" spans="1:35" x14ac:dyDescent="0.25">
      <c r="A245">
        <v>2024</v>
      </c>
      <c r="B245" s="6">
        <v>45383</v>
      </c>
      <c r="C245" s="6">
        <v>45473</v>
      </c>
      <c r="D245" t="s">
        <v>94</v>
      </c>
      <c r="E245" t="s">
        <v>123</v>
      </c>
      <c r="F245" t="s">
        <v>121</v>
      </c>
      <c r="G245" t="s">
        <v>121</v>
      </c>
      <c r="H245">
        <v>4123</v>
      </c>
      <c r="I245" t="s">
        <v>504</v>
      </c>
      <c r="J245" t="s">
        <v>502</v>
      </c>
      <c r="K245" t="s">
        <v>401</v>
      </c>
      <c r="L245" t="s">
        <v>101</v>
      </c>
      <c r="M245" t="s">
        <v>103</v>
      </c>
      <c r="N245" t="s">
        <v>877</v>
      </c>
      <c r="O245" t="s">
        <v>105</v>
      </c>
      <c r="P245">
        <v>1</v>
      </c>
      <c r="Q245">
        <v>0</v>
      </c>
      <c r="R245" t="s">
        <v>673</v>
      </c>
      <c r="S245" t="s">
        <v>674</v>
      </c>
      <c r="T245" t="s">
        <v>1014</v>
      </c>
      <c r="U245" t="s">
        <v>673</v>
      </c>
      <c r="V245" t="s">
        <v>674</v>
      </c>
      <c r="W245" t="s">
        <v>1008</v>
      </c>
      <c r="X245" t="s">
        <v>877</v>
      </c>
      <c r="Y245" s="6">
        <v>45468</v>
      </c>
      <c r="Z245" s="6">
        <v>45470</v>
      </c>
      <c r="AA245">
        <v>1</v>
      </c>
      <c r="AB245">
        <v>3800</v>
      </c>
      <c r="AC245">
        <v>0</v>
      </c>
      <c r="AF245">
        <v>1</v>
      </c>
      <c r="AG245" s="8" t="s">
        <v>1160</v>
      </c>
      <c r="AH245" t="s">
        <v>1156</v>
      </c>
      <c r="AI245" s="6">
        <v>45517</v>
      </c>
    </row>
    <row r="246" spans="1:35" x14ac:dyDescent="0.25">
      <c r="A246">
        <v>2024</v>
      </c>
      <c r="B246" s="6">
        <v>45383</v>
      </c>
      <c r="C246" s="6">
        <v>45473</v>
      </c>
      <c r="D246" t="s">
        <v>94</v>
      </c>
      <c r="E246" t="s">
        <v>123</v>
      </c>
      <c r="F246" t="s">
        <v>121</v>
      </c>
      <c r="G246" t="s">
        <v>121</v>
      </c>
      <c r="H246">
        <v>4123</v>
      </c>
      <c r="I246" t="s">
        <v>504</v>
      </c>
      <c r="J246" t="s">
        <v>502</v>
      </c>
      <c r="K246" t="s">
        <v>401</v>
      </c>
      <c r="L246" t="s">
        <v>101</v>
      </c>
      <c r="M246" t="s">
        <v>103</v>
      </c>
      <c r="N246" t="s">
        <v>878</v>
      </c>
      <c r="O246" t="s">
        <v>105</v>
      </c>
      <c r="P246">
        <v>2</v>
      </c>
      <c r="Q246">
        <v>0</v>
      </c>
      <c r="R246" t="s">
        <v>673</v>
      </c>
      <c r="S246" t="s">
        <v>674</v>
      </c>
      <c r="T246" t="s">
        <v>1014</v>
      </c>
      <c r="U246" t="s">
        <v>673</v>
      </c>
      <c r="V246" t="s">
        <v>674</v>
      </c>
      <c r="W246" t="s">
        <v>1008</v>
      </c>
      <c r="X246" t="s">
        <v>878</v>
      </c>
      <c r="Y246" s="6">
        <v>45462</v>
      </c>
      <c r="Z246" s="6">
        <v>45462</v>
      </c>
      <c r="AA246">
        <v>1</v>
      </c>
      <c r="AB246">
        <v>735</v>
      </c>
      <c r="AC246">
        <v>0</v>
      </c>
      <c r="AF246">
        <v>1</v>
      </c>
      <c r="AG246" s="8" t="s">
        <v>1159</v>
      </c>
      <c r="AH246" t="s">
        <v>1156</v>
      </c>
      <c r="AI246" s="6">
        <v>45517</v>
      </c>
    </row>
    <row r="247" spans="1:35" x14ac:dyDescent="0.25">
      <c r="A247">
        <v>2024</v>
      </c>
      <c r="B247" s="6">
        <v>45383</v>
      </c>
      <c r="C247" s="6">
        <v>45473</v>
      </c>
      <c r="D247" t="s">
        <v>94</v>
      </c>
      <c r="E247" t="s">
        <v>129</v>
      </c>
      <c r="F247" t="s">
        <v>117</v>
      </c>
      <c r="G247" t="s">
        <v>117</v>
      </c>
      <c r="H247">
        <v>4122</v>
      </c>
      <c r="I247" t="s">
        <v>505</v>
      </c>
      <c r="J247" t="s">
        <v>502</v>
      </c>
      <c r="K247" t="s">
        <v>506</v>
      </c>
      <c r="L247" t="s">
        <v>102</v>
      </c>
      <c r="M247" t="s">
        <v>103</v>
      </c>
      <c r="N247" t="s">
        <v>879</v>
      </c>
      <c r="O247" t="s">
        <v>105</v>
      </c>
      <c r="P247">
        <v>2</v>
      </c>
      <c r="Q247">
        <v>0</v>
      </c>
      <c r="R247" t="s">
        <v>673</v>
      </c>
      <c r="S247" t="s">
        <v>674</v>
      </c>
      <c r="T247" t="s">
        <v>1014</v>
      </c>
      <c r="U247" t="s">
        <v>673</v>
      </c>
      <c r="V247" t="s">
        <v>674</v>
      </c>
      <c r="W247" t="s">
        <v>1008</v>
      </c>
      <c r="X247" t="s">
        <v>879</v>
      </c>
      <c r="Y247" s="6">
        <v>45372</v>
      </c>
      <c r="Z247" s="6">
        <v>45372</v>
      </c>
      <c r="AA247">
        <v>1</v>
      </c>
      <c r="AB247">
        <v>559.5</v>
      </c>
      <c r="AC247">
        <v>0</v>
      </c>
      <c r="AF247">
        <v>1</v>
      </c>
      <c r="AG247" s="8" t="s">
        <v>1160</v>
      </c>
      <c r="AH247" t="s">
        <v>1156</v>
      </c>
      <c r="AI247" s="6">
        <v>45517</v>
      </c>
    </row>
    <row r="248" spans="1:35" x14ac:dyDescent="0.25">
      <c r="A248">
        <v>2024</v>
      </c>
      <c r="B248" s="6">
        <v>45383</v>
      </c>
      <c r="C248" s="6">
        <v>45473</v>
      </c>
      <c r="D248" t="s">
        <v>94</v>
      </c>
      <c r="E248" t="s">
        <v>170</v>
      </c>
      <c r="F248" t="s">
        <v>128</v>
      </c>
      <c r="G248" t="s">
        <v>128</v>
      </c>
      <c r="H248">
        <v>3135</v>
      </c>
      <c r="I248" t="s">
        <v>507</v>
      </c>
      <c r="J248" t="s">
        <v>508</v>
      </c>
      <c r="K248" t="s">
        <v>509</v>
      </c>
      <c r="L248" t="s">
        <v>102</v>
      </c>
      <c r="M248" t="s">
        <v>103</v>
      </c>
      <c r="N248" t="s">
        <v>880</v>
      </c>
      <c r="O248" t="s">
        <v>105</v>
      </c>
      <c r="P248">
        <v>2</v>
      </c>
      <c r="Q248">
        <v>0</v>
      </c>
      <c r="R248" t="s">
        <v>673</v>
      </c>
      <c r="S248" t="s">
        <v>674</v>
      </c>
      <c r="T248" t="s">
        <v>1008</v>
      </c>
      <c r="U248" t="s">
        <v>673</v>
      </c>
      <c r="V248" t="s">
        <v>674</v>
      </c>
      <c r="W248" t="s">
        <v>1098</v>
      </c>
      <c r="X248" t="s">
        <v>880</v>
      </c>
      <c r="Y248" s="6">
        <v>45395</v>
      </c>
      <c r="Z248" s="6">
        <v>45396</v>
      </c>
      <c r="AA248">
        <v>1</v>
      </c>
      <c r="AB248">
        <v>6600</v>
      </c>
      <c r="AC248">
        <v>0</v>
      </c>
      <c r="AF248">
        <v>1</v>
      </c>
      <c r="AG248" s="8" t="s">
        <v>1159</v>
      </c>
      <c r="AH248" t="s">
        <v>1156</v>
      </c>
      <c r="AI248" s="6">
        <v>45517</v>
      </c>
    </row>
    <row r="249" spans="1:35" x14ac:dyDescent="0.25">
      <c r="A249">
        <v>2024</v>
      </c>
      <c r="B249" s="6">
        <v>45383</v>
      </c>
      <c r="C249" s="6">
        <v>45473</v>
      </c>
      <c r="D249" t="s">
        <v>94</v>
      </c>
      <c r="E249" t="s">
        <v>170</v>
      </c>
      <c r="F249" t="s">
        <v>128</v>
      </c>
      <c r="G249" t="s">
        <v>128</v>
      </c>
      <c r="H249">
        <v>3135</v>
      </c>
      <c r="I249" t="s">
        <v>507</v>
      </c>
      <c r="J249" t="s">
        <v>508</v>
      </c>
      <c r="K249" t="s">
        <v>509</v>
      </c>
      <c r="L249" t="s">
        <v>102</v>
      </c>
      <c r="M249" t="s">
        <v>103</v>
      </c>
      <c r="N249" t="s">
        <v>881</v>
      </c>
      <c r="O249" t="s">
        <v>105</v>
      </c>
      <c r="P249">
        <v>2</v>
      </c>
      <c r="Q249">
        <v>0</v>
      </c>
      <c r="R249" t="s">
        <v>673</v>
      </c>
      <c r="S249" t="s">
        <v>674</v>
      </c>
      <c r="T249" t="s">
        <v>1008</v>
      </c>
      <c r="U249" t="s">
        <v>673</v>
      </c>
      <c r="V249" t="s">
        <v>674</v>
      </c>
      <c r="W249" t="s">
        <v>1099</v>
      </c>
      <c r="X249" t="s">
        <v>881</v>
      </c>
      <c r="Y249" s="6">
        <v>45409</v>
      </c>
      <c r="Z249" s="6">
        <v>45409</v>
      </c>
      <c r="AA249">
        <v>1</v>
      </c>
      <c r="AB249">
        <v>2000</v>
      </c>
      <c r="AC249">
        <v>0</v>
      </c>
      <c r="AF249">
        <v>1</v>
      </c>
      <c r="AG249" s="8" t="s">
        <v>1160</v>
      </c>
      <c r="AH249" t="s">
        <v>1156</v>
      </c>
      <c r="AI249" s="6">
        <v>45517</v>
      </c>
    </row>
    <row r="250" spans="1:35" x14ac:dyDescent="0.25">
      <c r="A250">
        <v>2024</v>
      </c>
      <c r="B250" s="6">
        <v>45383</v>
      </c>
      <c r="C250" s="6">
        <v>45473</v>
      </c>
      <c r="D250" t="s">
        <v>94</v>
      </c>
      <c r="E250" t="s">
        <v>116</v>
      </c>
      <c r="F250" t="s">
        <v>117</v>
      </c>
      <c r="G250" t="s">
        <v>117</v>
      </c>
      <c r="H250">
        <v>3183</v>
      </c>
      <c r="I250" t="s">
        <v>510</v>
      </c>
      <c r="J250" t="s">
        <v>511</v>
      </c>
      <c r="K250" t="s">
        <v>512</v>
      </c>
      <c r="L250" t="s">
        <v>102</v>
      </c>
      <c r="M250" t="s">
        <v>103</v>
      </c>
      <c r="N250" t="s">
        <v>882</v>
      </c>
      <c r="O250" t="s">
        <v>105</v>
      </c>
      <c r="P250">
        <v>1</v>
      </c>
      <c r="Q250">
        <v>0</v>
      </c>
      <c r="R250" t="s">
        <v>673</v>
      </c>
      <c r="S250" t="s">
        <v>674</v>
      </c>
      <c r="T250" t="s">
        <v>1008</v>
      </c>
      <c r="U250" t="s">
        <v>673</v>
      </c>
      <c r="V250" t="s">
        <v>1037</v>
      </c>
      <c r="W250" t="s">
        <v>1038</v>
      </c>
      <c r="X250" t="s">
        <v>882</v>
      </c>
      <c r="Y250" s="6">
        <v>45433</v>
      </c>
      <c r="Z250" s="6">
        <v>45437</v>
      </c>
      <c r="AA250">
        <v>1</v>
      </c>
      <c r="AB250">
        <v>12000</v>
      </c>
      <c r="AC250">
        <v>0</v>
      </c>
      <c r="AF250">
        <v>1</v>
      </c>
      <c r="AG250" s="8" t="s">
        <v>1159</v>
      </c>
      <c r="AH250" t="s">
        <v>1156</v>
      </c>
      <c r="AI250" s="6">
        <v>45517</v>
      </c>
    </row>
    <row r="251" spans="1:35" x14ac:dyDescent="0.25">
      <c r="A251">
        <v>2024</v>
      </c>
      <c r="B251" s="6">
        <v>45383</v>
      </c>
      <c r="C251" s="6">
        <v>45473</v>
      </c>
      <c r="D251" t="s">
        <v>94</v>
      </c>
      <c r="E251" t="s">
        <v>166</v>
      </c>
      <c r="F251" t="s">
        <v>131</v>
      </c>
      <c r="G251" t="s">
        <v>131</v>
      </c>
      <c r="H251">
        <v>3136</v>
      </c>
      <c r="I251" t="s">
        <v>513</v>
      </c>
      <c r="J251" t="s">
        <v>514</v>
      </c>
      <c r="K251" t="s">
        <v>515</v>
      </c>
      <c r="L251" t="s">
        <v>102</v>
      </c>
      <c r="M251" t="s">
        <v>103</v>
      </c>
      <c r="N251" t="s">
        <v>883</v>
      </c>
      <c r="O251" t="s">
        <v>105</v>
      </c>
      <c r="P251">
        <v>1</v>
      </c>
      <c r="Q251">
        <v>0</v>
      </c>
      <c r="R251" t="s">
        <v>673</v>
      </c>
      <c r="S251" t="s">
        <v>674</v>
      </c>
      <c r="T251" t="s">
        <v>1008</v>
      </c>
      <c r="U251" t="s">
        <v>673</v>
      </c>
      <c r="V251" t="s">
        <v>1082</v>
      </c>
      <c r="W251" t="s">
        <v>240</v>
      </c>
      <c r="X251" t="s">
        <v>883</v>
      </c>
      <c r="Y251" s="6">
        <v>45434</v>
      </c>
      <c r="Z251" s="6">
        <v>45436</v>
      </c>
      <c r="AA251">
        <v>1</v>
      </c>
      <c r="AB251">
        <v>3500</v>
      </c>
      <c r="AC251">
        <v>0</v>
      </c>
      <c r="AF251">
        <v>1</v>
      </c>
      <c r="AG251" s="8" t="s">
        <v>1160</v>
      </c>
      <c r="AH251" t="s">
        <v>1156</v>
      </c>
      <c r="AI251" s="6">
        <v>45517</v>
      </c>
    </row>
    <row r="252" spans="1:35" x14ac:dyDescent="0.25">
      <c r="A252">
        <v>2024</v>
      </c>
      <c r="B252" s="6">
        <v>45383</v>
      </c>
      <c r="C252" s="6">
        <v>45473</v>
      </c>
      <c r="D252" t="s">
        <v>94</v>
      </c>
      <c r="E252" t="s">
        <v>161</v>
      </c>
      <c r="F252" t="s">
        <v>119</v>
      </c>
      <c r="G252" t="s">
        <v>119</v>
      </c>
      <c r="H252">
        <v>4123</v>
      </c>
      <c r="I252" t="s">
        <v>516</v>
      </c>
      <c r="J252" t="s">
        <v>517</v>
      </c>
      <c r="K252" t="s">
        <v>449</v>
      </c>
      <c r="L252" t="s">
        <v>102</v>
      </c>
      <c r="M252" t="s">
        <v>103</v>
      </c>
      <c r="N252" t="s">
        <v>884</v>
      </c>
      <c r="O252" t="s">
        <v>105</v>
      </c>
      <c r="P252">
        <v>1</v>
      </c>
      <c r="Q252">
        <v>0</v>
      </c>
      <c r="R252" t="s">
        <v>673</v>
      </c>
      <c r="S252" t="s">
        <v>674</v>
      </c>
      <c r="T252" t="s">
        <v>1014</v>
      </c>
      <c r="U252" t="s">
        <v>673</v>
      </c>
      <c r="V252" t="s">
        <v>674</v>
      </c>
      <c r="W252" t="s">
        <v>1008</v>
      </c>
      <c r="X252" t="s">
        <v>884</v>
      </c>
      <c r="Y252" s="6">
        <v>45404</v>
      </c>
      <c r="Z252" s="6">
        <v>45406</v>
      </c>
      <c r="AA252">
        <v>1</v>
      </c>
      <c r="AB252">
        <v>4950</v>
      </c>
      <c r="AC252">
        <v>0</v>
      </c>
      <c r="AF252">
        <v>1</v>
      </c>
      <c r="AG252" s="8" t="s">
        <v>1159</v>
      </c>
      <c r="AH252" t="s">
        <v>1156</v>
      </c>
      <c r="AI252" s="6">
        <v>45517</v>
      </c>
    </row>
    <row r="253" spans="1:35" x14ac:dyDescent="0.25">
      <c r="A253">
        <v>2024</v>
      </c>
      <c r="B253" s="6">
        <v>45383</v>
      </c>
      <c r="C253" s="6">
        <v>45473</v>
      </c>
      <c r="D253" t="s">
        <v>94</v>
      </c>
      <c r="E253" t="s">
        <v>161</v>
      </c>
      <c r="F253" t="s">
        <v>119</v>
      </c>
      <c r="G253" t="s">
        <v>119</v>
      </c>
      <c r="H253">
        <v>7115</v>
      </c>
      <c r="I253" t="s">
        <v>516</v>
      </c>
      <c r="J253" t="s">
        <v>517</v>
      </c>
      <c r="K253" t="s">
        <v>449</v>
      </c>
      <c r="L253" t="s">
        <v>102</v>
      </c>
      <c r="M253" t="s">
        <v>103</v>
      </c>
      <c r="N253" t="s">
        <v>885</v>
      </c>
      <c r="O253" t="s">
        <v>105</v>
      </c>
      <c r="P253">
        <v>1</v>
      </c>
      <c r="Q253">
        <v>0</v>
      </c>
      <c r="R253" t="s">
        <v>673</v>
      </c>
      <c r="S253" t="s">
        <v>674</v>
      </c>
      <c r="T253" t="s">
        <v>1014</v>
      </c>
      <c r="U253" t="s">
        <v>673</v>
      </c>
      <c r="V253" t="s">
        <v>1036</v>
      </c>
      <c r="W253" t="s">
        <v>1036</v>
      </c>
      <c r="X253" t="s">
        <v>885</v>
      </c>
      <c r="Y253" s="6">
        <v>45406</v>
      </c>
      <c r="Z253" s="6">
        <v>45409</v>
      </c>
      <c r="AA253">
        <v>1</v>
      </c>
      <c r="AB253">
        <v>7000</v>
      </c>
      <c r="AC253">
        <v>0</v>
      </c>
      <c r="AF253">
        <v>1</v>
      </c>
      <c r="AG253" s="8" t="s">
        <v>1160</v>
      </c>
      <c r="AH253" t="s">
        <v>1156</v>
      </c>
      <c r="AI253" s="6">
        <v>45517</v>
      </c>
    </row>
    <row r="254" spans="1:35" x14ac:dyDescent="0.25">
      <c r="A254">
        <v>2024</v>
      </c>
      <c r="B254" s="6">
        <v>45383</v>
      </c>
      <c r="C254" s="6">
        <v>45473</v>
      </c>
      <c r="D254" t="s">
        <v>94</v>
      </c>
      <c r="E254" t="s">
        <v>161</v>
      </c>
      <c r="F254" t="s">
        <v>119</v>
      </c>
      <c r="G254" t="s">
        <v>119</v>
      </c>
      <c r="H254">
        <v>7115</v>
      </c>
      <c r="I254" t="s">
        <v>516</v>
      </c>
      <c r="J254" t="s">
        <v>517</v>
      </c>
      <c r="K254" t="s">
        <v>449</v>
      </c>
      <c r="L254" t="s">
        <v>102</v>
      </c>
      <c r="M254" t="s">
        <v>103</v>
      </c>
      <c r="N254" t="s">
        <v>886</v>
      </c>
      <c r="O254" t="s">
        <v>105</v>
      </c>
      <c r="P254">
        <v>2</v>
      </c>
      <c r="Q254">
        <v>0</v>
      </c>
      <c r="R254" t="s">
        <v>673</v>
      </c>
      <c r="S254" t="s">
        <v>674</v>
      </c>
      <c r="T254" t="s">
        <v>1014</v>
      </c>
      <c r="U254" t="s">
        <v>673</v>
      </c>
      <c r="V254" t="s">
        <v>674</v>
      </c>
      <c r="W254" t="s">
        <v>1008</v>
      </c>
      <c r="X254" t="s">
        <v>886</v>
      </c>
      <c r="Y254" s="6">
        <v>45372</v>
      </c>
      <c r="Z254" s="6">
        <v>45372</v>
      </c>
      <c r="AA254">
        <v>1</v>
      </c>
      <c r="AB254">
        <v>937</v>
      </c>
      <c r="AC254">
        <v>0</v>
      </c>
      <c r="AF254">
        <v>1</v>
      </c>
      <c r="AG254" s="8" t="s">
        <v>1159</v>
      </c>
      <c r="AH254" t="s">
        <v>1156</v>
      </c>
      <c r="AI254" s="6">
        <v>45517</v>
      </c>
    </row>
    <row r="255" spans="1:35" x14ac:dyDescent="0.25">
      <c r="A255">
        <v>2024</v>
      </c>
      <c r="B255" s="6">
        <v>45383</v>
      </c>
      <c r="C255" s="6">
        <v>45473</v>
      </c>
      <c r="D255" t="s">
        <v>94</v>
      </c>
      <c r="E255" t="s">
        <v>161</v>
      </c>
      <c r="F255" t="s">
        <v>119</v>
      </c>
      <c r="G255" t="s">
        <v>119</v>
      </c>
      <c r="H255">
        <v>4123</v>
      </c>
      <c r="I255" t="s">
        <v>516</v>
      </c>
      <c r="J255" t="s">
        <v>517</v>
      </c>
      <c r="K255" t="s">
        <v>449</v>
      </c>
      <c r="L255" t="s">
        <v>102</v>
      </c>
      <c r="M255" t="s">
        <v>103</v>
      </c>
      <c r="N255" t="s">
        <v>887</v>
      </c>
      <c r="O255" t="s">
        <v>105</v>
      </c>
      <c r="P255">
        <v>1</v>
      </c>
      <c r="Q255">
        <v>0</v>
      </c>
      <c r="R255" t="s">
        <v>673</v>
      </c>
      <c r="S255" t="s">
        <v>674</v>
      </c>
      <c r="T255" t="s">
        <v>1014</v>
      </c>
      <c r="U255" t="s">
        <v>673</v>
      </c>
      <c r="V255" t="s">
        <v>674</v>
      </c>
      <c r="W255" t="s">
        <v>1008</v>
      </c>
      <c r="X255" t="s">
        <v>887</v>
      </c>
      <c r="Y255" s="6">
        <v>45448</v>
      </c>
      <c r="Z255" s="6">
        <v>45449</v>
      </c>
      <c r="AA255">
        <v>1</v>
      </c>
      <c r="AB255">
        <v>1000</v>
      </c>
      <c r="AC255">
        <v>0</v>
      </c>
      <c r="AF255">
        <v>1</v>
      </c>
      <c r="AG255" s="8" t="s">
        <v>1160</v>
      </c>
      <c r="AH255" t="s">
        <v>1156</v>
      </c>
      <c r="AI255" s="6">
        <v>45517</v>
      </c>
    </row>
    <row r="256" spans="1:35" x14ac:dyDescent="0.25">
      <c r="A256">
        <v>2024</v>
      </c>
      <c r="B256" s="6">
        <v>45383</v>
      </c>
      <c r="C256" s="6">
        <v>45473</v>
      </c>
      <c r="D256" t="s">
        <v>94</v>
      </c>
      <c r="E256" t="s">
        <v>127</v>
      </c>
      <c r="F256" t="s">
        <v>128</v>
      </c>
      <c r="G256" t="s">
        <v>128</v>
      </c>
      <c r="H256">
        <v>7111</v>
      </c>
      <c r="I256" t="s">
        <v>518</v>
      </c>
      <c r="J256" t="s">
        <v>519</v>
      </c>
      <c r="K256" t="s">
        <v>343</v>
      </c>
      <c r="L256" t="s">
        <v>102</v>
      </c>
      <c r="M256" t="s">
        <v>103</v>
      </c>
      <c r="N256" t="s">
        <v>888</v>
      </c>
      <c r="O256" t="s">
        <v>105</v>
      </c>
      <c r="P256">
        <v>1</v>
      </c>
      <c r="Q256">
        <v>0</v>
      </c>
      <c r="R256" t="s">
        <v>673</v>
      </c>
      <c r="S256" t="s">
        <v>674</v>
      </c>
      <c r="T256" t="s">
        <v>1014</v>
      </c>
      <c r="U256" t="s">
        <v>673</v>
      </c>
      <c r="V256" t="s">
        <v>674</v>
      </c>
      <c r="W256" t="s">
        <v>1008</v>
      </c>
      <c r="X256" t="s">
        <v>888</v>
      </c>
      <c r="Y256" s="6">
        <v>45399</v>
      </c>
      <c r="Z256" s="6">
        <v>45402</v>
      </c>
      <c r="AA256">
        <v>1</v>
      </c>
      <c r="AB256">
        <v>2000</v>
      </c>
      <c r="AC256">
        <v>0</v>
      </c>
      <c r="AF256">
        <v>1</v>
      </c>
      <c r="AG256" s="8" t="s">
        <v>1159</v>
      </c>
      <c r="AH256" t="s">
        <v>1156</v>
      </c>
      <c r="AI256" s="6">
        <v>45517</v>
      </c>
    </row>
    <row r="257" spans="1:35" x14ac:dyDescent="0.25">
      <c r="A257">
        <v>2024</v>
      </c>
      <c r="B257" s="6">
        <v>45383</v>
      </c>
      <c r="C257" s="6">
        <v>45473</v>
      </c>
      <c r="D257" t="s">
        <v>94</v>
      </c>
      <c r="E257" t="s">
        <v>190</v>
      </c>
      <c r="F257" t="s">
        <v>191</v>
      </c>
      <c r="G257" t="s">
        <v>191</v>
      </c>
      <c r="H257">
        <v>3174</v>
      </c>
      <c r="I257" t="s">
        <v>520</v>
      </c>
      <c r="J257" t="s">
        <v>521</v>
      </c>
      <c r="K257" t="s">
        <v>286</v>
      </c>
      <c r="L257" t="s">
        <v>102</v>
      </c>
      <c r="M257" t="s">
        <v>103</v>
      </c>
      <c r="N257" t="s">
        <v>889</v>
      </c>
      <c r="O257" t="s">
        <v>105</v>
      </c>
      <c r="P257">
        <v>1</v>
      </c>
      <c r="Q257">
        <v>0</v>
      </c>
      <c r="R257" t="s">
        <v>673</v>
      </c>
      <c r="S257" t="s">
        <v>674</v>
      </c>
      <c r="T257" t="s">
        <v>1008</v>
      </c>
      <c r="U257" t="s">
        <v>673</v>
      </c>
      <c r="V257" t="s">
        <v>674</v>
      </c>
      <c r="W257" t="s">
        <v>1100</v>
      </c>
      <c r="X257" t="s">
        <v>889</v>
      </c>
      <c r="Y257" s="6">
        <v>45386</v>
      </c>
      <c r="Z257" s="6">
        <v>45386</v>
      </c>
      <c r="AA257">
        <v>1</v>
      </c>
      <c r="AB257">
        <v>400</v>
      </c>
      <c r="AC257">
        <v>0</v>
      </c>
      <c r="AF257">
        <v>1</v>
      </c>
      <c r="AG257" s="8" t="s">
        <v>1160</v>
      </c>
      <c r="AH257" t="s">
        <v>1156</v>
      </c>
      <c r="AI257" s="6">
        <v>45517</v>
      </c>
    </row>
    <row r="258" spans="1:35" x14ac:dyDescent="0.25">
      <c r="A258">
        <v>2024</v>
      </c>
      <c r="B258" s="6">
        <v>45383</v>
      </c>
      <c r="C258" s="6">
        <v>45473</v>
      </c>
      <c r="D258" t="s">
        <v>94</v>
      </c>
      <c r="E258" t="s">
        <v>190</v>
      </c>
      <c r="F258" t="s">
        <v>191</v>
      </c>
      <c r="G258" t="s">
        <v>191</v>
      </c>
      <c r="H258">
        <v>3174</v>
      </c>
      <c r="I258" t="s">
        <v>520</v>
      </c>
      <c r="J258" t="s">
        <v>521</v>
      </c>
      <c r="K258" t="s">
        <v>286</v>
      </c>
      <c r="L258" t="s">
        <v>102</v>
      </c>
      <c r="M258" t="s">
        <v>103</v>
      </c>
      <c r="N258" t="s">
        <v>890</v>
      </c>
      <c r="O258" t="s">
        <v>105</v>
      </c>
      <c r="P258">
        <v>1</v>
      </c>
      <c r="Q258">
        <v>0</v>
      </c>
      <c r="R258" t="s">
        <v>673</v>
      </c>
      <c r="S258" t="s">
        <v>674</v>
      </c>
      <c r="T258" t="s">
        <v>1008</v>
      </c>
      <c r="U258" t="s">
        <v>673</v>
      </c>
      <c r="V258" t="s">
        <v>674</v>
      </c>
      <c r="W258" t="s">
        <v>1088</v>
      </c>
      <c r="X258" t="s">
        <v>890</v>
      </c>
      <c r="Y258" s="6">
        <v>45371</v>
      </c>
      <c r="Z258" s="6">
        <v>45371</v>
      </c>
      <c r="AA258">
        <v>1</v>
      </c>
      <c r="AB258">
        <v>400</v>
      </c>
      <c r="AC258">
        <v>0</v>
      </c>
      <c r="AF258">
        <v>1</v>
      </c>
      <c r="AG258" s="8" t="s">
        <v>1159</v>
      </c>
      <c r="AH258" t="s">
        <v>1156</v>
      </c>
      <c r="AI258" s="6">
        <v>45517</v>
      </c>
    </row>
    <row r="259" spans="1:35" x14ac:dyDescent="0.25">
      <c r="A259">
        <v>2024</v>
      </c>
      <c r="B259" s="6">
        <v>45383</v>
      </c>
      <c r="C259" s="6">
        <v>45473</v>
      </c>
      <c r="D259" t="s">
        <v>94</v>
      </c>
      <c r="E259" t="s">
        <v>190</v>
      </c>
      <c r="F259" t="s">
        <v>191</v>
      </c>
      <c r="G259" t="s">
        <v>191</v>
      </c>
      <c r="H259">
        <v>3174</v>
      </c>
      <c r="I259" t="s">
        <v>520</v>
      </c>
      <c r="J259" t="s">
        <v>521</v>
      </c>
      <c r="K259" t="s">
        <v>286</v>
      </c>
      <c r="L259" t="s">
        <v>102</v>
      </c>
      <c r="M259" t="s">
        <v>103</v>
      </c>
      <c r="N259" t="s">
        <v>891</v>
      </c>
      <c r="O259" t="s">
        <v>105</v>
      </c>
      <c r="P259">
        <v>1</v>
      </c>
      <c r="Q259">
        <v>0</v>
      </c>
      <c r="R259" t="s">
        <v>673</v>
      </c>
      <c r="S259" t="s">
        <v>674</v>
      </c>
      <c r="T259" t="s">
        <v>1008</v>
      </c>
      <c r="U259" t="s">
        <v>673</v>
      </c>
      <c r="V259" t="s">
        <v>674</v>
      </c>
      <c r="W259" t="s">
        <v>1101</v>
      </c>
      <c r="X259" t="s">
        <v>891</v>
      </c>
      <c r="Y259" s="6">
        <v>45395</v>
      </c>
      <c r="Z259" s="6">
        <v>45395</v>
      </c>
      <c r="AA259">
        <v>1</v>
      </c>
      <c r="AB259">
        <v>400</v>
      </c>
      <c r="AC259">
        <v>0</v>
      </c>
      <c r="AF259">
        <v>1</v>
      </c>
      <c r="AG259" s="8" t="s">
        <v>1160</v>
      </c>
      <c r="AH259" t="s">
        <v>1156</v>
      </c>
      <c r="AI259" s="6">
        <v>45517</v>
      </c>
    </row>
    <row r="260" spans="1:35" x14ac:dyDescent="0.25">
      <c r="A260">
        <v>2024</v>
      </c>
      <c r="B260" s="6">
        <v>45383</v>
      </c>
      <c r="C260" s="6">
        <v>45473</v>
      </c>
      <c r="D260" t="s">
        <v>94</v>
      </c>
      <c r="E260" t="s">
        <v>122</v>
      </c>
      <c r="F260" t="s">
        <v>119</v>
      </c>
      <c r="G260" t="s">
        <v>119</v>
      </c>
      <c r="H260">
        <v>3133</v>
      </c>
      <c r="I260" t="s">
        <v>522</v>
      </c>
      <c r="J260" t="s">
        <v>523</v>
      </c>
      <c r="K260" t="s">
        <v>524</v>
      </c>
      <c r="L260" t="s">
        <v>102</v>
      </c>
      <c r="M260" t="s">
        <v>103</v>
      </c>
      <c r="N260" t="s">
        <v>892</v>
      </c>
      <c r="O260" t="s">
        <v>105</v>
      </c>
      <c r="P260">
        <v>1</v>
      </c>
      <c r="Q260">
        <v>0</v>
      </c>
      <c r="R260" t="s">
        <v>673</v>
      </c>
      <c r="S260" t="s">
        <v>674</v>
      </c>
      <c r="T260" t="s">
        <v>1008</v>
      </c>
      <c r="U260" t="s">
        <v>673</v>
      </c>
      <c r="V260" t="s">
        <v>1015</v>
      </c>
      <c r="W260" t="s">
        <v>1016</v>
      </c>
      <c r="X260" t="s">
        <v>892</v>
      </c>
      <c r="Y260" s="6">
        <v>45433</v>
      </c>
      <c r="Z260" s="6">
        <v>45438</v>
      </c>
      <c r="AA260">
        <v>1</v>
      </c>
      <c r="AB260">
        <v>9000</v>
      </c>
      <c r="AC260">
        <v>0</v>
      </c>
      <c r="AF260">
        <v>1</v>
      </c>
      <c r="AG260" s="8" t="s">
        <v>1159</v>
      </c>
      <c r="AH260" t="s">
        <v>1156</v>
      </c>
      <c r="AI260" s="6">
        <v>45517</v>
      </c>
    </row>
    <row r="261" spans="1:35" x14ac:dyDescent="0.25">
      <c r="A261">
        <v>2024</v>
      </c>
      <c r="B261" s="6">
        <v>45383</v>
      </c>
      <c r="C261" s="6">
        <v>45473</v>
      </c>
      <c r="D261" t="s">
        <v>94</v>
      </c>
      <c r="E261" t="s">
        <v>163</v>
      </c>
      <c r="F261" t="s">
        <v>119</v>
      </c>
      <c r="G261" t="s">
        <v>119</v>
      </c>
      <c r="H261">
        <v>3132</v>
      </c>
      <c r="I261" t="s">
        <v>381</v>
      </c>
      <c r="J261" t="s">
        <v>525</v>
      </c>
      <c r="K261" t="s">
        <v>367</v>
      </c>
      <c r="L261" t="s">
        <v>101</v>
      </c>
      <c r="M261" t="s">
        <v>103</v>
      </c>
      <c r="N261" t="s">
        <v>893</v>
      </c>
      <c r="O261" t="s">
        <v>105</v>
      </c>
      <c r="P261">
        <v>1</v>
      </c>
      <c r="Q261">
        <v>0</v>
      </c>
      <c r="R261" t="s">
        <v>673</v>
      </c>
      <c r="S261" t="s">
        <v>674</v>
      </c>
      <c r="T261" t="s">
        <v>1008</v>
      </c>
      <c r="U261" t="s">
        <v>673</v>
      </c>
      <c r="V261" t="s">
        <v>1009</v>
      </c>
      <c r="W261" t="s">
        <v>1010</v>
      </c>
      <c r="X261" t="s">
        <v>893</v>
      </c>
      <c r="Y261" s="6">
        <v>45438</v>
      </c>
      <c r="Z261" s="6">
        <v>45443</v>
      </c>
      <c r="AA261">
        <v>1</v>
      </c>
      <c r="AB261">
        <v>4000</v>
      </c>
      <c r="AC261">
        <v>0</v>
      </c>
      <c r="AF261">
        <v>1</v>
      </c>
      <c r="AG261" s="8" t="s">
        <v>1160</v>
      </c>
      <c r="AH261" t="s">
        <v>1156</v>
      </c>
      <c r="AI261" s="6">
        <v>45517</v>
      </c>
    </row>
    <row r="262" spans="1:35" x14ac:dyDescent="0.25">
      <c r="A262">
        <v>2024</v>
      </c>
      <c r="B262" s="6">
        <v>45383</v>
      </c>
      <c r="C262" s="6">
        <v>45473</v>
      </c>
      <c r="D262" t="s">
        <v>94</v>
      </c>
      <c r="E262" t="s">
        <v>163</v>
      </c>
      <c r="F262" t="s">
        <v>119</v>
      </c>
      <c r="G262" t="s">
        <v>119</v>
      </c>
      <c r="H262">
        <v>3132</v>
      </c>
      <c r="I262" t="s">
        <v>381</v>
      </c>
      <c r="J262" t="s">
        <v>525</v>
      </c>
      <c r="K262" t="s">
        <v>367</v>
      </c>
      <c r="L262" t="s">
        <v>101</v>
      </c>
      <c r="M262" t="s">
        <v>103</v>
      </c>
      <c r="N262" t="s">
        <v>893</v>
      </c>
      <c r="O262" t="s">
        <v>105</v>
      </c>
      <c r="P262">
        <v>1</v>
      </c>
      <c r="Q262">
        <v>0</v>
      </c>
      <c r="R262" t="s">
        <v>673</v>
      </c>
      <c r="S262" t="s">
        <v>674</v>
      </c>
      <c r="T262" t="s">
        <v>1008</v>
      </c>
      <c r="U262" t="s">
        <v>673</v>
      </c>
      <c r="V262" t="s">
        <v>1009</v>
      </c>
      <c r="W262" t="s">
        <v>1010</v>
      </c>
      <c r="X262" t="s">
        <v>893</v>
      </c>
      <c r="Y262" s="6">
        <v>45438</v>
      </c>
      <c r="Z262" s="6">
        <v>45443</v>
      </c>
      <c r="AA262">
        <v>1</v>
      </c>
      <c r="AB262">
        <v>9000</v>
      </c>
      <c r="AC262">
        <v>0</v>
      </c>
      <c r="AF262">
        <v>1</v>
      </c>
      <c r="AG262" s="8" t="s">
        <v>1159</v>
      </c>
      <c r="AH262" t="s">
        <v>1156</v>
      </c>
      <c r="AI262" s="6">
        <v>45517</v>
      </c>
    </row>
    <row r="263" spans="1:35" x14ac:dyDescent="0.25">
      <c r="A263">
        <v>2024</v>
      </c>
      <c r="B263" s="6">
        <v>45383</v>
      </c>
      <c r="C263" s="6">
        <v>45473</v>
      </c>
      <c r="D263" t="s">
        <v>94</v>
      </c>
      <c r="E263" t="s">
        <v>139</v>
      </c>
      <c r="F263" t="s">
        <v>192</v>
      </c>
      <c r="G263" t="s">
        <v>192</v>
      </c>
      <c r="H263">
        <v>2311</v>
      </c>
      <c r="I263" t="s">
        <v>526</v>
      </c>
      <c r="J263" t="s">
        <v>527</v>
      </c>
      <c r="K263" t="s">
        <v>278</v>
      </c>
      <c r="L263" t="s">
        <v>101</v>
      </c>
      <c r="M263" t="s">
        <v>103</v>
      </c>
      <c r="N263" t="s">
        <v>894</v>
      </c>
      <c r="O263" t="s">
        <v>105</v>
      </c>
      <c r="P263">
        <v>1</v>
      </c>
      <c r="Q263">
        <v>0</v>
      </c>
      <c r="R263" t="s">
        <v>673</v>
      </c>
      <c r="S263" t="s">
        <v>674</v>
      </c>
      <c r="T263" t="s">
        <v>1008</v>
      </c>
      <c r="U263" t="s">
        <v>673</v>
      </c>
      <c r="V263" t="s">
        <v>1053</v>
      </c>
      <c r="W263" t="s">
        <v>1053</v>
      </c>
      <c r="X263" t="s">
        <v>894</v>
      </c>
      <c r="Y263" s="6">
        <v>45432</v>
      </c>
      <c r="Z263" s="6">
        <v>45434</v>
      </c>
      <c r="AA263">
        <v>1</v>
      </c>
      <c r="AB263">
        <v>2800</v>
      </c>
      <c r="AC263">
        <v>0</v>
      </c>
      <c r="AF263">
        <v>1</v>
      </c>
      <c r="AG263" s="8" t="s">
        <v>1160</v>
      </c>
      <c r="AH263" t="s">
        <v>1156</v>
      </c>
      <c r="AI263" s="6">
        <v>45517</v>
      </c>
    </row>
    <row r="264" spans="1:35" x14ac:dyDescent="0.25">
      <c r="A264">
        <v>2024</v>
      </c>
      <c r="B264" s="6">
        <v>45383</v>
      </c>
      <c r="C264" s="6">
        <v>45473</v>
      </c>
      <c r="D264" t="s">
        <v>94</v>
      </c>
      <c r="E264" t="s">
        <v>139</v>
      </c>
      <c r="F264" t="s">
        <v>192</v>
      </c>
      <c r="G264" t="s">
        <v>192</v>
      </c>
      <c r="H264">
        <v>2311</v>
      </c>
      <c r="I264" t="s">
        <v>526</v>
      </c>
      <c r="J264" t="s">
        <v>527</v>
      </c>
      <c r="K264" t="s">
        <v>278</v>
      </c>
      <c r="L264" t="s">
        <v>101</v>
      </c>
      <c r="M264" t="s">
        <v>103</v>
      </c>
      <c r="N264" t="s">
        <v>894</v>
      </c>
      <c r="O264" t="s">
        <v>105</v>
      </c>
      <c r="P264">
        <v>1</v>
      </c>
      <c r="Q264">
        <v>0</v>
      </c>
      <c r="R264" t="s">
        <v>673</v>
      </c>
      <c r="S264" t="s">
        <v>674</v>
      </c>
      <c r="T264" t="s">
        <v>1008</v>
      </c>
      <c r="U264" t="s">
        <v>673</v>
      </c>
      <c r="V264" t="s">
        <v>1053</v>
      </c>
      <c r="W264" t="s">
        <v>1053</v>
      </c>
      <c r="X264" t="s">
        <v>894</v>
      </c>
      <c r="Y264" s="6">
        <v>45432</v>
      </c>
      <c r="Z264" s="6">
        <v>45434</v>
      </c>
      <c r="AA264">
        <v>1</v>
      </c>
      <c r="AB264">
        <v>3100</v>
      </c>
      <c r="AC264">
        <v>0</v>
      </c>
      <c r="AF264">
        <v>1</v>
      </c>
      <c r="AG264" s="8" t="s">
        <v>1159</v>
      </c>
      <c r="AH264" t="s">
        <v>1156</v>
      </c>
      <c r="AI264" s="6">
        <v>45517</v>
      </c>
    </row>
    <row r="265" spans="1:35" x14ac:dyDescent="0.25">
      <c r="A265">
        <v>2024</v>
      </c>
      <c r="B265" s="6">
        <v>45383</v>
      </c>
      <c r="C265" s="6">
        <v>45473</v>
      </c>
      <c r="D265" t="s">
        <v>94</v>
      </c>
      <c r="E265" t="s">
        <v>193</v>
      </c>
      <c r="F265" t="s">
        <v>194</v>
      </c>
      <c r="G265" t="s">
        <v>194</v>
      </c>
      <c r="H265">
        <v>2151</v>
      </c>
      <c r="I265" t="s">
        <v>528</v>
      </c>
      <c r="J265" t="s">
        <v>529</v>
      </c>
      <c r="K265" t="s">
        <v>530</v>
      </c>
      <c r="L265" t="s">
        <v>102</v>
      </c>
      <c r="M265" t="s">
        <v>103</v>
      </c>
      <c r="N265" t="s">
        <v>895</v>
      </c>
      <c r="O265" t="s">
        <v>105</v>
      </c>
      <c r="P265">
        <v>2</v>
      </c>
      <c r="Q265">
        <v>0</v>
      </c>
      <c r="R265" t="s">
        <v>673</v>
      </c>
      <c r="S265" t="s">
        <v>674</v>
      </c>
      <c r="T265" t="s">
        <v>1008</v>
      </c>
      <c r="U265" t="s">
        <v>673</v>
      </c>
      <c r="V265" t="s">
        <v>674</v>
      </c>
      <c r="W265" t="s">
        <v>1026</v>
      </c>
      <c r="X265" t="s">
        <v>895</v>
      </c>
      <c r="Y265" s="6">
        <v>45458</v>
      </c>
      <c r="Z265" s="6">
        <v>45458</v>
      </c>
      <c r="AA265">
        <v>1</v>
      </c>
      <c r="AB265">
        <v>1500</v>
      </c>
      <c r="AC265">
        <v>0</v>
      </c>
      <c r="AF265">
        <v>1</v>
      </c>
      <c r="AG265" s="8" t="s">
        <v>1160</v>
      </c>
      <c r="AH265" t="s">
        <v>1156</v>
      </c>
      <c r="AI265" s="6">
        <v>45517</v>
      </c>
    </row>
    <row r="266" spans="1:35" x14ac:dyDescent="0.25">
      <c r="A266">
        <v>2024</v>
      </c>
      <c r="B266" s="6">
        <v>45383</v>
      </c>
      <c r="C266" s="6">
        <v>45473</v>
      </c>
      <c r="D266" t="s">
        <v>94</v>
      </c>
      <c r="E266" t="s">
        <v>141</v>
      </c>
      <c r="F266" t="s">
        <v>195</v>
      </c>
      <c r="G266" t="s">
        <v>195</v>
      </c>
      <c r="H266">
        <v>2613</v>
      </c>
      <c r="I266" t="s">
        <v>531</v>
      </c>
      <c r="J266" t="s">
        <v>529</v>
      </c>
      <c r="K266" t="s">
        <v>532</v>
      </c>
      <c r="L266" t="s">
        <v>102</v>
      </c>
      <c r="M266" t="s">
        <v>103</v>
      </c>
      <c r="N266" t="s">
        <v>896</v>
      </c>
      <c r="O266" t="s">
        <v>105</v>
      </c>
      <c r="P266">
        <v>6</v>
      </c>
      <c r="Q266">
        <v>0</v>
      </c>
      <c r="R266" t="s">
        <v>673</v>
      </c>
      <c r="S266" t="s">
        <v>674</v>
      </c>
      <c r="T266" t="s">
        <v>1039</v>
      </c>
      <c r="U266" t="s">
        <v>673</v>
      </c>
      <c r="V266" t="s">
        <v>674</v>
      </c>
      <c r="W266" t="s">
        <v>1102</v>
      </c>
      <c r="X266" t="s">
        <v>896</v>
      </c>
      <c r="Y266" s="6">
        <v>45421</v>
      </c>
      <c r="Z266" s="6">
        <v>45443</v>
      </c>
      <c r="AA266">
        <v>1</v>
      </c>
      <c r="AB266">
        <v>4000</v>
      </c>
      <c r="AC266">
        <v>0</v>
      </c>
      <c r="AF266">
        <v>1</v>
      </c>
      <c r="AG266" s="8" t="s">
        <v>1159</v>
      </c>
      <c r="AH266" t="s">
        <v>1156</v>
      </c>
      <c r="AI266" s="6">
        <v>45517</v>
      </c>
    </row>
    <row r="267" spans="1:35" x14ac:dyDescent="0.25">
      <c r="A267">
        <v>2024</v>
      </c>
      <c r="B267" s="6">
        <v>45383</v>
      </c>
      <c r="C267" s="6">
        <v>45473</v>
      </c>
      <c r="D267" t="s">
        <v>94</v>
      </c>
      <c r="E267" t="s">
        <v>141</v>
      </c>
      <c r="F267" t="s">
        <v>195</v>
      </c>
      <c r="G267" t="s">
        <v>195</v>
      </c>
      <c r="H267">
        <v>2613</v>
      </c>
      <c r="I267" t="s">
        <v>531</v>
      </c>
      <c r="J267" t="s">
        <v>529</v>
      </c>
      <c r="K267" t="s">
        <v>532</v>
      </c>
      <c r="L267" t="s">
        <v>102</v>
      </c>
      <c r="M267" t="s">
        <v>103</v>
      </c>
      <c r="N267" t="s">
        <v>897</v>
      </c>
      <c r="O267" t="s">
        <v>105</v>
      </c>
      <c r="P267">
        <v>5</v>
      </c>
      <c r="Q267">
        <v>0</v>
      </c>
      <c r="R267" t="s">
        <v>673</v>
      </c>
      <c r="S267" t="s">
        <v>674</v>
      </c>
      <c r="T267" t="s">
        <v>1039</v>
      </c>
      <c r="U267" t="s">
        <v>673</v>
      </c>
      <c r="V267" t="s">
        <v>674</v>
      </c>
      <c r="W267" t="s">
        <v>1103</v>
      </c>
      <c r="X267" t="s">
        <v>897</v>
      </c>
      <c r="Y267" s="6">
        <v>45446</v>
      </c>
      <c r="Z267" s="6">
        <v>45473</v>
      </c>
      <c r="AA267">
        <v>1</v>
      </c>
      <c r="AB267">
        <v>6000</v>
      </c>
      <c r="AC267">
        <v>0</v>
      </c>
      <c r="AF267">
        <v>1</v>
      </c>
      <c r="AG267" s="8" t="s">
        <v>1160</v>
      </c>
      <c r="AH267" t="s">
        <v>1156</v>
      </c>
      <c r="AI267" s="6">
        <v>45517</v>
      </c>
    </row>
    <row r="268" spans="1:35" x14ac:dyDescent="0.25">
      <c r="A268">
        <v>2024</v>
      </c>
      <c r="B268" s="6">
        <v>45383</v>
      </c>
      <c r="C268" s="6">
        <v>45473</v>
      </c>
      <c r="D268" t="s">
        <v>94</v>
      </c>
      <c r="E268" t="s">
        <v>141</v>
      </c>
      <c r="F268" t="s">
        <v>195</v>
      </c>
      <c r="G268" t="s">
        <v>195</v>
      </c>
      <c r="H268">
        <v>2613</v>
      </c>
      <c r="I268" t="s">
        <v>531</v>
      </c>
      <c r="J268" t="s">
        <v>529</v>
      </c>
      <c r="K268" t="s">
        <v>532</v>
      </c>
      <c r="L268" t="s">
        <v>102</v>
      </c>
      <c r="M268" t="s">
        <v>103</v>
      </c>
      <c r="N268" t="s">
        <v>898</v>
      </c>
      <c r="O268" t="s">
        <v>105</v>
      </c>
      <c r="P268">
        <v>6</v>
      </c>
      <c r="Q268">
        <v>0</v>
      </c>
      <c r="R268" t="s">
        <v>673</v>
      </c>
      <c r="S268" t="s">
        <v>674</v>
      </c>
      <c r="T268" t="s">
        <v>1039</v>
      </c>
      <c r="U268" t="s">
        <v>673</v>
      </c>
      <c r="V268" t="s">
        <v>674</v>
      </c>
      <c r="W268" t="s">
        <v>1102</v>
      </c>
      <c r="X268" t="s">
        <v>898</v>
      </c>
      <c r="Y268" s="6">
        <v>45421</v>
      </c>
      <c r="Z268" s="6">
        <v>45443</v>
      </c>
      <c r="AA268">
        <v>1</v>
      </c>
      <c r="AB268">
        <v>634.01</v>
      </c>
      <c r="AC268">
        <v>0</v>
      </c>
      <c r="AF268">
        <v>1</v>
      </c>
      <c r="AG268" s="8" t="s">
        <v>1159</v>
      </c>
      <c r="AH268" t="s">
        <v>1156</v>
      </c>
      <c r="AI268" s="6">
        <v>45517</v>
      </c>
    </row>
    <row r="269" spans="1:35" x14ac:dyDescent="0.25">
      <c r="A269">
        <v>2024</v>
      </c>
      <c r="B269" s="6">
        <v>45383</v>
      </c>
      <c r="C269" s="6">
        <v>45473</v>
      </c>
      <c r="D269" t="s">
        <v>94</v>
      </c>
      <c r="E269" t="s">
        <v>139</v>
      </c>
      <c r="F269" t="s">
        <v>196</v>
      </c>
      <c r="G269" t="s">
        <v>196</v>
      </c>
      <c r="H269">
        <v>2511</v>
      </c>
      <c r="I269" t="s">
        <v>533</v>
      </c>
      <c r="J269" t="s">
        <v>390</v>
      </c>
      <c r="K269" t="s">
        <v>534</v>
      </c>
      <c r="L269" t="s">
        <v>101</v>
      </c>
      <c r="M269" t="s">
        <v>103</v>
      </c>
      <c r="N269" t="s">
        <v>899</v>
      </c>
      <c r="O269" t="s">
        <v>105</v>
      </c>
      <c r="P269">
        <v>1</v>
      </c>
      <c r="Q269">
        <v>0</v>
      </c>
      <c r="R269" t="s">
        <v>673</v>
      </c>
      <c r="S269" t="s">
        <v>674</v>
      </c>
      <c r="T269" t="s">
        <v>1008</v>
      </c>
      <c r="U269" t="s">
        <v>673</v>
      </c>
      <c r="V269" t="s">
        <v>1009</v>
      </c>
      <c r="W269" t="s">
        <v>1104</v>
      </c>
      <c r="X269" t="s">
        <v>899</v>
      </c>
      <c r="Y269" s="6">
        <v>45406</v>
      </c>
      <c r="Z269" s="6">
        <v>45408</v>
      </c>
      <c r="AA269">
        <v>1</v>
      </c>
      <c r="AB269">
        <v>2935</v>
      </c>
      <c r="AC269">
        <v>0</v>
      </c>
      <c r="AF269">
        <v>1</v>
      </c>
      <c r="AG269" s="8" t="s">
        <v>1160</v>
      </c>
      <c r="AH269" t="s">
        <v>1156</v>
      </c>
      <c r="AI269" s="6">
        <v>45517</v>
      </c>
    </row>
    <row r="270" spans="1:35" x14ac:dyDescent="0.25">
      <c r="A270">
        <v>2024</v>
      </c>
      <c r="B270" s="6">
        <v>45383</v>
      </c>
      <c r="C270" s="6">
        <v>45473</v>
      </c>
      <c r="D270" t="s">
        <v>94</v>
      </c>
      <c r="E270" t="s">
        <v>118</v>
      </c>
      <c r="F270" t="s">
        <v>119</v>
      </c>
      <c r="G270" t="s">
        <v>119</v>
      </c>
      <c r="H270">
        <v>3176</v>
      </c>
      <c r="I270" t="s">
        <v>535</v>
      </c>
      <c r="J270" t="s">
        <v>536</v>
      </c>
      <c r="K270" t="s">
        <v>537</v>
      </c>
      <c r="L270" t="s">
        <v>102</v>
      </c>
      <c r="M270" t="s">
        <v>103</v>
      </c>
      <c r="N270" t="s">
        <v>900</v>
      </c>
      <c r="O270" t="s">
        <v>105</v>
      </c>
      <c r="P270">
        <v>1</v>
      </c>
      <c r="Q270">
        <v>0</v>
      </c>
      <c r="R270" t="s">
        <v>673</v>
      </c>
      <c r="S270" t="s">
        <v>674</v>
      </c>
      <c r="T270" t="s">
        <v>1008</v>
      </c>
      <c r="U270" t="s">
        <v>673</v>
      </c>
      <c r="V270" t="s">
        <v>1009</v>
      </c>
      <c r="W270" t="s">
        <v>1012</v>
      </c>
      <c r="X270" t="s">
        <v>900</v>
      </c>
      <c r="Y270" s="6">
        <v>45432</v>
      </c>
      <c r="Z270" s="6">
        <v>45436</v>
      </c>
      <c r="AA270">
        <v>1</v>
      </c>
      <c r="AB270">
        <v>12000</v>
      </c>
      <c r="AC270">
        <v>0</v>
      </c>
      <c r="AF270">
        <v>1</v>
      </c>
      <c r="AG270" s="8" t="s">
        <v>1159</v>
      </c>
      <c r="AH270" t="s">
        <v>1156</v>
      </c>
      <c r="AI270" s="6">
        <v>45517</v>
      </c>
    </row>
    <row r="271" spans="1:35" x14ac:dyDescent="0.25">
      <c r="A271">
        <v>2024</v>
      </c>
      <c r="B271" s="6">
        <v>45383</v>
      </c>
      <c r="C271" s="6">
        <v>45473</v>
      </c>
      <c r="D271" t="s">
        <v>94</v>
      </c>
      <c r="E271" t="s">
        <v>120</v>
      </c>
      <c r="F271" t="s">
        <v>117</v>
      </c>
      <c r="G271" t="s">
        <v>117</v>
      </c>
      <c r="H271">
        <v>3154</v>
      </c>
      <c r="I271" t="s">
        <v>538</v>
      </c>
      <c r="J271" t="s">
        <v>539</v>
      </c>
      <c r="K271" t="s">
        <v>540</v>
      </c>
      <c r="L271" t="s">
        <v>101</v>
      </c>
      <c r="M271" t="s">
        <v>103</v>
      </c>
      <c r="N271" t="s">
        <v>901</v>
      </c>
      <c r="O271" t="s">
        <v>105</v>
      </c>
      <c r="P271">
        <v>1</v>
      </c>
      <c r="Q271">
        <v>0</v>
      </c>
      <c r="R271" t="s">
        <v>673</v>
      </c>
      <c r="S271" t="s">
        <v>674</v>
      </c>
      <c r="T271" t="s">
        <v>1008</v>
      </c>
      <c r="U271" t="s">
        <v>673</v>
      </c>
      <c r="V271" t="s">
        <v>1056</v>
      </c>
      <c r="W271" t="s">
        <v>1105</v>
      </c>
      <c r="X271" t="s">
        <v>901</v>
      </c>
      <c r="Y271" s="6">
        <v>45482</v>
      </c>
      <c r="Z271" s="6">
        <v>45486</v>
      </c>
      <c r="AA271">
        <v>1</v>
      </c>
      <c r="AB271">
        <v>7500</v>
      </c>
      <c r="AC271">
        <v>0</v>
      </c>
      <c r="AF271">
        <v>1</v>
      </c>
      <c r="AG271" s="8" t="s">
        <v>1160</v>
      </c>
      <c r="AH271" t="s">
        <v>1156</v>
      </c>
      <c r="AI271" s="6">
        <v>45517</v>
      </c>
    </row>
    <row r="272" spans="1:35" x14ac:dyDescent="0.25">
      <c r="A272">
        <v>2024</v>
      </c>
      <c r="B272" s="6">
        <v>45383</v>
      </c>
      <c r="C272" s="6">
        <v>45473</v>
      </c>
      <c r="D272" t="s">
        <v>94</v>
      </c>
      <c r="E272" t="s">
        <v>120</v>
      </c>
      <c r="F272" t="s">
        <v>117</v>
      </c>
      <c r="G272" t="s">
        <v>117</v>
      </c>
      <c r="H272">
        <v>7113</v>
      </c>
      <c r="I272" t="s">
        <v>538</v>
      </c>
      <c r="J272" t="s">
        <v>539</v>
      </c>
      <c r="K272" t="s">
        <v>540</v>
      </c>
      <c r="L272" t="s">
        <v>101</v>
      </c>
      <c r="M272" t="s">
        <v>103</v>
      </c>
      <c r="N272" t="s">
        <v>902</v>
      </c>
      <c r="O272" t="s">
        <v>105</v>
      </c>
      <c r="P272">
        <v>1</v>
      </c>
      <c r="Q272">
        <v>0</v>
      </c>
      <c r="R272" t="s">
        <v>673</v>
      </c>
      <c r="S272" t="s">
        <v>674</v>
      </c>
      <c r="T272" t="s">
        <v>1008</v>
      </c>
      <c r="U272" t="s">
        <v>673</v>
      </c>
      <c r="V272" t="s">
        <v>1056</v>
      </c>
      <c r="W272" t="s">
        <v>1105</v>
      </c>
      <c r="X272" t="s">
        <v>902</v>
      </c>
      <c r="Y272" s="6">
        <v>45482</v>
      </c>
      <c r="Z272" s="6">
        <v>45486</v>
      </c>
      <c r="AA272">
        <v>1</v>
      </c>
      <c r="AB272">
        <v>2360.46</v>
      </c>
      <c r="AC272">
        <v>0</v>
      </c>
      <c r="AF272">
        <v>1</v>
      </c>
      <c r="AG272" s="8" t="s">
        <v>1159</v>
      </c>
      <c r="AH272" t="s">
        <v>1156</v>
      </c>
      <c r="AI272" s="6">
        <v>45517</v>
      </c>
    </row>
    <row r="273" spans="1:35" x14ac:dyDescent="0.25">
      <c r="A273">
        <v>2024</v>
      </c>
      <c r="B273" s="6">
        <v>45383</v>
      </c>
      <c r="C273" s="6">
        <v>45473</v>
      </c>
      <c r="D273" t="s">
        <v>94</v>
      </c>
      <c r="E273" t="s">
        <v>132</v>
      </c>
      <c r="F273" t="s">
        <v>168</v>
      </c>
      <c r="G273" t="s">
        <v>168</v>
      </c>
      <c r="H273">
        <v>2521</v>
      </c>
      <c r="I273" t="s">
        <v>541</v>
      </c>
      <c r="J273" t="s">
        <v>539</v>
      </c>
      <c r="K273" t="s">
        <v>240</v>
      </c>
      <c r="L273" t="s">
        <v>102</v>
      </c>
      <c r="M273" t="s">
        <v>103</v>
      </c>
      <c r="N273" t="s">
        <v>903</v>
      </c>
      <c r="O273" t="s">
        <v>105</v>
      </c>
      <c r="P273">
        <v>1</v>
      </c>
      <c r="Q273">
        <v>0</v>
      </c>
      <c r="R273" t="s">
        <v>673</v>
      </c>
      <c r="S273" t="s">
        <v>674</v>
      </c>
      <c r="T273" t="s">
        <v>1008</v>
      </c>
      <c r="U273" t="s">
        <v>673</v>
      </c>
      <c r="V273" t="s">
        <v>674</v>
      </c>
      <c r="W273" t="s">
        <v>1068</v>
      </c>
      <c r="X273" t="s">
        <v>903</v>
      </c>
      <c r="Y273" s="6">
        <v>45408</v>
      </c>
      <c r="Z273" s="6">
        <v>45410</v>
      </c>
      <c r="AA273">
        <v>1</v>
      </c>
      <c r="AB273">
        <v>4430</v>
      </c>
      <c r="AC273">
        <v>0</v>
      </c>
      <c r="AF273">
        <v>1</v>
      </c>
      <c r="AG273" s="8" t="s">
        <v>1160</v>
      </c>
      <c r="AH273" t="s">
        <v>1156</v>
      </c>
      <c r="AI273" s="6">
        <v>45517</v>
      </c>
    </row>
    <row r="274" spans="1:35" x14ac:dyDescent="0.25">
      <c r="A274">
        <v>2024</v>
      </c>
      <c r="B274" s="6">
        <v>45383</v>
      </c>
      <c r="C274" s="6">
        <v>45473</v>
      </c>
      <c r="D274" t="s">
        <v>94</v>
      </c>
      <c r="E274" t="s">
        <v>125</v>
      </c>
      <c r="F274" t="s">
        <v>117</v>
      </c>
      <c r="G274" t="s">
        <v>117</v>
      </c>
      <c r="H274">
        <v>3176</v>
      </c>
      <c r="I274" t="s">
        <v>368</v>
      </c>
      <c r="J274" t="s">
        <v>539</v>
      </c>
      <c r="K274" t="s">
        <v>240</v>
      </c>
      <c r="L274" t="s">
        <v>102</v>
      </c>
      <c r="M274" t="s">
        <v>103</v>
      </c>
      <c r="N274" t="s">
        <v>904</v>
      </c>
      <c r="O274" t="s">
        <v>105</v>
      </c>
      <c r="P274">
        <v>1</v>
      </c>
      <c r="Q274">
        <v>0</v>
      </c>
      <c r="R274" t="s">
        <v>673</v>
      </c>
      <c r="S274" t="s">
        <v>674</v>
      </c>
      <c r="T274" t="s">
        <v>1008</v>
      </c>
      <c r="U274" t="s">
        <v>673</v>
      </c>
      <c r="V274" t="s">
        <v>1053</v>
      </c>
      <c r="W274" t="s">
        <v>1106</v>
      </c>
      <c r="X274" t="s">
        <v>904</v>
      </c>
      <c r="Y274" s="6">
        <v>45497</v>
      </c>
      <c r="Z274" s="6">
        <v>45500</v>
      </c>
      <c r="AA274">
        <v>1</v>
      </c>
      <c r="AB274">
        <v>9600</v>
      </c>
      <c r="AC274">
        <v>0</v>
      </c>
      <c r="AF274">
        <v>1</v>
      </c>
      <c r="AG274" s="8" t="s">
        <v>1159</v>
      </c>
      <c r="AH274" t="s">
        <v>1156</v>
      </c>
      <c r="AI274" s="6">
        <v>45517</v>
      </c>
    </row>
    <row r="275" spans="1:35" x14ac:dyDescent="0.25">
      <c r="A275">
        <v>2024</v>
      </c>
      <c r="B275" s="6">
        <v>45383</v>
      </c>
      <c r="C275" s="6">
        <v>45473</v>
      </c>
      <c r="D275" t="s">
        <v>94</v>
      </c>
      <c r="E275">
        <v>400007010</v>
      </c>
      <c r="F275" t="s">
        <v>197</v>
      </c>
      <c r="G275" t="s">
        <v>197</v>
      </c>
      <c r="H275">
        <v>5123</v>
      </c>
      <c r="I275" t="s">
        <v>542</v>
      </c>
      <c r="J275" t="s">
        <v>539</v>
      </c>
      <c r="K275" t="s">
        <v>367</v>
      </c>
      <c r="L275" t="s">
        <v>101</v>
      </c>
      <c r="M275" t="s">
        <v>103</v>
      </c>
      <c r="N275" t="s">
        <v>905</v>
      </c>
      <c r="O275" t="s">
        <v>105</v>
      </c>
      <c r="P275">
        <v>3</v>
      </c>
      <c r="Q275">
        <v>0</v>
      </c>
      <c r="R275" t="s">
        <v>673</v>
      </c>
      <c r="S275" t="s">
        <v>674</v>
      </c>
      <c r="T275" t="s">
        <v>1042</v>
      </c>
      <c r="U275" t="s">
        <v>673</v>
      </c>
      <c r="V275" t="s">
        <v>674</v>
      </c>
      <c r="W275" t="s">
        <v>1053</v>
      </c>
      <c r="X275" t="s">
        <v>905</v>
      </c>
      <c r="Y275" s="6">
        <v>45461</v>
      </c>
      <c r="Z275" s="6">
        <v>45463</v>
      </c>
      <c r="AA275">
        <v>1</v>
      </c>
      <c r="AB275">
        <v>550</v>
      </c>
      <c r="AC275">
        <v>0</v>
      </c>
      <c r="AF275">
        <v>1</v>
      </c>
      <c r="AG275" s="8" t="s">
        <v>1160</v>
      </c>
      <c r="AH275" t="s">
        <v>1156</v>
      </c>
      <c r="AI275" s="6">
        <v>45517</v>
      </c>
    </row>
    <row r="276" spans="1:35" x14ac:dyDescent="0.25">
      <c r="A276">
        <v>2024</v>
      </c>
      <c r="B276" s="6">
        <v>45383</v>
      </c>
      <c r="C276" s="6">
        <v>45473</v>
      </c>
      <c r="D276" t="s">
        <v>94</v>
      </c>
      <c r="E276" t="s">
        <v>171</v>
      </c>
      <c r="F276" t="s">
        <v>128</v>
      </c>
      <c r="G276" t="s">
        <v>128</v>
      </c>
      <c r="H276">
        <v>3174</v>
      </c>
      <c r="I276" t="s">
        <v>294</v>
      </c>
      <c r="J276" t="s">
        <v>296</v>
      </c>
      <c r="K276" t="s">
        <v>543</v>
      </c>
      <c r="L276" t="s">
        <v>101</v>
      </c>
      <c r="M276" t="s">
        <v>103</v>
      </c>
      <c r="N276" t="s">
        <v>906</v>
      </c>
      <c r="O276" t="s">
        <v>105</v>
      </c>
      <c r="P276">
        <v>1</v>
      </c>
      <c r="Q276">
        <v>0</v>
      </c>
      <c r="R276" t="s">
        <v>673</v>
      </c>
      <c r="S276" t="s">
        <v>674</v>
      </c>
      <c r="T276" t="s">
        <v>1008</v>
      </c>
      <c r="U276" t="s">
        <v>673</v>
      </c>
      <c r="V276" t="s">
        <v>1040</v>
      </c>
      <c r="W276" t="s">
        <v>1041</v>
      </c>
      <c r="X276" t="s">
        <v>906</v>
      </c>
      <c r="Y276" s="6">
        <v>45406</v>
      </c>
      <c r="Z276" s="6">
        <v>45408</v>
      </c>
      <c r="AA276">
        <v>1</v>
      </c>
      <c r="AB276">
        <v>4000</v>
      </c>
      <c r="AC276">
        <v>0</v>
      </c>
      <c r="AF276">
        <v>1</v>
      </c>
      <c r="AG276" s="8" t="s">
        <v>1159</v>
      </c>
      <c r="AH276" t="s">
        <v>1156</v>
      </c>
      <c r="AI276" s="6">
        <v>45517</v>
      </c>
    </row>
    <row r="277" spans="1:35" x14ac:dyDescent="0.25">
      <c r="A277">
        <v>2024</v>
      </c>
      <c r="B277" s="6">
        <v>45383</v>
      </c>
      <c r="C277" s="6">
        <v>45473</v>
      </c>
      <c r="D277" t="s">
        <v>94</v>
      </c>
      <c r="E277" t="s">
        <v>118</v>
      </c>
      <c r="F277" t="s">
        <v>119</v>
      </c>
      <c r="G277" t="s">
        <v>119</v>
      </c>
      <c r="H277">
        <v>3176</v>
      </c>
      <c r="I277" t="s">
        <v>544</v>
      </c>
      <c r="J277" t="s">
        <v>296</v>
      </c>
      <c r="K277" t="s">
        <v>545</v>
      </c>
      <c r="L277" t="s">
        <v>102</v>
      </c>
      <c r="M277" t="s">
        <v>103</v>
      </c>
      <c r="N277" t="s">
        <v>907</v>
      </c>
      <c r="O277" t="s">
        <v>105</v>
      </c>
      <c r="P277">
        <v>1</v>
      </c>
      <c r="Q277">
        <v>0</v>
      </c>
      <c r="R277" t="s">
        <v>673</v>
      </c>
      <c r="S277" t="s">
        <v>674</v>
      </c>
      <c r="T277" t="s">
        <v>1008</v>
      </c>
      <c r="U277" t="s">
        <v>673</v>
      </c>
      <c r="V277" t="s">
        <v>1053</v>
      </c>
      <c r="W277" t="s">
        <v>1053</v>
      </c>
      <c r="X277" t="s">
        <v>907</v>
      </c>
      <c r="Y277" s="6">
        <v>45462</v>
      </c>
      <c r="Z277" s="6">
        <v>45466</v>
      </c>
      <c r="AA277">
        <v>1</v>
      </c>
      <c r="AB277">
        <v>12000</v>
      </c>
      <c r="AC277">
        <v>0</v>
      </c>
      <c r="AF277">
        <v>1</v>
      </c>
      <c r="AG277" s="8" t="s">
        <v>1160</v>
      </c>
      <c r="AH277" t="s">
        <v>1156</v>
      </c>
      <c r="AI277" s="6">
        <v>45517</v>
      </c>
    </row>
    <row r="278" spans="1:35" x14ac:dyDescent="0.25">
      <c r="A278">
        <v>2024</v>
      </c>
      <c r="B278" s="6">
        <v>45383</v>
      </c>
      <c r="C278" s="6">
        <v>45473</v>
      </c>
      <c r="D278" t="s">
        <v>94</v>
      </c>
      <c r="E278" t="s">
        <v>118</v>
      </c>
      <c r="F278" t="s">
        <v>119</v>
      </c>
      <c r="G278" t="s">
        <v>119</v>
      </c>
      <c r="H278">
        <v>3176</v>
      </c>
      <c r="I278" t="s">
        <v>544</v>
      </c>
      <c r="J278" t="s">
        <v>296</v>
      </c>
      <c r="K278" t="s">
        <v>545</v>
      </c>
      <c r="L278" t="s">
        <v>102</v>
      </c>
      <c r="M278" t="s">
        <v>103</v>
      </c>
      <c r="N278" t="s">
        <v>908</v>
      </c>
      <c r="O278" t="s">
        <v>105</v>
      </c>
      <c r="P278">
        <v>1</v>
      </c>
      <c r="Q278">
        <v>0</v>
      </c>
      <c r="R278" t="s">
        <v>673</v>
      </c>
      <c r="S278" t="s">
        <v>674</v>
      </c>
      <c r="T278" t="s">
        <v>1008</v>
      </c>
      <c r="U278" t="s">
        <v>673</v>
      </c>
      <c r="V278" t="s">
        <v>1009</v>
      </c>
      <c r="W278" t="s">
        <v>1033</v>
      </c>
      <c r="X278" t="s">
        <v>908</v>
      </c>
      <c r="Y278" s="6">
        <v>45432</v>
      </c>
      <c r="Z278" s="6">
        <v>45437</v>
      </c>
      <c r="AA278">
        <v>1</v>
      </c>
      <c r="AB278">
        <v>13539.66</v>
      </c>
      <c r="AC278">
        <v>0</v>
      </c>
      <c r="AF278">
        <v>1</v>
      </c>
      <c r="AG278" s="8" t="s">
        <v>1159</v>
      </c>
      <c r="AH278" t="s">
        <v>1156</v>
      </c>
      <c r="AI278" s="6">
        <v>45517</v>
      </c>
    </row>
    <row r="279" spans="1:35" x14ac:dyDescent="0.25">
      <c r="A279">
        <v>2024</v>
      </c>
      <c r="B279" s="6">
        <v>45383</v>
      </c>
      <c r="C279" s="6">
        <v>45473</v>
      </c>
      <c r="D279" t="s">
        <v>94</v>
      </c>
      <c r="E279" t="s">
        <v>198</v>
      </c>
      <c r="F279" t="s">
        <v>199</v>
      </c>
      <c r="G279" t="s">
        <v>199</v>
      </c>
      <c r="H279">
        <v>2614</v>
      </c>
      <c r="I279" t="s">
        <v>546</v>
      </c>
      <c r="J279" t="s">
        <v>547</v>
      </c>
      <c r="K279" t="s">
        <v>539</v>
      </c>
      <c r="L279" t="s">
        <v>101</v>
      </c>
      <c r="M279" t="s">
        <v>103</v>
      </c>
      <c r="N279" t="s">
        <v>909</v>
      </c>
      <c r="O279" t="s">
        <v>105</v>
      </c>
      <c r="P279">
        <v>1</v>
      </c>
      <c r="Q279">
        <v>0</v>
      </c>
      <c r="R279" t="s">
        <v>673</v>
      </c>
      <c r="S279" t="s">
        <v>674</v>
      </c>
      <c r="T279" t="s">
        <v>1042</v>
      </c>
      <c r="U279" t="s">
        <v>673</v>
      </c>
      <c r="V279" t="s">
        <v>674</v>
      </c>
      <c r="W279" t="s">
        <v>1043</v>
      </c>
      <c r="X279" t="s">
        <v>909</v>
      </c>
      <c r="Y279" s="6">
        <v>45386</v>
      </c>
      <c r="Z279" s="6">
        <v>45386</v>
      </c>
      <c r="AA279">
        <v>1</v>
      </c>
      <c r="AB279">
        <v>800</v>
      </c>
      <c r="AC279">
        <v>0</v>
      </c>
      <c r="AF279">
        <v>1</v>
      </c>
      <c r="AG279" s="8" t="s">
        <v>1160</v>
      </c>
      <c r="AH279" t="s">
        <v>1156</v>
      </c>
      <c r="AI279" s="6">
        <v>45517</v>
      </c>
    </row>
    <row r="280" spans="1:35" x14ac:dyDescent="0.25">
      <c r="A280">
        <v>2024</v>
      </c>
      <c r="B280" s="6">
        <v>45383</v>
      </c>
      <c r="C280" s="6">
        <v>45473</v>
      </c>
      <c r="D280" t="s">
        <v>94</v>
      </c>
      <c r="E280" t="s">
        <v>198</v>
      </c>
      <c r="F280" t="s">
        <v>199</v>
      </c>
      <c r="G280" t="s">
        <v>199</v>
      </c>
      <c r="H280">
        <v>2614</v>
      </c>
      <c r="I280" t="s">
        <v>546</v>
      </c>
      <c r="J280" t="s">
        <v>547</v>
      </c>
      <c r="K280" t="s">
        <v>539</v>
      </c>
      <c r="L280" t="s">
        <v>101</v>
      </c>
      <c r="M280" t="s">
        <v>103</v>
      </c>
      <c r="N280" t="s">
        <v>910</v>
      </c>
      <c r="O280" t="s">
        <v>105</v>
      </c>
      <c r="P280">
        <v>1</v>
      </c>
      <c r="Q280">
        <v>0</v>
      </c>
      <c r="R280" t="s">
        <v>673</v>
      </c>
      <c r="S280" t="s">
        <v>674</v>
      </c>
      <c r="T280" t="s">
        <v>1042</v>
      </c>
      <c r="U280" t="s">
        <v>673</v>
      </c>
      <c r="V280" t="s">
        <v>674</v>
      </c>
      <c r="W280" t="s">
        <v>1043</v>
      </c>
      <c r="X280" t="s">
        <v>910</v>
      </c>
      <c r="Y280" s="6">
        <v>45404</v>
      </c>
      <c r="Z280" s="6">
        <v>45404</v>
      </c>
      <c r="AA280">
        <v>1</v>
      </c>
      <c r="AB280">
        <v>800</v>
      </c>
      <c r="AC280">
        <v>0</v>
      </c>
      <c r="AF280">
        <v>1</v>
      </c>
      <c r="AG280" s="8" t="s">
        <v>1159</v>
      </c>
      <c r="AH280" t="s">
        <v>1156</v>
      </c>
      <c r="AI280" s="6">
        <v>45517</v>
      </c>
    </row>
    <row r="281" spans="1:35" x14ac:dyDescent="0.25">
      <c r="A281">
        <v>2024</v>
      </c>
      <c r="B281" s="6">
        <v>45383</v>
      </c>
      <c r="C281" s="6">
        <v>45473</v>
      </c>
      <c r="D281" t="s">
        <v>94</v>
      </c>
      <c r="E281" t="s">
        <v>198</v>
      </c>
      <c r="F281" t="s">
        <v>199</v>
      </c>
      <c r="G281" t="s">
        <v>199</v>
      </c>
      <c r="H281">
        <v>2614</v>
      </c>
      <c r="I281" t="s">
        <v>546</v>
      </c>
      <c r="J281" t="s">
        <v>547</v>
      </c>
      <c r="K281" t="s">
        <v>539</v>
      </c>
      <c r="L281" t="s">
        <v>101</v>
      </c>
      <c r="M281" t="s">
        <v>103</v>
      </c>
      <c r="N281" t="s">
        <v>911</v>
      </c>
      <c r="O281" t="s">
        <v>105</v>
      </c>
      <c r="P281">
        <v>1</v>
      </c>
      <c r="Q281">
        <v>0</v>
      </c>
      <c r="R281" t="s">
        <v>673</v>
      </c>
      <c r="S281" t="s">
        <v>674</v>
      </c>
      <c r="T281" t="s">
        <v>1042</v>
      </c>
      <c r="U281" t="s">
        <v>673</v>
      </c>
      <c r="V281" t="s">
        <v>674</v>
      </c>
      <c r="W281" t="s">
        <v>1043</v>
      </c>
      <c r="X281" t="s">
        <v>911</v>
      </c>
      <c r="Y281" s="6">
        <v>45441</v>
      </c>
      <c r="Z281" s="6">
        <v>45442</v>
      </c>
      <c r="AA281">
        <v>1</v>
      </c>
      <c r="AB281">
        <v>2400</v>
      </c>
      <c r="AC281">
        <v>0</v>
      </c>
      <c r="AF281">
        <v>1</v>
      </c>
      <c r="AG281" s="8" t="s">
        <v>1160</v>
      </c>
      <c r="AH281" t="s">
        <v>1156</v>
      </c>
      <c r="AI281" s="6">
        <v>45517</v>
      </c>
    </row>
    <row r="282" spans="1:35" x14ac:dyDescent="0.25">
      <c r="A282">
        <v>2024</v>
      </c>
      <c r="B282" s="6">
        <v>45383</v>
      </c>
      <c r="C282" s="6">
        <v>45473</v>
      </c>
      <c r="D282" t="s">
        <v>94</v>
      </c>
      <c r="E282" t="s">
        <v>143</v>
      </c>
      <c r="F282" t="s">
        <v>119</v>
      </c>
      <c r="G282" t="s">
        <v>119</v>
      </c>
      <c r="H282">
        <v>3176</v>
      </c>
      <c r="I282" t="s">
        <v>548</v>
      </c>
      <c r="J282" t="s">
        <v>547</v>
      </c>
      <c r="K282" t="s">
        <v>549</v>
      </c>
      <c r="L282" t="s">
        <v>101</v>
      </c>
      <c r="M282" t="s">
        <v>103</v>
      </c>
      <c r="N282" t="s">
        <v>912</v>
      </c>
      <c r="O282" t="s">
        <v>105</v>
      </c>
      <c r="P282">
        <v>1</v>
      </c>
      <c r="Q282">
        <v>0</v>
      </c>
      <c r="R282" t="s">
        <v>673</v>
      </c>
      <c r="S282" t="s">
        <v>674</v>
      </c>
      <c r="T282" t="s">
        <v>1008</v>
      </c>
      <c r="U282" t="s">
        <v>673</v>
      </c>
      <c r="V282" t="s">
        <v>1028</v>
      </c>
      <c r="W282" t="s">
        <v>1028</v>
      </c>
      <c r="X282" t="s">
        <v>912</v>
      </c>
      <c r="Y282" s="6">
        <v>45413</v>
      </c>
      <c r="Z282" s="6">
        <v>45417</v>
      </c>
      <c r="AA282">
        <v>1</v>
      </c>
      <c r="AB282">
        <v>8250</v>
      </c>
      <c r="AC282">
        <v>0</v>
      </c>
      <c r="AF282">
        <v>1</v>
      </c>
      <c r="AG282" s="8" t="s">
        <v>1159</v>
      </c>
      <c r="AH282" t="s">
        <v>1156</v>
      </c>
      <c r="AI282" s="6">
        <v>45517</v>
      </c>
    </row>
    <row r="283" spans="1:35" x14ac:dyDescent="0.25">
      <c r="A283">
        <v>2024</v>
      </c>
      <c r="B283" s="6">
        <v>45383</v>
      </c>
      <c r="C283" s="6">
        <v>45473</v>
      </c>
      <c r="D283" t="s">
        <v>94</v>
      </c>
      <c r="E283">
        <v>400008080</v>
      </c>
      <c r="F283" t="s">
        <v>138</v>
      </c>
      <c r="G283" t="s">
        <v>138</v>
      </c>
      <c r="H283">
        <v>3139</v>
      </c>
      <c r="I283" t="s">
        <v>550</v>
      </c>
      <c r="J283" t="s">
        <v>344</v>
      </c>
      <c r="K283" t="s">
        <v>551</v>
      </c>
      <c r="L283" t="s">
        <v>101</v>
      </c>
      <c r="M283" t="s">
        <v>103</v>
      </c>
      <c r="N283" t="s">
        <v>913</v>
      </c>
      <c r="O283" t="s">
        <v>105</v>
      </c>
      <c r="P283">
        <v>1</v>
      </c>
      <c r="Q283">
        <v>0</v>
      </c>
      <c r="R283" t="s">
        <v>673</v>
      </c>
      <c r="S283" t="s">
        <v>674</v>
      </c>
      <c r="T283" t="s">
        <v>1026</v>
      </c>
      <c r="U283" t="s">
        <v>673</v>
      </c>
      <c r="V283" t="s">
        <v>674</v>
      </c>
      <c r="W283" t="s">
        <v>1107</v>
      </c>
      <c r="X283" t="s">
        <v>913</v>
      </c>
      <c r="Y283" s="6">
        <v>45390</v>
      </c>
      <c r="Z283" s="6">
        <v>45390</v>
      </c>
      <c r="AA283">
        <v>1</v>
      </c>
      <c r="AB283">
        <v>550</v>
      </c>
      <c r="AC283">
        <v>0</v>
      </c>
      <c r="AF283">
        <v>1</v>
      </c>
      <c r="AG283" s="8" t="s">
        <v>1160</v>
      </c>
      <c r="AH283" t="s">
        <v>1156</v>
      </c>
      <c r="AI283" s="6">
        <v>45517</v>
      </c>
    </row>
    <row r="284" spans="1:35" x14ac:dyDescent="0.25">
      <c r="A284">
        <v>2024</v>
      </c>
      <c r="B284" s="6">
        <v>45383</v>
      </c>
      <c r="C284" s="6">
        <v>45473</v>
      </c>
      <c r="D284" t="s">
        <v>94</v>
      </c>
      <c r="E284">
        <v>400008080</v>
      </c>
      <c r="F284" t="s">
        <v>138</v>
      </c>
      <c r="G284" t="s">
        <v>138</v>
      </c>
      <c r="H284">
        <v>3139</v>
      </c>
      <c r="I284" t="s">
        <v>550</v>
      </c>
      <c r="J284" t="s">
        <v>344</v>
      </c>
      <c r="K284" t="s">
        <v>551</v>
      </c>
      <c r="L284" t="s">
        <v>101</v>
      </c>
      <c r="M284" t="s">
        <v>103</v>
      </c>
      <c r="N284" t="s">
        <v>914</v>
      </c>
      <c r="O284" t="s">
        <v>105</v>
      </c>
      <c r="P284">
        <v>1</v>
      </c>
      <c r="Q284">
        <v>0</v>
      </c>
      <c r="R284" t="s">
        <v>673</v>
      </c>
      <c r="S284" t="s">
        <v>674</v>
      </c>
      <c r="T284" t="s">
        <v>1026</v>
      </c>
      <c r="U284" t="s">
        <v>673</v>
      </c>
      <c r="V284" t="s">
        <v>674</v>
      </c>
      <c r="W284" t="s">
        <v>1008</v>
      </c>
      <c r="X284" t="s">
        <v>914</v>
      </c>
      <c r="Y284" s="6">
        <v>45397</v>
      </c>
      <c r="Z284" s="6">
        <v>45397</v>
      </c>
      <c r="AA284">
        <v>1</v>
      </c>
      <c r="AB284">
        <v>550</v>
      </c>
      <c r="AC284">
        <v>0</v>
      </c>
      <c r="AF284">
        <v>1</v>
      </c>
      <c r="AG284" s="8" t="s">
        <v>1159</v>
      </c>
      <c r="AH284" t="s">
        <v>1156</v>
      </c>
      <c r="AI284" s="6">
        <v>45517</v>
      </c>
    </row>
    <row r="285" spans="1:35" x14ac:dyDescent="0.25">
      <c r="A285">
        <v>2024</v>
      </c>
      <c r="B285" s="6">
        <v>45383</v>
      </c>
      <c r="C285" s="6">
        <v>45473</v>
      </c>
      <c r="D285" t="s">
        <v>94</v>
      </c>
      <c r="E285">
        <v>400008080</v>
      </c>
      <c r="F285" t="s">
        <v>138</v>
      </c>
      <c r="G285" t="s">
        <v>138</v>
      </c>
      <c r="H285">
        <v>3139</v>
      </c>
      <c r="I285" t="s">
        <v>550</v>
      </c>
      <c r="J285" t="s">
        <v>344</v>
      </c>
      <c r="K285" t="s">
        <v>551</v>
      </c>
      <c r="L285" t="s">
        <v>101</v>
      </c>
      <c r="M285" t="s">
        <v>103</v>
      </c>
      <c r="N285" t="s">
        <v>915</v>
      </c>
      <c r="O285" t="s">
        <v>105</v>
      </c>
      <c r="P285">
        <v>1</v>
      </c>
      <c r="Q285">
        <v>0</v>
      </c>
      <c r="R285" t="s">
        <v>673</v>
      </c>
      <c r="S285" t="s">
        <v>674</v>
      </c>
      <c r="T285" t="s">
        <v>1026</v>
      </c>
      <c r="U285" t="s">
        <v>673</v>
      </c>
      <c r="V285" t="s">
        <v>674</v>
      </c>
      <c r="W285" t="s">
        <v>1008</v>
      </c>
      <c r="X285" t="s">
        <v>915</v>
      </c>
      <c r="Y285" s="6">
        <v>45467</v>
      </c>
      <c r="Z285" s="6">
        <v>45467</v>
      </c>
      <c r="AA285">
        <v>1</v>
      </c>
      <c r="AB285">
        <v>550</v>
      </c>
      <c r="AC285">
        <v>0</v>
      </c>
      <c r="AF285">
        <v>1</v>
      </c>
      <c r="AG285" s="8" t="s">
        <v>1160</v>
      </c>
      <c r="AH285" t="s">
        <v>1156</v>
      </c>
      <c r="AI285" s="6">
        <v>45517</v>
      </c>
    </row>
    <row r="286" spans="1:35" x14ac:dyDescent="0.25">
      <c r="A286">
        <v>2024</v>
      </c>
      <c r="B286" s="6">
        <v>45383</v>
      </c>
      <c r="C286" s="6">
        <v>45473</v>
      </c>
      <c r="D286" t="s">
        <v>94</v>
      </c>
      <c r="E286">
        <v>400008080</v>
      </c>
      <c r="F286" t="s">
        <v>138</v>
      </c>
      <c r="G286" t="s">
        <v>138</v>
      </c>
      <c r="H286">
        <v>3139</v>
      </c>
      <c r="I286" t="s">
        <v>550</v>
      </c>
      <c r="J286" t="s">
        <v>344</v>
      </c>
      <c r="K286" t="s">
        <v>551</v>
      </c>
      <c r="L286" t="s">
        <v>101</v>
      </c>
      <c r="M286" t="s">
        <v>103</v>
      </c>
      <c r="N286" t="s">
        <v>916</v>
      </c>
      <c r="O286" t="s">
        <v>105</v>
      </c>
      <c r="P286">
        <v>1</v>
      </c>
      <c r="Q286">
        <v>0</v>
      </c>
      <c r="R286" t="s">
        <v>673</v>
      </c>
      <c r="S286" t="s">
        <v>674</v>
      </c>
      <c r="T286" t="s">
        <v>1026</v>
      </c>
      <c r="U286" t="s">
        <v>673</v>
      </c>
      <c r="V286" t="s">
        <v>674</v>
      </c>
      <c r="W286" t="s">
        <v>1008</v>
      </c>
      <c r="X286" t="s">
        <v>916</v>
      </c>
      <c r="Y286" s="6">
        <v>45463</v>
      </c>
      <c r="Z286" s="6">
        <v>45463</v>
      </c>
      <c r="AA286">
        <v>1</v>
      </c>
      <c r="AB286">
        <v>550</v>
      </c>
      <c r="AC286">
        <v>0</v>
      </c>
      <c r="AF286">
        <v>1</v>
      </c>
      <c r="AG286" s="8" t="s">
        <v>1159</v>
      </c>
      <c r="AH286" t="s">
        <v>1156</v>
      </c>
      <c r="AI286" s="6">
        <v>45517</v>
      </c>
    </row>
    <row r="287" spans="1:35" x14ac:dyDescent="0.25">
      <c r="A287">
        <v>2024</v>
      </c>
      <c r="B287" s="6">
        <v>45383</v>
      </c>
      <c r="C287" s="6">
        <v>45473</v>
      </c>
      <c r="D287" t="s">
        <v>94</v>
      </c>
      <c r="E287" t="s">
        <v>137</v>
      </c>
      <c r="F287" t="s">
        <v>119</v>
      </c>
      <c r="G287" t="s">
        <v>119</v>
      </c>
      <c r="H287">
        <v>3183</v>
      </c>
      <c r="I287" t="s">
        <v>279</v>
      </c>
      <c r="J287" t="s">
        <v>552</v>
      </c>
      <c r="K287" t="s">
        <v>553</v>
      </c>
      <c r="L287" t="s">
        <v>102</v>
      </c>
      <c r="M287" t="s">
        <v>103</v>
      </c>
      <c r="N287" t="s">
        <v>917</v>
      </c>
      <c r="O287" t="s">
        <v>105</v>
      </c>
      <c r="P287">
        <v>1</v>
      </c>
      <c r="Q287">
        <v>0</v>
      </c>
      <c r="R287" t="s">
        <v>673</v>
      </c>
      <c r="S287" t="s">
        <v>674</v>
      </c>
      <c r="T287" t="s">
        <v>1008</v>
      </c>
      <c r="U287" t="s">
        <v>673</v>
      </c>
      <c r="V287" t="s">
        <v>1108</v>
      </c>
      <c r="W287" t="s">
        <v>1109</v>
      </c>
      <c r="X287" t="s">
        <v>917</v>
      </c>
      <c r="Y287" s="6">
        <v>45398</v>
      </c>
      <c r="Z287" s="6">
        <v>45402</v>
      </c>
      <c r="AA287">
        <v>1</v>
      </c>
      <c r="AB287">
        <v>9785</v>
      </c>
      <c r="AC287">
        <v>0</v>
      </c>
      <c r="AF287">
        <v>1</v>
      </c>
      <c r="AG287" s="8" t="s">
        <v>1160</v>
      </c>
      <c r="AH287" t="s">
        <v>1156</v>
      </c>
      <c r="AI287" s="6">
        <v>45517</v>
      </c>
    </row>
    <row r="288" spans="1:35" x14ac:dyDescent="0.25">
      <c r="A288">
        <v>2024</v>
      </c>
      <c r="B288" s="6">
        <v>45383</v>
      </c>
      <c r="C288" s="6">
        <v>45473</v>
      </c>
      <c r="D288" t="s">
        <v>94</v>
      </c>
      <c r="E288" t="s">
        <v>137</v>
      </c>
      <c r="F288" t="s">
        <v>119</v>
      </c>
      <c r="G288" t="s">
        <v>119</v>
      </c>
      <c r="H288">
        <v>3183</v>
      </c>
      <c r="I288" t="s">
        <v>279</v>
      </c>
      <c r="J288" t="s">
        <v>552</v>
      </c>
      <c r="K288" t="s">
        <v>553</v>
      </c>
      <c r="L288" t="s">
        <v>102</v>
      </c>
      <c r="M288" t="s">
        <v>103</v>
      </c>
      <c r="N288" t="s">
        <v>917</v>
      </c>
      <c r="O288" t="s">
        <v>105</v>
      </c>
      <c r="P288">
        <v>1</v>
      </c>
      <c r="Q288">
        <v>0</v>
      </c>
      <c r="R288" t="s">
        <v>673</v>
      </c>
      <c r="S288" t="s">
        <v>674</v>
      </c>
      <c r="T288" t="s">
        <v>1008</v>
      </c>
      <c r="U288" t="s">
        <v>673</v>
      </c>
      <c r="V288" t="s">
        <v>1108</v>
      </c>
      <c r="W288" t="s">
        <v>1109</v>
      </c>
      <c r="X288" t="s">
        <v>917</v>
      </c>
      <c r="Y288" s="6">
        <v>45398</v>
      </c>
      <c r="Z288" s="6">
        <v>45402</v>
      </c>
      <c r="AA288">
        <v>1</v>
      </c>
      <c r="AB288">
        <v>2215</v>
      </c>
      <c r="AC288">
        <v>0</v>
      </c>
      <c r="AF288">
        <v>1</v>
      </c>
      <c r="AG288" s="8" t="s">
        <v>1159</v>
      </c>
      <c r="AH288" t="s">
        <v>1156</v>
      </c>
      <c r="AI288" s="6">
        <v>45517</v>
      </c>
    </row>
    <row r="289" spans="1:35" x14ac:dyDescent="0.25">
      <c r="A289">
        <v>2024</v>
      </c>
      <c r="B289" s="6">
        <v>45383</v>
      </c>
      <c r="C289" s="6">
        <v>45473</v>
      </c>
      <c r="D289" t="s">
        <v>94</v>
      </c>
      <c r="E289">
        <v>400008080</v>
      </c>
      <c r="F289" t="s">
        <v>138</v>
      </c>
      <c r="G289" t="s">
        <v>138</v>
      </c>
      <c r="H289">
        <v>3139</v>
      </c>
      <c r="I289" t="s">
        <v>554</v>
      </c>
      <c r="J289" t="s">
        <v>344</v>
      </c>
      <c r="K289" t="s">
        <v>555</v>
      </c>
      <c r="L289" t="s">
        <v>101</v>
      </c>
      <c r="M289" t="s">
        <v>103</v>
      </c>
      <c r="N289" t="s">
        <v>918</v>
      </c>
      <c r="O289" t="s">
        <v>105</v>
      </c>
      <c r="P289">
        <v>1</v>
      </c>
      <c r="Q289">
        <v>0</v>
      </c>
      <c r="R289" t="s">
        <v>673</v>
      </c>
      <c r="S289" t="s">
        <v>674</v>
      </c>
      <c r="T289" t="s">
        <v>1026</v>
      </c>
      <c r="U289" t="s">
        <v>673</v>
      </c>
      <c r="V289" t="s">
        <v>674</v>
      </c>
      <c r="W289" t="s">
        <v>1008</v>
      </c>
      <c r="X289" t="s">
        <v>918</v>
      </c>
      <c r="Y289" s="6">
        <v>45450</v>
      </c>
      <c r="Z289" s="6">
        <v>45450</v>
      </c>
      <c r="AA289">
        <v>1</v>
      </c>
      <c r="AB289">
        <v>550</v>
      </c>
      <c r="AC289">
        <v>0</v>
      </c>
      <c r="AF289">
        <v>1</v>
      </c>
      <c r="AG289" s="8" t="s">
        <v>1160</v>
      </c>
      <c r="AH289" t="s">
        <v>1156</v>
      </c>
      <c r="AI289" s="6">
        <v>45517</v>
      </c>
    </row>
    <row r="290" spans="1:35" x14ac:dyDescent="0.25">
      <c r="A290">
        <v>2024</v>
      </c>
      <c r="B290" s="6">
        <v>45383</v>
      </c>
      <c r="C290" s="6">
        <v>45473</v>
      </c>
      <c r="D290" t="s">
        <v>94</v>
      </c>
      <c r="E290">
        <v>400008080</v>
      </c>
      <c r="F290" t="s">
        <v>138</v>
      </c>
      <c r="G290" t="s">
        <v>138</v>
      </c>
      <c r="H290">
        <v>3139</v>
      </c>
      <c r="I290" t="s">
        <v>554</v>
      </c>
      <c r="J290" t="s">
        <v>344</v>
      </c>
      <c r="K290" t="s">
        <v>555</v>
      </c>
      <c r="L290" t="s">
        <v>101</v>
      </c>
      <c r="M290" t="s">
        <v>103</v>
      </c>
      <c r="N290" t="s">
        <v>919</v>
      </c>
      <c r="O290" t="s">
        <v>105</v>
      </c>
      <c r="P290">
        <v>1</v>
      </c>
      <c r="Q290">
        <v>0</v>
      </c>
      <c r="R290" t="s">
        <v>673</v>
      </c>
      <c r="S290" t="s">
        <v>674</v>
      </c>
      <c r="T290" t="s">
        <v>1026</v>
      </c>
      <c r="U290" t="s">
        <v>673</v>
      </c>
      <c r="V290" t="s">
        <v>674</v>
      </c>
      <c r="W290" t="s">
        <v>1110</v>
      </c>
      <c r="X290" t="s">
        <v>919</v>
      </c>
      <c r="Y290" s="6">
        <v>45467</v>
      </c>
      <c r="Z290" s="6">
        <v>45467</v>
      </c>
      <c r="AA290">
        <v>1</v>
      </c>
      <c r="AB290">
        <v>550</v>
      </c>
      <c r="AC290">
        <v>0</v>
      </c>
      <c r="AF290">
        <v>1</v>
      </c>
      <c r="AG290" s="8" t="s">
        <v>1159</v>
      </c>
      <c r="AH290" t="s">
        <v>1156</v>
      </c>
      <c r="AI290" s="6">
        <v>45517</v>
      </c>
    </row>
    <row r="291" spans="1:35" x14ac:dyDescent="0.25">
      <c r="A291">
        <v>2024</v>
      </c>
      <c r="B291" s="6">
        <v>45383</v>
      </c>
      <c r="C291" s="6">
        <v>45473</v>
      </c>
      <c r="D291" t="s">
        <v>94</v>
      </c>
      <c r="E291" t="s">
        <v>141</v>
      </c>
      <c r="F291" t="s">
        <v>200</v>
      </c>
      <c r="G291" t="s">
        <v>200</v>
      </c>
      <c r="H291">
        <v>2361</v>
      </c>
      <c r="I291" t="s">
        <v>556</v>
      </c>
      <c r="J291" t="s">
        <v>344</v>
      </c>
      <c r="K291" t="s">
        <v>557</v>
      </c>
      <c r="L291" t="s">
        <v>102</v>
      </c>
      <c r="M291" t="s">
        <v>103</v>
      </c>
      <c r="N291" t="s">
        <v>920</v>
      </c>
      <c r="O291" t="s">
        <v>105</v>
      </c>
      <c r="P291">
        <v>2</v>
      </c>
      <c r="Q291">
        <v>0</v>
      </c>
      <c r="R291" t="s">
        <v>673</v>
      </c>
      <c r="S291" t="s">
        <v>674</v>
      </c>
      <c r="T291" t="s">
        <v>1008</v>
      </c>
      <c r="U291" t="s">
        <v>673</v>
      </c>
      <c r="V291" t="s">
        <v>674</v>
      </c>
      <c r="W291" t="s">
        <v>1034</v>
      </c>
      <c r="X291" t="s">
        <v>920</v>
      </c>
      <c r="Y291" s="6">
        <v>45440</v>
      </c>
      <c r="Z291" s="6">
        <v>45440</v>
      </c>
      <c r="AA291">
        <v>1</v>
      </c>
      <c r="AB291">
        <v>1283</v>
      </c>
      <c r="AC291">
        <v>0</v>
      </c>
      <c r="AF291">
        <v>1</v>
      </c>
      <c r="AG291" s="8" t="s">
        <v>1160</v>
      </c>
      <c r="AH291" t="s">
        <v>1156</v>
      </c>
      <c r="AI291" s="6">
        <v>45517</v>
      </c>
    </row>
    <row r="292" spans="1:35" x14ac:dyDescent="0.25">
      <c r="A292">
        <v>2024</v>
      </c>
      <c r="B292" s="6">
        <v>45383</v>
      </c>
      <c r="C292" s="6">
        <v>45473</v>
      </c>
      <c r="D292" t="s">
        <v>94</v>
      </c>
      <c r="E292" t="s">
        <v>201</v>
      </c>
      <c r="F292" t="s">
        <v>119</v>
      </c>
      <c r="G292" t="s">
        <v>119</v>
      </c>
      <c r="H292">
        <v>3182</v>
      </c>
      <c r="I292" t="s">
        <v>558</v>
      </c>
      <c r="J292" t="s">
        <v>559</v>
      </c>
      <c r="K292" t="s">
        <v>560</v>
      </c>
      <c r="L292" t="s">
        <v>102</v>
      </c>
      <c r="M292" t="s">
        <v>103</v>
      </c>
      <c r="N292" t="s">
        <v>921</v>
      </c>
      <c r="O292" t="s">
        <v>105</v>
      </c>
      <c r="P292">
        <v>1</v>
      </c>
      <c r="Q292">
        <v>0</v>
      </c>
      <c r="R292" t="s">
        <v>673</v>
      </c>
      <c r="S292" t="s">
        <v>674</v>
      </c>
      <c r="T292" t="s">
        <v>1008</v>
      </c>
      <c r="U292" t="s">
        <v>673</v>
      </c>
      <c r="V292" t="s">
        <v>1037</v>
      </c>
      <c r="W292" t="s">
        <v>1038</v>
      </c>
      <c r="X292" t="s">
        <v>921</v>
      </c>
      <c r="Y292" s="6">
        <v>45403</v>
      </c>
      <c r="Z292" s="6">
        <v>45409</v>
      </c>
      <c r="AA292">
        <v>1</v>
      </c>
      <c r="AB292">
        <v>10000</v>
      </c>
      <c r="AC292">
        <v>0</v>
      </c>
      <c r="AF292">
        <v>1</v>
      </c>
      <c r="AG292" s="8" t="s">
        <v>1159</v>
      </c>
      <c r="AH292" t="s">
        <v>1156</v>
      </c>
      <c r="AI292" s="6">
        <v>45517</v>
      </c>
    </row>
    <row r="293" spans="1:35" x14ac:dyDescent="0.25">
      <c r="A293">
        <v>2024</v>
      </c>
      <c r="B293" s="6">
        <v>45383</v>
      </c>
      <c r="C293" s="6">
        <v>45473</v>
      </c>
      <c r="D293" t="s">
        <v>94</v>
      </c>
      <c r="E293" t="s">
        <v>141</v>
      </c>
      <c r="F293" t="s">
        <v>172</v>
      </c>
      <c r="G293" t="s">
        <v>172</v>
      </c>
      <c r="H293">
        <v>1512</v>
      </c>
      <c r="I293" t="s">
        <v>561</v>
      </c>
      <c r="J293" t="s">
        <v>562</v>
      </c>
      <c r="K293" t="s">
        <v>338</v>
      </c>
      <c r="L293" t="s">
        <v>102</v>
      </c>
      <c r="M293" t="s">
        <v>103</v>
      </c>
      <c r="N293" t="s">
        <v>922</v>
      </c>
      <c r="O293" t="s">
        <v>105</v>
      </c>
      <c r="P293">
        <v>1</v>
      </c>
      <c r="Q293">
        <v>0</v>
      </c>
      <c r="R293" t="s">
        <v>673</v>
      </c>
      <c r="S293" t="s">
        <v>674</v>
      </c>
      <c r="T293" t="s">
        <v>1008</v>
      </c>
      <c r="U293" t="s">
        <v>673</v>
      </c>
      <c r="V293" t="s">
        <v>1047</v>
      </c>
      <c r="W293" t="s">
        <v>1047</v>
      </c>
      <c r="X293" t="s">
        <v>922</v>
      </c>
      <c r="Y293" s="6">
        <v>45448</v>
      </c>
      <c r="Z293" s="6">
        <v>45451</v>
      </c>
      <c r="AA293">
        <v>1</v>
      </c>
      <c r="AB293">
        <v>9400</v>
      </c>
      <c r="AC293">
        <v>0</v>
      </c>
      <c r="AF293">
        <v>1</v>
      </c>
      <c r="AG293" s="8" t="s">
        <v>1160</v>
      </c>
      <c r="AH293" t="s">
        <v>1156</v>
      </c>
      <c r="AI293" s="6">
        <v>45517</v>
      </c>
    </row>
    <row r="294" spans="1:35" x14ac:dyDescent="0.25">
      <c r="A294">
        <v>2024</v>
      </c>
      <c r="B294" s="6">
        <v>45383</v>
      </c>
      <c r="C294" s="6">
        <v>45473</v>
      </c>
      <c r="D294" t="s">
        <v>94</v>
      </c>
      <c r="E294" t="s">
        <v>202</v>
      </c>
      <c r="F294" t="s">
        <v>128</v>
      </c>
      <c r="G294" t="s">
        <v>128</v>
      </c>
      <c r="H294">
        <v>7111</v>
      </c>
      <c r="I294" t="s">
        <v>563</v>
      </c>
      <c r="J294" t="s">
        <v>564</v>
      </c>
      <c r="K294" t="s">
        <v>565</v>
      </c>
      <c r="L294" t="s">
        <v>102</v>
      </c>
      <c r="M294" t="s">
        <v>103</v>
      </c>
      <c r="N294" t="s">
        <v>923</v>
      </c>
      <c r="O294" t="s">
        <v>105</v>
      </c>
      <c r="P294">
        <v>1</v>
      </c>
      <c r="Q294">
        <v>0</v>
      </c>
      <c r="R294" t="s">
        <v>673</v>
      </c>
      <c r="S294" t="s">
        <v>674</v>
      </c>
      <c r="T294" t="s">
        <v>1014</v>
      </c>
      <c r="U294" t="s">
        <v>673</v>
      </c>
      <c r="V294" t="s">
        <v>674</v>
      </c>
      <c r="W294" t="s">
        <v>1008</v>
      </c>
      <c r="X294" t="s">
        <v>923</v>
      </c>
      <c r="Y294" s="6">
        <v>45448</v>
      </c>
      <c r="Z294" s="6">
        <v>45451</v>
      </c>
      <c r="AA294">
        <v>1</v>
      </c>
      <c r="AB294">
        <v>2000</v>
      </c>
      <c r="AC294">
        <v>0</v>
      </c>
      <c r="AF294">
        <v>1</v>
      </c>
      <c r="AG294" s="8" t="s">
        <v>1159</v>
      </c>
      <c r="AH294" t="s">
        <v>1156</v>
      </c>
      <c r="AI294" s="6">
        <v>45517</v>
      </c>
    </row>
    <row r="295" spans="1:35" x14ac:dyDescent="0.25">
      <c r="A295">
        <v>2024</v>
      </c>
      <c r="B295" s="6">
        <v>45383</v>
      </c>
      <c r="C295" s="6">
        <v>45473</v>
      </c>
      <c r="D295" t="s">
        <v>94</v>
      </c>
      <c r="E295" t="s">
        <v>203</v>
      </c>
      <c r="F295" t="s">
        <v>119</v>
      </c>
      <c r="G295" t="s">
        <v>119</v>
      </c>
      <c r="H295">
        <v>2612</v>
      </c>
      <c r="I295" t="s">
        <v>566</v>
      </c>
      <c r="J295" t="s">
        <v>564</v>
      </c>
      <c r="K295" t="s">
        <v>567</v>
      </c>
      <c r="L295" t="s">
        <v>102</v>
      </c>
      <c r="M295" t="s">
        <v>103</v>
      </c>
      <c r="N295" t="s">
        <v>924</v>
      </c>
      <c r="O295" t="s">
        <v>105</v>
      </c>
      <c r="P295">
        <v>7</v>
      </c>
      <c r="Q295">
        <v>0</v>
      </c>
      <c r="R295" t="s">
        <v>673</v>
      </c>
      <c r="S295" t="s">
        <v>674</v>
      </c>
      <c r="T295" t="s">
        <v>1014</v>
      </c>
      <c r="U295" t="s">
        <v>673</v>
      </c>
      <c r="V295" t="s">
        <v>674</v>
      </c>
      <c r="W295" t="s">
        <v>1008</v>
      </c>
      <c r="X295" t="s">
        <v>924</v>
      </c>
      <c r="Y295" s="6">
        <v>45440</v>
      </c>
      <c r="Z295" s="6">
        <v>45443</v>
      </c>
      <c r="AA295">
        <v>1</v>
      </c>
      <c r="AB295">
        <v>500</v>
      </c>
      <c r="AC295">
        <v>0</v>
      </c>
      <c r="AF295">
        <v>1</v>
      </c>
      <c r="AG295" s="8" t="s">
        <v>1160</v>
      </c>
      <c r="AH295" t="s">
        <v>1156</v>
      </c>
      <c r="AI295" s="6">
        <v>45517</v>
      </c>
    </row>
    <row r="296" spans="1:35" x14ac:dyDescent="0.25">
      <c r="A296">
        <v>2024</v>
      </c>
      <c r="B296" s="6">
        <v>45383</v>
      </c>
      <c r="C296" s="6">
        <v>45473</v>
      </c>
      <c r="D296" t="s">
        <v>94</v>
      </c>
      <c r="E296" t="s">
        <v>203</v>
      </c>
      <c r="F296" t="s">
        <v>119</v>
      </c>
      <c r="G296" t="s">
        <v>119</v>
      </c>
      <c r="H296">
        <v>2612</v>
      </c>
      <c r="I296" t="s">
        <v>566</v>
      </c>
      <c r="J296" t="s">
        <v>564</v>
      </c>
      <c r="K296" t="s">
        <v>567</v>
      </c>
      <c r="L296" t="s">
        <v>102</v>
      </c>
      <c r="M296" t="s">
        <v>103</v>
      </c>
      <c r="N296" t="s">
        <v>925</v>
      </c>
      <c r="O296" t="s">
        <v>105</v>
      </c>
      <c r="P296">
        <v>9</v>
      </c>
      <c r="Q296">
        <v>0</v>
      </c>
      <c r="R296" t="s">
        <v>673</v>
      </c>
      <c r="S296" t="s">
        <v>674</v>
      </c>
      <c r="T296" t="s">
        <v>1014</v>
      </c>
      <c r="U296" t="s">
        <v>673</v>
      </c>
      <c r="V296" t="s">
        <v>674</v>
      </c>
      <c r="W296" t="s">
        <v>1008</v>
      </c>
      <c r="X296" t="s">
        <v>925</v>
      </c>
      <c r="Y296" s="6">
        <v>45453</v>
      </c>
      <c r="Z296" s="6">
        <v>45471</v>
      </c>
      <c r="AA296">
        <v>1</v>
      </c>
      <c r="AB296">
        <v>500</v>
      </c>
      <c r="AC296">
        <v>0</v>
      </c>
      <c r="AF296">
        <v>1</v>
      </c>
      <c r="AG296" s="8" t="s">
        <v>1159</v>
      </c>
      <c r="AH296" t="s">
        <v>1156</v>
      </c>
      <c r="AI296" s="6">
        <v>45517</v>
      </c>
    </row>
    <row r="297" spans="1:35" x14ac:dyDescent="0.25">
      <c r="A297">
        <v>2024</v>
      </c>
      <c r="B297" s="6">
        <v>45383</v>
      </c>
      <c r="C297" s="6">
        <v>45473</v>
      </c>
      <c r="D297" t="s">
        <v>94</v>
      </c>
      <c r="E297" t="s">
        <v>203</v>
      </c>
      <c r="F297" t="s">
        <v>119</v>
      </c>
      <c r="G297" t="s">
        <v>119</v>
      </c>
      <c r="H297">
        <v>2612</v>
      </c>
      <c r="I297" t="s">
        <v>566</v>
      </c>
      <c r="J297" t="s">
        <v>564</v>
      </c>
      <c r="K297" t="s">
        <v>567</v>
      </c>
      <c r="L297" t="s">
        <v>102</v>
      </c>
      <c r="M297" t="s">
        <v>103</v>
      </c>
      <c r="N297" t="s">
        <v>924</v>
      </c>
      <c r="O297" t="s">
        <v>105</v>
      </c>
      <c r="P297">
        <v>7</v>
      </c>
      <c r="Q297">
        <v>0</v>
      </c>
      <c r="R297" t="s">
        <v>673</v>
      </c>
      <c r="S297" t="s">
        <v>674</v>
      </c>
      <c r="T297" t="s">
        <v>1014</v>
      </c>
      <c r="U297" t="s">
        <v>673</v>
      </c>
      <c r="V297" t="s">
        <v>674</v>
      </c>
      <c r="W297" t="s">
        <v>1008</v>
      </c>
      <c r="X297" t="s">
        <v>924</v>
      </c>
      <c r="Y297" s="6">
        <v>45440</v>
      </c>
      <c r="Z297" s="6">
        <v>45443</v>
      </c>
      <c r="AA297">
        <v>1</v>
      </c>
      <c r="AB297">
        <v>1000</v>
      </c>
      <c r="AC297">
        <v>0</v>
      </c>
      <c r="AF297">
        <v>1</v>
      </c>
      <c r="AG297" s="8" t="s">
        <v>1160</v>
      </c>
      <c r="AH297" t="s">
        <v>1156</v>
      </c>
      <c r="AI297" s="6">
        <v>45517</v>
      </c>
    </row>
    <row r="298" spans="1:35" x14ac:dyDescent="0.25">
      <c r="A298">
        <v>2024</v>
      </c>
      <c r="B298" s="6">
        <v>45383</v>
      </c>
      <c r="C298" s="6">
        <v>45473</v>
      </c>
      <c r="D298" t="s">
        <v>94</v>
      </c>
      <c r="E298" t="s">
        <v>203</v>
      </c>
      <c r="F298" t="s">
        <v>119</v>
      </c>
      <c r="G298" t="s">
        <v>119</v>
      </c>
      <c r="H298">
        <v>2612</v>
      </c>
      <c r="I298" t="s">
        <v>566</v>
      </c>
      <c r="J298" t="s">
        <v>564</v>
      </c>
      <c r="K298" t="s">
        <v>567</v>
      </c>
      <c r="L298" t="s">
        <v>102</v>
      </c>
      <c r="M298" t="s">
        <v>103</v>
      </c>
      <c r="N298" t="s">
        <v>925</v>
      </c>
      <c r="O298" t="s">
        <v>105</v>
      </c>
      <c r="P298">
        <v>9</v>
      </c>
      <c r="Q298">
        <v>0</v>
      </c>
      <c r="R298" t="s">
        <v>673</v>
      </c>
      <c r="S298" t="s">
        <v>674</v>
      </c>
      <c r="T298" t="s">
        <v>1014</v>
      </c>
      <c r="U298" t="s">
        <v>673</v>
      </c>
      <c r="V298" t="s">
        <v>674</v>
      </c>
      <c r="W298" t="s">
        <v>1008</v>
      </c>
      <c r="X298" t="s">
        <v>925</v>
      </c>
      <c r="Y298" s="6">
        <v>45453</v>
      </c>
      <c r="Z298" s="6">
        <v>45471</v>
      </c>
      <c r="AA298">
        <v>1</v>
      </c>
      <c r="AB298">
        <v>700</v>
      </c>
      <c r="AC298">
        <v>0</v>
      </c>
      <c r="AF298">
        <v>1</v>
      </c>
      <c r="AG298" s="8" t="s">
        <v>1159</v>
      </c>
      <c r="AH298" t="s">
        <v>1156</v>
      </c>
      <c r="AI298" s="6">
        <v>45517</v>
      </c>
    </row>
    <row r="299" spans="1:35" x14ac:dyDescent="0.25">
      <c r="A299">
        <v>2024</v>
      </c>
      <c r="B299" s="6">
        <v>45383</v>
      </c>
      <c r="C299" s="6">
        <v>45473</v>
      </c>
      <c r="D299" t="s">
        <v>94</v>
      </c>
      <c r="E299" t="s">
        <v>203</v>
      </c>
      <c r="F299" t="s">
        <v>119</v>
      </c>
      <c r="G299" t="s">
        <v>119</v>
      </c>
      <c r="H299">
        <v>2612</v>
      </c>
      <c r="I299" t="s">
        <v>566</v>
      </c>
      <c r="J299" t="s">
        <v>564</v>
      </c>
      <c r="K299" t="s">
        <v>567</v>
      </c>
      <c r="L299" t="s">
        <v>102</v>
      </c>
      <c r="M299" t="s">
        <v>103</v>
      </c>
      <c r="N299" t="s">
        <v>924</v>
      </c>
      <c r="O299" t="s">
        <v>105</v>
      </c>
      <c r="P299">
        <v>7</v>
      </c>
      <c r="Q299">
        <v>0</v>
      </c>
      <c r="R299" t="s">
        <v>673</v>
      </c>
      <c r="S299" t="s">
        <v>674</v>
      </c>
      <c r="T299" t="s">
        <v>1014</v>
      </c>
      <c r="U299" t="s">
        <v>673</v>
      </c>
      <c r="V299" t="s">
        <v>674</v>
      </c>
      <c r="W299" t="s">
        <v>1008</v>
      </c>
      <c r="X299" t="s">
        <v>924</v>
      </c>
      <c r="Y299" s="6">
        <v>45440</v>
      </c>
      <c r="Z299" s="6">
        <v>45443</v>
      </c>
      <c r="AA299">
        <v>1</v>
      </c>
      <c r="AB299">
        <v>1000</v>
      </c>
      <c r="AC299">
        <v>0</v>
      </c>
      <c r="AF299">
        <v>1</v>
      </c>
      <c r="AG299" s="8" t="s">
        <v>1160</v>
      </c>
      <c r="AH299" t="s">
        <v>1156</v>
      </c>
      <c r="AI299" s="6">
        <v>45517</v>
      </c>
    </row>
    <row r="300" spans="1:35" x14ac:dyDescent="0.25">
      <c r="A300">
        <v>2024</v>
      </c>
      <c r="B300" s="6">
        <v>45383</v>
      </c>
      <c r="C300" s="6">
        <v>45473</v>
      </c>
      <c r="D300" t="s">
        <v>94</v>
      </c>
      <c r="E300" t="s">
        <v>203</v>
      </c>
      <c r="F300" t="s">
        <v>119</v>
      </c>
      <c r="G300" t="s">
        <v>119</v>
      </c>
      <c r="H300">
        <v>2612</v>
      </c>
      <c r="I300" t="s">
        <v>566</v>
      </c>
      <c r="J300" t="s">
        <v>564</v>
      </c>
      <c r="K300" t="s">
        <v>567</v>
      </c>
      <c r="L300" t="s">
        <v>102</v>
      </c>
      <c r="M300" t="s">
        <v>103</v>
      </c>
      <c r="N300" t="s">
        <v>925</v>
      </c>
      <c r="O300" t="s">
        <v>105</v>
      </c>
      <c r="P300">
        <v>9</v>
      </c>
      <c r="Q300">
        <v>0</v>
      </c>
      <c r="R300" t="s">
        <v>673</v>
      </c>
      <c r="S300" t="s">
        <v>674</v>
      </c>
      <c r="T300" t="s">
        <v>1014</v>
      </c>
      <c r="U300" t="s">
        <v>673</v>
      </c>
      <c r="V300" t="s">
        <v>674</v>
      </c>
      <c r="W300" t="s">
        <v>1008</v>
      </c>
      <c r="X300" t="s">
        <v>925</v>
      </c>
      <c r="Y300" s="6">
        <v>45453</v>
      </c>
      <c r="Z300" s="6">
        <v>45471</v>
      </c>
      <c r="AA300">
        <v>1</v>
      </c>
      <c r="AB300">
        <v>700</v>
      </c>
      <c r="AC300">
        <v>0</v>
      </c>
      <c r="AF300">
        <v>1</v>
      </c>
      <c r="AG300" s="8" t="s">
        <v>1159</v>
      </c>
      <c r="AH300" t="s">
        <v>1156</v>
      </c>
      <c r="AI300" s="6">
        <v>45517</v>
      </c>
    </row>
    <row r="301" spans="1:35" x14ac:dyDescent="0.25">
      <c r="A301">
        <v>2024</v>
      </c>
      <c r="B301" s="6">
        <v>45383</v>
      </c>
      <c r="C301" s="6">
        <v>45473</v>
      </c>
      <c r="D301" t="s">
        <v>94</v>
      </c>
      <c r="E301" t="s">
        <v>203</v>
      </c>
      <c r="F301" t="s">
        <v>119</v>
      </c>
      <c r="G301" t="s">
        <v>119</v>
      </c>
      <c r="H301">
        <v>2612</v>
      </c>
      <c r="I301" t="s">
        <v>566</v>
      </c>
      <c r="J301" t="s">
        <v>564</v>
      </c>
      <c r="K301" t="s">
        <v>567</v>
      </c>
      <c r="L301" t="s">
        <v>102</v>
      </c>
      <c r="M301" t="s">
        <v>103</v>
      </c>
      <c r="N301" t="s">
        <v>926</v>
      </c>
      <c r="O301" t="s">
        <v>105</v>
      </c>
      <c r="P301">
        <v>1</v>
      </c>
      <c r="Q301">
        <v>0</v>
      </c>
      <c r="R301" t="s">
        <v>673</v>
      </c>
      <c r="S301" t="s">
        <v>674</v>
      </c>
      <c r="T301" t="s">
        <v>1014</v>
      </c>
      <c r="U301" t="s">
        <v>673</v>
      </c>
      <c r="V301" t="s">
        <v>674</v>
      </c>
      <c r="W301" t="s">
        <v>1008</v>
      </c>
      <c r="X301" t="s">
        <v>926</v>
      </c>
      <c r="Y301" s="6">
        <v>45323</v>
      </c>
      <c r="Z301" s="6">
        <v>45342</v>
      </c>
      <c r="AA301">
        <v>1</v>
      </c>
      <c r="AB301">
        <v>3084</v>
      </c>
      <c r="AC301">
        <v>0</v>
      </c>
      <c r="AF301">
        <v>1</v>
      </c>
      <c r="AG301" s="8" t="s">
        <v>1160</v>
      </c>
      <c r="AH301" t="s">
        <v>1156</v>
      </c>
      <c r="AI301" s="6">
        <v>45517</v>
      </c>
    </row>
    <row r="302" spans="1:35" x14ac:dyDescent="0.25">
      <c r="A302">
        <v>2024</v>
      </c>
      <c r="B302" s="6">
        <v>45383</v>
      </c>
      <c r="C302" s="6">
        <v>45473</v>
      </c>
      <c r="D302" t="s">
        <v>94</v>
      </c>
      <c r="E302" t="s">
        <v>203</v>
      </c>
      <c r="F302" t="s">
        <v>119</v>
      </c>
      <c r="G302" t="s">
        <v>119</v>
      </c>
      <c r="H302">
        <v>2612</v>
      </c>
      <c r="I302" t="s">
        <v>566</v>
      </c>
      <c r="J302" t="s">
        <v>564</v>
      </c>
      <c r="K302" t="s">
        <v>567</v>
      </c>
      <c r="L302" t="s">
        <v>102</v>
      </c>
      <c r="M302" t="s">
        <v>103</v>
      </c>
      <c r="N302" t="s">
        <v>924</v>
      </c>
      <c r="O302" t="s">
        <v>105</v>
      </c>
      <c r="P302">
        <v>7</v>
      </c>
      <c r="Q302">
        <v>0</v>
      </c>
      <c r="R302" t="s">
        <v>673</v>
      </c>
      <c r="S302" t="s">
        <v>674</v>
      </c>
      <c r="T302" t="s">
        <v>1014</v>
      </c>
      <c r="U302" t="s">
        <v>673</v>
      </c>
      <c r="V302" t="s">
        <v>674</v>
      </c>
      <c r="W302" t="s">
        <v>1008</v>
      </c>
      <c r="X302" t="s">
        <v>924</v>
      </c>
      <c r="Y302" s="6">
        <v>45440</v>
      </c>
      <c r="Z302" s="6">
        <v>45443</v>
      </c>
      <c r="AA302">
        <v>1</v>
      </c>
      <c r="AB302">
        <v>2000</v>
      </c>
      <c r="AC302">
        <v>0</v>
      </c>
      <c r="AF302">
        <v>1</v>
      </c>
      <c r="AG302" s="8" t="s">
        <v>1159</v>
      </c>
      <c r="AH302" t="s">
        <v>1156</v>
      </c>
      <c r="AI302" s="6">
        <v>45517</v>
      </c>
    </row>
    <row r="303" spans="1:35" x14ac:dyDescent="0.25">
      <c r="A303">
        <v>2024</v>
      </c>
      <c r="B303" s="6">
        <v>45383</v>
      </c>
      <c r="C303" s="6">
        <v>45473</v>
      </c>
      <c r="D303" t="s">
        <v>94</v>
      </c>
      <c r="E303" t="s">
        <v>203</v>
      </c>
      <c r="F303" t="s">
        <v>119</v>
      </c>
      <c r="G303" t="s">
        <v>119</v>
      </c>
      <c r="H303">
        <v>2612</v>
      </c>
      <c r="I303" t="s">
        <v>566</v>
      </c>
      <c r="J303" t="s">
        <v>564</v>
      </c>
      <c r="K303" t="s">
        <v>567</v>
      </c>
      <c r="L303" t="s">
        <v>102</v>
      </c>
      <c r="M303" t="s">
        <v>103</v>
      </c>
      <c r="N303" t="s">
        <v>925</v>
      </c>
      <c r="O303" t="s">
        <v>105</v>
      </c>
      <c r="P303">
        <v>9</v>
      </c>
      <c r="Q303">
        <v>0</v>
      </c>
      <c r="R303" t="s">
        <v>673</v>
      </c>
      <c r="S303" t="s">
        <v>674</v>
      </c>
      <c r="T303" t="s">
        <v>1014</v>
      </c>
      <c r="U303" t="s">
        <v>673</v>
      </c>
      <c r="V303" t="s">
        <v>674</v>
      </c>
      <c r="W303" t="s">
        <v>1008</v>
      </c>
      <c r="X303" t="s">
        <v>925</v>
      </c>
      <c r="Y303" s="6">
        <v>45453</v>
      </c>
      <c r="Z303" s="6">
        <v>45471</v>
      </c>
      <c r="AA303">
        <v>1</v>
      </c>
      <c r="AB303">
        <v>1600</v>
      </c>
      <c r="AC303">
        <v>0</v>
      </c>
      <c r="AF303">
        <v>1</v>
      </c>
      <c r="AG303" s="8" t="s">
        <v>1160</v>
      </c>
      <c r="AH303" t="s">
        <v>1156</v>
      </c>
      <c r="AI303" s="6">
        <v>45517</v>
      </c>
    </row>
    <row r="304" spans="1:35" x14ac:dyDescent="0.25">
      <c r="A304">
        <v>2024</v>
      </c>
      <c r="B304" s="6">
        <v>45383</v>
      </c>
      <c r="C304" s="6">
        <v>45473</v>
      </c>
      <c r="D304" t="s">
        <v>94</v>
      </c>
      <c r="E304" t="s">
        <v>141</v>
      </c>
      <c r="F304" t="s">
        <v>142</v>
      </c>
      <c r="G304" t="s">
        <v>142</v>
      </c>
      <c r="H304">
        <v>3164</v>
      </c>
      <c r="I304" t="s">
        <v>568</v>
      </c>
      <c r="J304" t="s">
        <v>564</v>
      </c>
      <c r="K304" t="s">
        <v>475</v>
      </c>
      <c r="L304" t="s">
        <v>101</v>
      </c>
      <c r="M304" t="s">
        <v>103</v>
      </c>
      <c r="N304" t="s">
        <v>927</v>
      </c>
      <c r="O304" t="s">
        <v>105</v>
      </c>
      <c r="P304">
        <v>2</v>
      </c>
      <c r="Q304">
        <v>0</v>
      </c>
      <c r="R304" t="s">
        <v>673</v>
      </c>
      <c r="S304" t="s">
        <v>674</v>
      </c>
      <c r="T304" t="s">
        <v>1008</v>
      </c>
      <c r="U304" t="s">
        <v>673</v>
      </c>
      <c r="V304" t="s">
        <v>674</v>
      </c>
      <c r="W304" t="s">
        <v>1111</v>
      </c>
      <c r="X304" t="s">
        <v>927</v>
      </c>
      <c r="Y304" s="6">
        <v>45446</v>
      </c>
      <c r="Z304" s="6">
        <v>45450</v>
      </c>
      <c r="AA304">
        <v>1</v>
      </c>
      <c r="AB304">
        <v>2000</v>
      </c>
      <c r="AC304">
        <v>0</v>
      </c>
      <c r="AF304">
        <v>1</v>
      </c>
      <c r="AG304" s="8" t="s">
        <v>1159</v>
      </c>
      <c r="AH304" t="s">
        <v>1156</v>
      </c>
      <c r="AI304" s="6">
        <v>45517</v>
      </c>
    </row>
    <row r="305" spans="1:35" x14ac:dyDescent="0.25">
      <c r="A305">
        <v>2024</v>
      </c>
      <c r="B305" s="6">
        <v>45383</v>
      </c>
      <c r="C305" s="6">
        <v>45473</v>
      </c>
      <c r="D305" t="s">
        <v>94</v>
      </c>
      <c r="E305">
        <v>400008080</v>
      </c>
      <c r="F305" t="s">
        <v>138</v>
      </c>
      <c r="G305" t="s">
        <v>138</v>
      </c>
      <c r="H305">
        <v>4122</v>
      </c>
      <c r="I305" t="s">
        <v>569</v>
      </c>
      <c r="J305" t="s">
        <v>564</v>
      </c>
      <c r="K305" t="s">
        <v>454</v>
      </c>
      <c r="L305" t="s">
        <v>101</v>
      </c>
      <c r="M305" t="s">
        <v>103</v>
      </c>
      <c r="N305" t="s">
        <v>928</v>
      </c>
      <c r="O305" t="s">
        <v>105</v>
      </c>
      <c r="P305">
        <v>1</v>
      </c>
      <c r="Q305">
        <v>0</v>
      </c>
      <c r="R305" t="s">
        <v>673</v>
      </c>
      <c r="S305" t="s">
        <v>674</v>
      </c>
      <c r="T305" t="s">
        <v>1014</v>
      </c>
      <c r="U305" t="s">
        <v>673</v>
      </c>
      <c r="V305" t="s">
        <v>674</v>
      </c>
      <c r="W305" t="s">
        <v>1008</v>
      </c>
      <c r="X305" t="s">
        <v>928</v>
      </c>
      <c r="Y305" s="6">
        <v>45462</v>
      </c>
      <c r="Z305" s="6">
        <v>45463</v>
      </c>
      <c r="AA305">
        <v>1</v>
      </c>
      <c r="AB305">
        <v>550</v>
      </c>
      <c r="AC305">
        <v>0</v>
      </c>
      <c r="AF305">
        <v>1</v>
      </c>
      <c r="AG305" s="8" t="s">
        <v>1160</v>
      </c>
      <c r="AH305" t="s">
        <v>1156</v>
      </c>
      <c r="AI305" s="6">
        <v>45517</v>
      </c>
    </row>
    <row r="306" spans="1:35" x14ac:dyDescent="0.25">
      <c r="A306">
        <v>2024</v>
      </c>
      <c r="B306" s="6">
        <v>45383</v>
      </c>
      <c r="C306" s="6">
        <v>45473</v>
      </c>
      <c r="D306" t="s">
        <v>94</v>
      </c>
      <c r="E306">
        <v>400008080</v>
      </c>
      <c r="F306" t="s">
        <v>138</v>
      </c>
      <c r="G306" t="s">
        <v>138</v>
      </c>
      <c r="H306">
        <v>4132</v>
      </c>
      <c r="I306" t="s">
        <v>569</v>
      </c>
      <c r="J306" t="s">
        <v>564</v>
      </c>
      <c r="K306" t="s">
        <v>454</v>
      </c>
      <c r="L306" t="s">
        <v>101</v>
      </c>
      <c r="M306" t="s">
        <v>103</v>
      </c>
      <c r="N306" t="s">
        <v>929</v>
      </c>
      <c r="O306" t="s">
        <v>105</v>
      </c>
      <c r="P306">
        <v>1</v>
      </c>
      <c r="Q306">
        <v>0</v>
      </c>
      <c r="R306" t="s">
        <v>673</v>
      </c>
      <c r="S306" t="s">
        <v>674</v>
      </c>
      <c r="T306" t="s">
        <v>1014</v>
      </c>
      <c r="U306" t="s">
        <v>673</v>
      </c>
      <c r="V306" t="s">
        <v>674</v>
      </c>
      <c r="W306" t="s">
        <v>1008</v>
      </c>
      <c r="X306" t="s">
        <v>929</v>
      </c>
      <c r="Y306" s="6">
        <v>45393</v>
      </c>
      <c r="Z306" s="6">
        <v>45393</v>
      </c>
      <c r="AA306">
        <v>1</v>
      </c>
      <c r="AB306">
        <v>550</v>
      </c>
      <c r="AC306">
        <v>0</v>
      </c>
      <c r="AF306">
        <v>1</v>
      </c>
      <c r="AG306" s="8" t="s">
        <v>1159</v>
      </c>
      <c r="AH306" t="s">
        <v>1156</v>
      </c>
      <c r="AI306" s="6">
        <v>45517</v>
      </c>
    </row>
    <row r="307" spans="1:35" x14ac:dyDescent="0.25">
      <c r="A307">
        <v>2024</v>
      </c>
      <c r="B307" s="6">
        <v>45383</v>
      </c>
      <c r="C307" s="6">
        <v>45473</v>
      </c>
      <c r="D307" t="s">
        <v>94</v>
      </c>
      <c r="E307">
        <v>400008080</v>
      </c>
      <c r="F307" t="s">
        <v>138</v>
      </c>
      <c r="G307" t="s">
        <v>138</v>
      </c>
      <c r="H307">
        <v>4123</v>
      </c>
      <c r="I307" t="s">
        <v>569</v>
      </c>
      <c r="J307" t="s">
        <v>564</v>
      </c>
      <c r="K307" t="s">
        <v>454</v>
      </c>
      <c r="L307" t="s">
        <v>101</v>
      </c>
      <c r="M307" t="s">
        <v>103</v>
      </c>
      <c r="N307" t="s">
        <v>930</v>
      </c>
      <c r="O307" t="s">
        <v>105</v>
      </c>
      <c r="P307">
        <v>1</v>
      </c>
      <c r="Q307">
        <v>0</v>
      </c>
      <c r="R307" t="s">
        <v>673</v>
      </c>
      <c r="S307" t="s">
        <v>674</v>
      </c>
      <c r="T307" t="s">
        <v>1014</v>
      </c>
      <c r="U307" t="s">
        <v>673</v>
      </c>
      <c r="V307" t="s">
        <v>674</v>
      </c>
      <c r="W307" t="s">
        <v>1008</v>
      </c>
      <c r="X307" t="s">
        <v>930</v>
      </c>
      <c r="Y307" s="6">
        <v>45448</v>
      </c>
      <c r="Z307" s="6">
        <v>45449</v>
      </c>
      <c r="AA307">
        <v>1</v>
      </c>
      <c r="AB307">
        <v>550</v>
      </c>
      <c r="AC307">
        <v>0</v>
      </c>
      <c r="AF307">
        <v>1</v>
      </c>
      <c r="AG307" s="8" t="s">
        <v>1160</v>
      </c>
      <c r="AH307" t="s">
        <v>1156</v>
      </c>
      <c r="AI307" s="6">
        <v>45517</v>
      </c>
    </row>
    <row r="308" spans="1:35" x14ac:dyDescent="0.25">
      <c r="A308">
        <v>2024</v>
      </c>
      <c r="B308" s="6">
        <v>45383</v>
      </c>
      <c r="C308" s="6">
        <v>45473</v>
      </c>
      <c r="D308" t="s">
        <v>94</v>
      </c>
      <c r="E308">
        <v>400008080</v>
      </c>
      <c r="F308" t="s">
        <v>138</v>
      </c>
      <c r="G308" t="s">
        <v>138</v>
      </c>
      <c r="H308">
        <v>4133</v>
      </c>
      <c r="I308" t="s">
        <v>569</v>
      </c>
      <c r="J308" t="s">
        <v>564</v>
      </c>
      <c r="K308" t="s">
        <v>454</v>
      </c>
      <c r="L308" t="s">
        <v>101</v>
      </c>
      <c r="M308" t="s">
        <v>103</v>
      </c>
      <c r="N308" t="s">
        <v>931</v>
      </c>
      <c r="O308" t="s">
        <v>105</v>
      </c>
      <c r="P308">
        <v>1</v>
      </c>
      <c r="Q308">
        <v>0</v>
      </c>
      <c r="R308" t="s">
        <v>673</v>
      </c>
      <c r="S308" t="s">
        <v>674</v>
      </c>
      <c r="T308" t="s">
        <v>1014</v>
      </c>
      <c r="U308" t="s">
        <v>673</v>
      </c>
      <c r="V308" t="s">
        <v>674</v>
      </c>
      <c r="W308" t="s">
        <v>1008</v>
      </c>
      <c r="X308" t="s">
        <v>931</v>
      </c>
      <c r="Y308" s="6">
        <v>45435</v>
      </c>
      <c r="Z308" s="6">
        <v>45435</v>
      </c>
      <c r="AA308">
        <v>1</v>
      </c>
      <c r="AB308">
        <v>550</v>
      </c>
      <c r="AC308">
        <v>0</v>
      </c>
      <c r="AF308">
        <v>1</v>
      </c>
      <c r="AG308" s="8" t="s">
        <v>1159</v>
      </c>
      <c r="AH308" t="s">
        <v>1156</v>
      </c>
      <c r="AI308" s="6">
        <v>45517</v>
      </c>
    </row>
    <row r="309" spans="1:35" x14ac:dyDescent="0.25">
      <c r="A309">
        <v>2024</v>
      </c>
      <c r="B309" s="6">
        <v>45383</v>
      </c>
      <c r="C309" s="6">
        <v>45473</v>
      </c>
      <c r="D309" t="s">
        <v>94</v>
      </c>
      <c r="E309">
        <v>400008080</v>
      </c>
      <c r="F309" t="s">
        <v>138</v>
      </c>
      <c r="G309" t="s">
        <v>138</v>
      </c>
      <c r="H309">
        <v>4133</v>
      </c>
      <c r="I309" t="s">
        <v>569</v>
      </c>
      <c r="J309" t="s">
        <v>564</v>
      </c>
      <c r="K309" t="s">
        <v>454</v>
      </c>
      <c r="L309" t="s">
        <v>101</v>
      </c>
      <c r="M309" t="s">
        <v>103</v>
      </c>
      <c r="N309" t="s">
        <v>932</v>
      </c>
      <c r="O309" t="s">
        <v>105</v>
      </c>
      <c r="P309">
        <v>1</v>
      </c>
      <c r="Q309">
        <v>0</v>
      </c>
      <c r="R309" t="s">
        <v>673</v>
      </c>
      <c r="S309" t="s">
        <v>674</v>
      </c>
      <c r="T309" t="s">
        <v>1014</v>
      </c>
      <c r="U309" t="s">
        <v>673</v>
      </c>
      <c r="V309" t="s">
        <v>674</v>
      </c>
      <c r="W309" t="s">
        <v>1014</v>
      </c>
      <c r="X309" t="s">
        <v>932</v>
      </c>
      <c r="Y309" s="6">
        <v>45469</v>
      </c>
      <c r="Z309" s="6">
        <v>45469</v>
      </c>
      <c r="AA309">
        <v>1</v>
      </c>
      <c r="AB309">
        <v>550</v>
      </c>
      <c r="AC309">
        <v>0</v>
      </c>
      <c r="AF309">
        <v>1</v>
      </c>
      <c r="AG309" s="8" t="s">
        <v>1160</v>
      </c>
      <c r="AH309" t="s">
        <v>1156</v>
      </c>
      <c r="AI309" s="6">
        <v>45517</v>
      </c>
    </row>
    <row r="310" spans="1:35" x14ac:dyDescent="0.25">
      <c r="A310">
        <v>2024</v>
      </c>
      <c r="B310" s="6">
        <v>45383</v>
      </c>
      <c r="C310" s="6">
        <v>45473</v>
      </c>
      <c r="D310" t="s">
        <v>94</v>
      </c>
      <c r="E310" t="s">
        <v>141</v>
      </c>
      <c r="F310" t="s">
        <v>172</v>
      </c>
      <c r="G310" t="s">
        <v>172</v>
      </c>
      <c r="H310">
        <v>2171</v>
      </c>
      <c r="I310" t="s">
        <v>570</v>
      </c>
      <c r="J310" t="s">
        <v>206</v>
      </c>
      <c r="K310" t="s">
        <v>286</v>
      </c>
      <c r="L310" t="s">
        <v>102</v>
      </c>
      <c r="M310" t="s">
        <v>103</v>
      </c>
      <c r="N310" t="s">
        <v>933</v>
      </c>
      <c r="O310" t="s">
        <v>105</v>
      </c>
      <c r="P310">
        <v>3</v>
      </c>
      <c r="Q310">
        <v>0</v>
      </c>
      <c r="R310" t="s">
        <v>673</v>
      </c>
      <c r="S310" t="s">
        <v>674</v>
      </c>
      <c r="T310" t="s">
        <v>1008</v>
      </c>
      <c r="U310" t="s">
        <v>673</v>
      </c>
      <c r="V310" t="s">
        <v>674</v>
      </c>
      <c r="W310" t="s">
        <v>1014</v>
      </c>
      <c r="X310" t="s">
        <v>933</v>
      </c>
      <c r="Y310" s="6">
        <v>45387</v>
      </c>
      <c r="Z310" s="6">
        <v>45387</v>
      </c>
      <c r="AA310">
        <v>1</v>
      </c>
      <c r="AB310">
        <v>3000</v>
      </c>
      <c r="AC310">
        <v>0</v>
      </c>
      <c r="AF310">
        <v>1</v>
      </c>
      <c r="AG310" s="8" t="s">
        <v>1159</v>
      </c>
      <c r="AH310" t="s">
        <v>1156</v>
      </c>
      <c r="AI310" s="6">
        <v>45517</v>
      </c>
    </row>
    <row r="311" spans="1:35" x14ac:dyDescent="0.25">
      <c r="A311">
        <v>2024</v>
      </c>
      <c r="B311" s="6">
        <v>45383</v>
      </c>
      <c r="C311" s="6">
        <v>45473</v>
      </c>
      <c r="D311" t="s">
        <v>94</v>
      </c>
      <c r="E311" t="s">
        <v>116</v>
      </c>
      <c r="F311" t="s">
        <v>117</v>
      </c>
      <c r="G311" t="s">
        <v>117</v>
      </c>
      <c r="H311">
        <v>7113</v>
      </c>
      <c r="I311" t="s">
        <v>571</v>
      </c>
      <c r="J311" t="s">
        <v>572</v>
      </c>
      <c r="K311" t="s">
        <v>573</v>
      </c>
      <c r="L311" t="s">
        <v>101</v>
      </c>
      <c r="M311" t="s">
        <v>103</v>
      </c>
      <c r="N311" t="s">
        <v>934</v>
      </c>
      <c r="O311" t="s">
        <v>105</v>
      </c>
      <c r="P311">
        <v>1</v>
      </c>
      <c r="Q311">
        <v>0</v>
      </c>
      <c r="R311" t="s">
        <v>673</v>
      </c>
      <c r="S311" t="s">
        <v>674</v>
      </c>
      <c r="T311" t="s">
        <v>1008</v>
      </c>
      <c r="U311" t="s">
        <v>673</v>
      </c>
      <c r="V311" t="s">
        <v>1053</v>
      </c>
      <c r="W311" t="s">
        <v>1053</v>
      </c>
      <c r="X311" t="s">
        <v>934</v>
      </c>
      <c r="Y311" s="6">
        <v>45396</v>
      </c>
      <c r="Z311" s="6">
        <v>45403</v>
      </c>
      <c r="AA311">
        <v>1</v>
      </c>
      <c r="AB311">
        <v>3083.1</v>
      </c>
      <c r="AC311">
        <v>0</v>
      </c>
      <c r="AF311">
        <v>1</v>
      </c>
      <c r="AG311" s="8" t="s">
        <v>1160</v>
      </c>
      <c r="AH311" t="s">
        <v>1156</v>
      </c>
      <c r="AI311" s="6">
        <v>45517</v>
      </c>
    </row>
    <row r="312" spans="1:35" x14ac:dyDescent="0.25">
      <c r="A312">
        <v>2024</v>
      </c>
      <c r="B312" s="6">
        <v>45383</v>
      </c>
      <c r="C312" s="6">
        <v>45473</v>
      </c>
      <c r="D312" t="s">
        <v>94</v>
      </c>
      <c r="E312" t="s">
        <v>137</v>
      </c>
      <c r="F312" t="s">
        <v>119</v>
      </c>
      <c r="G312" t="s">
        <v>119</v>
      </c>
      <c r="H312">
        <v>7115</v>
      </c>
      <c r="I312" t="s">
        <v>574</v>
      </c>
      <c r="J312" t="s">
        <v>575</v>
      </c>
      <c r="K312" t="s">
        <v>576</v>
      </c>
      <c r="L312" t="s">
        <v>101</v>
      </c>
      <c r="M312" t="s">
        <v>103</v>
      </c>
      <c r="N312" t="s">
        <v>935</v>
      </c>
      <c r="O312" t="s">
        <v>105</v>
      </c>
      <c r="P312">
        <v>1</v>
      </c>
      <c r="Q312">
        <v>0</v>
      </c>
      <c r="R312" t="s">
        <v>673</v>
      </c>
      <c r="S312" t="s">
        <v>674</v>
      </c>
      <c r="T312" t="s">
        <v>1008</v>
      </c>
      <c r="U312" t="s">
        <v>673</v>
      </c>
      <c r="V312" t="s">
        <v>674</v>
      </c>
      <c r="W312" t="s">
        <v>1030</v>
      </c>
      <c r="X312" t="s">
        <v>935</v>
      </c>
      <c r="Y312" s="6">
        <v>45407</v>
      </c>
      <c r="Z312" s="6">
        <v>45407</v>
      </c>
      <c r="AA312">
        <v>1</v>
      </c>
      <c r="AB312">
        <v>470</v>
      </c>
      <c r="AC312">
        <v>0</v>
      </c>
      <c r="AF312">
        <v>1</v>
      </c>
      <c r="AG312" s="8" t="s">
        <v>1159</v>
      </c>
      <c r="AH312" t="s">
        <v>1156</v>
      </c>
      <c r="AI312" s="6">
        <v>45517</v>
      </c>
    </row>
    <row r="313" spans="1:35" x14ac:dyDescent="0.25">
      <c r="A313">
        <v>2024</v>
      </c>
      <c r="B313" s="6">
        <v>45383</v>
      </c>
      <c r="C313" s="6">
        <v>45473</v>
      </c>
      <c r="D313" t="s">
        <v>94</v>
      </c>
      <c r="E313" t="s">
        <v>146</v>
      </c>
      <c r="F313" t="s">
        <v>121</v>
      </c>
      <c r="G313" t="s">
        <v>121</v>
      </c>
      <c r="H313">
        <v>3136</v>
      </c>
      <c r="I313" t="s">
        <v>577</v>
      </c>
      <c r="J313" t="s">
        <v>575</v>
      </c>
      <c r="K313" t="s">
        <v>578</v>
      </c>
      <c r="L313" t="s">
        <v>101</v>
      </c>
      <c r="M313" t="s">
        <v>103</v>
      </c>
      <c r="N313" t="s">
        <v>936</v>
      </c>
      <c r="O313" t="s">
        <v>105</v>
      </c>
      <c r="P313">
        <v>1</v>
      </c>
      <c r="Q313">
        <v>0</v>
      </c>
      <c r="R313" t="s">
        <v>673</v>
      </c>
      <c r="S313" t="s">
        <v>674</v>
      </c>
      <c r="T313" t="s">
        <v>1008</v>
      </c>
      <c r="U313" t="s">
        <v>673</v>
      </c>
      <c r="V313" t="s">
        <v>674</v>
      </c>
      <c r="W313" t="s">
        <v>1112</v>
      </c>
      <c r="X313" t="s">
        <v>936</v>
      </c>
      <c r="Y313" s="6">
        <v>45404</v>
      </c>
      <c r="Z313" s="6">
        <v>45406</v>
      </c>
      <c r="AA313">
        <v>1</v>
      </c>
      <c r="AB313">
        <v>4000</v>
      </c>
      <c r="AC313">
        <v>0</v>
      </c>
      <c r="AF313">
        <v>1</v>
      </c>
      <c r="AG313" s="8" t="s">
        <v>1160</v>
      </c>
      <c r="AH313" t="s">
        <v>1156</v>
      </c>
      <c r="AI313" s="6">
        <v>45517</v>
      </c>
    </row>
    <row r="314" spans="1:35" x14ac:dyDescent="0.25">
      <c r="A314">
        <v>2024</v>
      </c>
      <c r="B314" s="6">
        <v>45383</v>
      </c>
      <c r="C314" s="6">
        <v>45473</v>
      </c>
      <c r="D314" t="s">
        <v>94</v>
      </c>
      <c r="E314" t="s">
        <v>120</v>
      </c>
      <c r="F314" t="s">
        <v>121</v>
      </c>
      <c r="G314" t="s">
        <v>121</v>
      </c>
      <c r="H314">
        <v>5132</v>
      </c>
      <c r="I314" t="s">
        <v>579</v>
      </c>
      <c r="J314" t="s">
        <v>580</v>
      </c>
      <c r="K314" t="s">
        <v>472</v>
      </c>
      <c r="L314" t="s">
        <v>101</v>
      </c>
      <c r="M314" t="s">
        <v>103</v>
      </c>
      <c r="N314" t="s">
        <v>937</v>
      </c>
      <c r="O314" t="s">
        <v>105</v>
      </c>
      <c r="P314">
        <v>1</v>
      </c>
      <c r="Q314">
        <v>0</v>
      </c>
      <c r="R314" t="s">
        <v>673</v>
      </c>
      <c r="S314" t="s">
        <v>674</v>
      </c>
      <c r="T314" t="s">
        <v>1014</v>
      </c>
      <c r="U314" t="s">
        <v>673</v>
      </c>
      <c r="V314" t="s">
        <v>674</v>
      </c>
      <c r="W314" t="s">
        <v>1069</v>
      </c>
      <c r="X314" t="s">
        <v>937</v>
      </c>
      <c r="Y314" s="6">
        <v>45471</v>
      </c>
      <c r="Z314" s="6">
        <v>45472</v>
      </c>
      <c r="AA314">
        <v>1</v>
      </c>
      <c r="AB314">
        <v>2400</v>
      </c>
      <c r="AC314">
        <v>0</v>
      </c>
      <c r="AF314">
        <v>1</v>
      </c>
      <c r="AG314" s="8" t="s">
        <v>1159</v>
      </c>
      <c r="AH314" t="s">
        <v>1156</v>
      </c>
      <c r="AI314" s="6">
        <v>45517</v>
      </c>
    </row>
    <row r="315" spans="1:35" x14ac:dyDescent="0.25">
      <c r="A315">
        <v>2024</v>
      </c>
      <c r="B315" s="6">
        <v>45383</v>
      </c>
      <c r="C315" s="6">
        <v>45473</v>
      </c>
      <c r="D315" t="s">
        <v>94</v>
      </c>
      <c r="E315" t="s">
        <v>120</v>
      </c>
      <c r="F315" t="s">
        <v>121</v>
      </c>
      <c r="G315" t="s">
        <v>121</v>
      </c>
      <c r="H315">
        <v>4133</v>
      </c>
      <c r="I315" t="s">
        <v>579</v>
      </c>
      <c r="J315" t="s">
        <v>580</v>
      </c>
      <c r="K315" t="s">
        <v>472</v>
      </c>
      <c r="L315" t="s">
        <v>101</v>
      </c>
      <c r="M315" t="s">
        <v>103</v>
      </c>
      <c r="N315" t="s">
        <v>938</v>
      </c>
      <c r="O315" t="s">
        <v>105</v>
      </c>
      <c r="P315">
        <v>1</v>
      </c>
      <c r="Q315">
        <v>0</v>
      </c>
      <c r="R315" t="s">
        <v>673</v>
      </c>
      <c r="S315" t="s">
        <v>674</v>
      </c>
      <c r="T315" t="s">
        <v>1014</v>
      </c>
      <c r="U315" t="s">
        <v>673</v>
      </c>
      <c r="V315" t="s">
        <v>1015</v>
      </c>
      <c r="W315" t="s">
        <v>1016</v>
      </c>
      <c r="X315" t="s">
        <v>938</v>
      </c>
      <c r="Y315" s="6">
        <v>45433</v>
      </c>
      <c r="Z315" s="6">
        <v>45438</v>
      </c>
      <c r="AA315">
        <v>1</v>
      </c>
      <c r="AB315">
        <v>9000</v>
      </c>
      <c r="AC315">
        <v>0</v>
      </c>
      <c r="AF315">
        <v>1</v>
      </c>
      <c r="AG315" s="8" t="s">
        <v>1160</v>
      </c>
      <c r="AH315" t="s">
        <v>1156</v>
      </c>
      <c r="AI315" s="6">
        <v>45517</v>
      </c>
    </row>
    <row r="316" spans="1:35" x14ac:dyDescent="0.25">
      <c r="A316">
        <v>2024</v>
      </c>
      <c r="B316" s="6">
        <v>45383</v>
      </c>
      <c r="C316" s="6">
        <v>45473</v>
      </c>
      <c r="D316" t="s">
        <v>94</v>
      </c>
      <c r="E316" t="s">
        <v>127</v>
      </c>
      <c r="F316" t="s">
        <v>128</v>
      </c>
      <c r="G316" t="s">
        <v>128</v>
      </c>
      <c r="H316">
        <v>3137</v>
      </c>
      <c r="I316" t="s">
        <v>581</v>
      </c>
      <c r="J316" t="s">
        <v>582</v>
      </c>
      <c r="K316" t="s">
        <v>367</v>
      </c>
      <c r="L316" t="s">
        <v>101</v>
      </c>
      <c r="M316" t="s">
        <v>103</v>
      </c>
      <c r="N316" t="s">
        <v>939</v>
      </c>
      <c r="O316" t="s">
        <v>105</v>
      </c>
      <c r="P316">
        <v>1</v>
      </c>
      <c r="Q316">
        <v>0</v>
      </c>
      <c r="R316" t="s">
        <v>673</v>
      </c>
      <c r="S316" t="s">
        <v>674</v>
      </c>
      <c r="T316" t="s">
        <v>1008</v>
      </c>
      <c r="U316" t="s">
        <v>673</v>
      </c>
      <c r="V316" t="s">
        <v>1044</v>
      </c>
      <c r="W316" t="s">
        <v>1059</v>
      </c>
      <c r="X316" t="s">
        <v>939</v>
      </c>
      <c r="Y316" s="6">
        <v>45460</v>
      </c>
      <c r="Z316" s="6">
        <v>45466</v>
      </c>
      <c r="AA316">
        <v>1</v>
      </c>
      <c r="AB316">
        <v>8800</v>
      </c>
      <c r="AC316">
        <v>0</v>
      </c>
      <c r="AF316">
        <v>1</v>
      </c>
      <c r="AG316" s="8" t="s">
        <v>1159</v>
      </c>
      <c r="AH316" t="s">
        <v>1156</v>
      </c>
      <c r="AI316" s="6">
        <v>45517</v>
      </c>
    </row>
    <row r="317" spans="1:35" x14ac:dyDescent="0.25">
      <c r="A317">
        <v>2024</v>
      </c>
      <c r="B317" s="6">
        <v>45383</v>
      </c>
      <c r="C317" s="6">
        <v>45473</v>
      </c>
      <c r="D317" t="s">
        <v>94</v>
      </c>
      <c r="E317" t="s">
        <v>127</v>
      </c>
      <c r="F317" t="s">
        <v>128</v>
      </c>
      <c r="G317" t="s">
        <v>128</v>
      </c>
      <c r="H317">
        <v>3137</v>
      </c>
      <c r="I317" t="s">
        <v>581</v>
      </c>
      <c r="J317" t="s">
        <v>582</v>
      </c>
      <c r="K317" t="s">
        <v>367</v>
      </c>
      <c r="L317" t="s">
        <v>101</v>
      </c>
      <c r="M317" t="s">
        <v>103</v>
      </c>
      <c r="N317" t="s">
        <v>939</v>
      </c>
      <c r="O317" t="s">
        <v>105</v>
      </c>
      <c r="P317">
        <v>1</v>
      </c>
      <c r="Q317">
        <v>0</v>
      </c>
      <c r="R317" t="s">
        <v>673</v>
      </c>
      <c r="S317" t="s">
        <v>674</v>
      </c>
      <c r="T317" t="s">
        <v>1008</v>
      </c>
      <c r="U317" t="s">
        <v>673</v>
      </c>
      <c r="V317" t="s">
        <v>1044</v>
      </c>
      <c r="W317" t="s">
        <v>1059</v>
      </c>
      <c r="X317" t="s">
        <v>939</v>
      </c>
      <c r="Y317" s="6">
        <v>45460</v>
      </c>
      <c r="Z317" s="6">
        <v>45466</v>
      </c>
      <c r="AA317">
        <v>1</v>
      </c>
      <c r="AB317">
        <v>8000</v>
      </c>
      <c r="AC317">
        <v>0</v>
      </c>
      <c r="AF317">
        <v>1</v>
      </c>
      <c r="AG317" s="8" t="s">
        <v>1160</v>
      </c>
      <c r="AH317" t="s">
        <v>1156</v>
      </c>
      <c r="AI317" s="6">
        <v>45517</v>
      </c>
    </row>
    <row r="318" spans="1:35" x14ac:dyDescent="0.25">
      <c r="A318">
        <v>2024</v>
      </c>
      <c r="B318" s="6">
        <v>45383</v>
      </c>
      <c r="C318" s="6">
        <v>45473</v>
      </c>
      <c r="D318" t="s">
        <v>94</v>
      </c>
      <c r="E318" t="s">
        <v>122</v>
      </c>
      <c r="F318" t="s">
        <v>119</v>
      </c>
      <c r="G318" t="s">
        <v>119</v>
      </c>
      <c r="H318">
        <v>3139</v>
      </c>
      <c r="I318" t="s">
        <v>583</v>
      </c>
      <c r="J318" t="s">
        <v>584</v>
      </c>
      <c r="K318" t="s">
        <v>462</v>
      </c>
      <c r="L318" t="s">
        <v>101</v>
      </c>
      <c r="M318" t="s">
        <v>103</v>
      </c>
      <c r="N318" t="s">
        <v>940</v>
      </c>
      <c r="O318" t="s">
        <v>105</v>
      </c>
      <c r="P318">
        <v>1</v>
      </c>
      <c r="Q318">
        <v>0</v>
      </c>
      <c r="R318" t="s">
        <v>673</v>
      </c>
      <c r="S318" t="s">
        <v>674</v>
      </c>
      <c r="T318" t="s">
        <v>1008</v>
      </c>
      <c r="U318" t="s">
        <v>673</v>
      </c>
      <c r="V318" t="s">
        <v>1113</v>
      </c>
      <c r="W318" t="s">
        <v>1113</v>
      </c>
      <c r="X318" t="s">
        <v>940</v>
      </c>
      <c r="Y318" s="6">
        <v>45441</v>
      </c>
      <c r="Z318" s="6">
        <v>45446</v>
      </c>
      <c r="AA318">
        <v>1</v>
      </c>
      <c r="AB318">
        <v>2800</v>
      </c>
      <c r="AC318">
        <v>0</v>
      </c>
      <c r="AF318">
        <v>1</v>
      </c>
      <c r="AG318" s="8" t="s">
        <v>1159</v>
      </c>
      <c r="AH318" t="s">
        <v>1156</v>
      </c>
      <c r="AI318" s="6">
        <v>45517</v>
      </c>
    </row>
    <row r="319" spans="1:35" x14ac:dyDescent="0.25">
      <c r="A319">
        <v>2024</v>
      </c>
      <c r="B319" s="6">
        <v>45383</v>
      </c>
      <c r="C319" s="6">
        <v>45473</v>
      </c>
      <c r="D319" t="s">
        <v>94</v>
      </c>
      <c r="E319" t="s">
        <v>125</v>
      </c>
      <c r="F319" t="s">
        <v>117</v>
      </c>
      <c r="G319" t="s">
        <v>117</v>
      </c>
      <c r="H319">
        <v>3132</v>
      </c>
      <c r="I319" t="s">
        <v>585</v>
      </c>
      <c r="J319" t="s">
        <v>586</v>
      </c>
      <c r="K319" t="s">
        <v>587</v>
      </c>
      <c r="L319" t="s">
        <v>101</v>
      </c>
      <c r="M319" t="s">
        <v>103</v>
      </c>
      <c r="N319" t="s">
        <v>941</v>
      </c>
      <c r="O319" t="s">
        <v>105</v>
      </c>
      <c r="P319">
        <v>1</v>
      </c>
      <c r="Q319">
        <v>0</v>
      </c>
      <c r="R319" t="s">
        <v>673</v>
      </c>
      <c r="S319" t="s">
        <v>674</v>
      </c>
      <c r="T319" t="s">
        <v>1008</v>
      </c>
      <c r="U319" t="s">
        <v>673</v>
      </c>
      <c r="V319" t="s">
        <v>1053</v>
      </c>
      <c r="W319" t="s">
        <v>1053</v>
      </c>
      <c r="X319" t="s">
        <v>941</v>
      </c>
      <c r="Y319" s="6">
        <v>45406</v>
      </c>
      <c r="Z319" s="6">
        <v>45408</v>
      </c>
      <c r="AA319">
        <v>1</v>
      </c>
      <c r="AB319">
        <v>3267.7400000000002</v>
      </c>
      <c r="AC319">
        <v>0</v>
      </c>
      <c r="AF319">
        <v>1</v>
      </c>
      <c r="AG319" s="8" t="s">
        <v>1160</v>
      </c>
      <c r="AH319" t="s">
        <v>1156</v>
      </c>
      <c r="AI319" s="6">
        <v>45517</v>
      </c>
    </row>
    <row r="320" spans="1:35" x14ac:dyDescent="0.25">
      <c r="A320">
        <v>2024</v>
      </c>
      <c r="B320" s="6">
        <v>45383</v>
      </c>
      <c r="C320" s="6">
        <v>45473</v>
      </c>
      <c r="D320" t="s">
        <v>94</v>
      </c>
      <c r="E320" t="s">
        <v>137</v>
      </c>
      <c r="F320" t="s">
        <v>119</v>
      </c>
      <c r="G320" t="s">
        <v>119</v>
      </c>
      <c r="H320">
        <v>4133</v>
      </c>
      <c r="I320" t="s">
        <v>588</v>
      </c>
      <c r="J320" t="s">
        <v>428</v>
      </c>
      <c r="K320" t="s">
        <v>422</v>
      </c>
      <c r="L320" t="s">
        <v>102</v>
      </c>
      <c r="M320" t="s">
        <v>103</v>
      </c>
      <c r="N320" t="s">
        <v>942</v>
      </c>
      <c r="O320" t="s">
        <v>105</v>
      </c>
      <c r="P320">
        <v>1</v>
      </c>
      <c r="Q320">
        <v>0</v>
      </c>
      <c r="R320" t="s">
        <v>673</v>
      </c>
      <c r="S320" t="s">
        <v>674</v>
      </c>
      <c r="T320" t="s">
        <v>1014</v>
      </c>
      <c r="U320" t="s">
        <v>673</v>
      </c>
      <c r="V320" t="s">
        <v>1015</v>
      </c>
      <c r="W320" t="s">
        <v>1016</v>
      </c>
      <c r="X320" t="s">
        <v>942</v>
      </c>
      <c r="Y320" s="6">
        <v>45433</v>
      </c>
      <c r="Z320" s="6">
        <v>45438</v>
      </c>
      <c r="AA320">
        <v>1</v>
      </c>
      <c r="AB320">
        <v>5400</v>
      </c>
      <c r="AC320">
        <v>0</v>
      </c>
      <c r="AF320">
        <v>1</v>
      </c>
      <c r="AG320" s="8" t="s">
        <v>1159</v>
      </c>
      <c r="AH320" t="s">
        <v>1156</v>
      </c>
      <c r="AI320" s="6">
        <v>45517</v>
      </c>
    </row>
    <row r="321" spans="1:35" x14ac:dyDescent="0.25">
      <c r="A321">
        <v>2024</v>
      </c>
      <c r="B321" s="6">
        <v>45383</v>
      </c>
      <c r="C321" s="6">
        <v>45473</v>
      </c>
      <c r="D321" t="s">
        <v>94</v>
      </c>
      <c r="E321" t="s">
        <v>137</v>
      </c>
      <c r="F321" t="s">
        <v>119</v>
      </c>
      <c r="G321" t="s">
        <v>119</v>
      </c>
      <c r="H321">
        <v>4133</v>
      </c>
      <c r="I321" t="s">
        <v>588</v>
      </c>
      <c r="J321" t="s">
        <v>428</v>
      </c>
      <c r="K321" t="s">
        <v>422</v>
      </c>
      <c r="L321" t="s">
        <v>102</v>
      </c>
      <c r="M321" t="s">
        <v>103</v>
      </c>
      <c r="N321" t="s">
        <v>943</v>
      </c>
      <c r="O321" t="s">
        <v>105</v>
      </c>
      <c r="P321">
        <v>1</v>
      </c>
      <c r="Q321">
        <v>0</v>
      </c>
      <c r="R321" t="s">
        <v>673</v>
      </c>
      <c r="S321" t="s">
        <v>674</v>
      </c>
      <c r="T321" t="s">
        <v>1014</v>
      </c>
      <c r="U321" t="s">
        <v>673</v>
      </c>
      <c r="V321" t="s">
        <v>1015</v>
      </c>
      <c r="W321" t="s">
        <v>1016</v>
      </c>
      <c r="X321" t="s">
        <v>943</v>
      </c>
      <c r="Y321" s="6">
        <v>45433</v>
      </c>
      <c r="Z321" s="6">
        <v>45438</v>
      </c>
      <c r="AA321">
        <v>1</v>
      </c>
      <c r="AB321">
        <v>127.35999999999999</v>
      </c>
      <c r="AC321">
        <v>0</v>
      </c>
      <c r="AF321">
        <v>1</v>
      </c>
      <c r="AG321" s="8" t="s">
        <v>1160</v>
      </c>
      <c r="AH321" t="s">
        <v>1156</v>
      </c>
      <c r="AI321" s="6">
        <v>45517</v>
      </c>
    </row>
    <row r="322" spans="1:35" x14ac:dyDescent="0.25">
      <c r="A322">
        <v>2024</v>
      </c>
      <c r="B322" s="6">
        <v>45383</v>
      </c>
      <c r="C322" s="6">
        <v>45473</v>
      </c>
      <c r="D322" t="s">
        <v>94</v>
      </c>
      <c r="E322" t="s">
        <v>137</v>
      </c>
      <c r="F322" t="s">
        <v>119</v>
      </c>
      <c r="G322" t="s">
        <v>119</v>
      </c>
      <c r="H322">
        <v>4133</v>
      </c>
      <c r="I322" t="s">
        <v>588</v>
      </c>
      <c r="J322" t="s">
        <v>428</v>
      </c>
      <c r="K322" t="s">
        <v>422</v>
      </c>
      <c r="L322" t="s">
        <v>102</v>
      </c>
      <c r="M322" t="s">
        <v>103</v>
      </c>
      <c r="N322" t="s">
        <v>942</v>
      </c>
      <c r="O322" t="s">
        <v>105</v>
      </c>
      <c r="P322">
        <v>1</v>
      </c>
      <c r="Q322">
        <v>0</v>
      </c>
      <c r="R322" t="s">
        <v>673</v>
      </c>
      <c r="S322" t="s">
        <v>674</v>
      </c>
      <c r="T322" t="s">
        <v>1014</v>
      </c>
      <c r="U322" t="s">
        <v>673</v>
      </c>
      <c r="V322" t="s">
        <v>1015</v>
      </c>
      <c r="W322" t="s">
        <v>1016</v>
      </c>
      <c r="X322" t="s">
        <v>942</v>
      </c>
      <c r="Y322" s="6">
        <v>45433</v>
      </c>
      <c r="Z322" s="6">
        <v>45438</v>
      </c>
      <c r="AA322">
        <v>1</v>
      </c>
      <c r="AB322">
        <v>9000</v>
      </c>
      <c r="AC322">
        <v>0</v>
      </c>
      <c r="AF322">
        <v>1</v>
      </c>
      <c r="AG322" s="8" t="s">
        <v>1159</v>
      </c>
      <c r="AH322" t="s">
        <v>1156</v>
      </c>
      <c r="AI322" s="6">
        <v>45517</v>
      </c>
    </row>
    <row r="323" spans="1:35" x14ac:dyDescent="0.25">
      <c r="A323">
        <v>2024</v>
      </c>
      <c r="B323" s="6">
        <v>45383</v>
      </c>
      <c r="C323" s="6">
        <v>45473</v>
      </c>
      <c r="D323" t="s">
        <v>94</v>
      </c>
      <c r="E323" t="s">
        <v>137</v>
      </c>
      <c r="F323" t="s">
        <v>119</v>
      </c>
      <c r="G323" t="s">
        <v>119</v>
      </c>
      <c r="H323">
        <v>4133</v>
      </c>
      <c r="I323" t="s">
        <v>588</v>
      </c>
      <c r="J323" t="s">
        <v>428</v>
      </c>
      <c r="K323" t="s">
        <v>422</v>
      </c>
      <c r="L323" t="s">
        <v>102</v>
      </c>
      <c r="M323" t="s">
        <v>103</v>
      </c>
      <c r="N323" t="s">
        <v>944</v>
      </c>
      <c r="O323" t="s">
        <v>105</v>
      </c>
      <c r="P323">
        <v>1</v>
      </c>
      <c r="Q323">
        <v>0</v>
      </c>
      <c r="R323" t="s">
        <v>673</v>
      </c>
      <c r="S323" t="s">
        <v>674</v>
      </c>
      <c r="T323" t="s">
        <v>1014</v>
      </c>
      <c r="U323" t="s">
        <v>673</v>
      </c>
      <c r="V323" t="s">
        <v>674</v>
      </c>
      <c r="W323" t="s">
        <v>1008</v>
      </c>
      <c r="X323" t="s">
        <v>944</v>
      </c>
      <c r="Y323" s="6">
        <v>45394</v>
      </c>
      <c r="Z323" s="6">
        <v>45429</v>
      </c>
      <c r="AA323">
        <v>1</v>
      </c>
      <c r="AB323">
        <v>8400</v>
      </c>
      <c r="AC323">
        <v>0</v>
      </c>
      <c r="AF323">
        <v>1</v>
      </c>
      <c r="AG323" s="8" t="s">
        <v>1160</v>
      </c>
      <c r="AH323" t="s">
        <v>1156</v>
      </c>
      <c r="AI323" s="6">
        <v>45517</v>
      </c>
    </row>
    <row r="324" spans="1:35" x14ac:dyDescent="0.25">
      <c r="A324">
        <v>2024</v>
      </c>
      <c r="B324" s="6">
        <v>45383</v>
      </c>
      <c r="C324" s="6">
        <v>45473</v>
      </c>
      <c r="D324" t="s">
        <v>94</v>
      </c>
      <c r="E324" t="s">
        <v>137</v>
      </c>
      <c r="F324" t="s">
        <v>119</v>
      </c>
      <c r="G324" t="s">
        <v>119</v>
      </c>
      <c r="H324">
        <v>4133</v>
      </c>
      <c r="I324" t="s">
        <v>588</v>
      </c>
      <c r="J324" t="s">
        <v>428</v>
      </c>
      <c r="K324" t="s">
        <v>422</v>
      </c>
      <c r="L324" t="s">
        <v>102</v>
      </c>
      <c r="M324" t="s">
        <v>103</v>
      </c>
      <c r="N324" t="s">
        <v>945</v>
      </c>
      <c r="O324" t="s">
        <v>105</v>
      </c>
      <c r="P324">
        <v>1</v>
      </c>
      <c r="Q324">
        <v>0</v>
      </c>
      <c r="R324" t="s">
        <v>673</v>
      </c>
      <c r="S324" t="s">
        <v>674</v>
      </c>
      <c r="T324" t="s">
        <v>1014</v>
      </c>
      <c r="U324" t="s">
        <v>673</v>
      </c>
      <c r="V324" t="s">
        <v>674</v>
      </c>
      <c r="W324" t="s">
        <v>1008</v>
      </c>
      <c r="X324" t="s">
        <v>945</v>
      </c>
      <c r="Y324" s="6">
        <v>45429</v>
      </c>
      <c r="Z324" s="6">
        <v>45470</v>
      </c>
      <c r="AA324">
        <v>1</v>
      </c>
      <c r="AB324">
        <v>8400</v>
      </c>
      <c r="AC324">
        <v>0</v>
      </c>
      <c r="AF324">
        <v>1</v>
      </c>
      <c r="AG324" s="8" t="s">
        <v>1159</v>
      </c>
      <c r="AH324" t="s">
        <v>1156</v>
      </c>
      <c r="AI324" s="6">
        <v>45517</v>
      </c>
    </row>
    <row r="325" spans="1:35" x14ac:dyDescent="0.25">
      <c r="A325">
        <v>2024</v>
      </c>
      <c r="B325" s="6">
        <v>45383</v>
      </c>
      <c r="C325" s="6">
        <v>45473</v>
      </c>
      <c r="D325" t="s">
        <v>94</v>
      </c>
      <c r="E325" t="s">
        <v>118</v>
      </c>
      <c r="F325" t="s">
        <v>119</v>
      </c>
      <c r="G325" t="s">
        <v>119</v>
      </c>
      <c r="H325">
        <v>3163</v>
      </c>
      <c r="I325" t="s">
        <v>589</v>
      </c>
      <c r="J325" t="s">
        <v>524</v>
      </c>
      <c r="K325" t="s">
        <v>217</v>
      </c>
      <c r="L325" t="s">
        <v>102</v>
      </c>
      <c r="M325" t="s">
        <v>103</v>
      </c>
      <c r="N325" t="s">
        <v>946</v>
      </c>
      <c r="O325" t="s">
        <v>105</v>
      </c>
      <c r="P325">
        <v>1</v>
      </c>
      <c r="Q325">
        <v>0</v>
      </c>
      <c r="R325" t="s">
        <v>673</v>
      </c>
      <c r="S325" t="s">
        <v>674</v>
      </c>
      <c r="T325" t="s">
        <v>1008</v>
      </c>
      <c r="U325" t="s">
        <v>673</v>
      </c>
      <c r="V325" t="s">
        <v>674</v>
      </c>
      <c r="W325" t="s">
        <v>1087</v>
      </c>
      <c r="X325" t="s">
        <v>946</v>
      </c>
      <c r="Y325" s="6">
        <v>45438</v>
      </c>
      <c r="Z325" s="6">
        <v>45443</v>
      </c>
      <c r="AA325">
        <v>1</v>
      </c>
      <c r="AB325">
        <v>9600</v>
      </c>
      <c r="AC325">
        <v>0</v>
      </c>
      <c r="AF325">
        <v>1</v>
      </c>
      <c r="AG325" s="8" t="s">
        <v>1160</v>
      </c>
      <c r="AH325" t="s">
        <v>1156</v>
      </c>
      <c r="AI325" s="6">
        <v>45517</v>
      </c>
    </row>
    <row r="326" spans="1:35" x14ac:dyDescent="0.25">
      <c r="A326">
        <v>2024</v>
      </c>
      <c r="B326" s="6">
        <v>45383</v>
      </c>
      <c r="C326" s="6">
        <v>45473</v>
      </c>
      <c r="D326" t="s">
        <v>94</v>
      </c>
      <c r="E326" t="s">
        <v>130</v>
      </c>
      <c r="F326" t="s">
        <v>131</v>
      </c>
      <c r="G326" t="s">
        <v>131</v>
      </c>
      <c r="H326">
        <v>3164</v>
      </c>
      <c r="I326" t="s">
        <v>590</v>
      </c>
      <c r="J326" t="s">
        <v>524</v>
      </c>
      <c r="K326" t="s">
        <v>349</v>
      </c>
      <c r="L326" t="s">
        <v>101</v>
      </c>
      <c r="M326" t="s">
        <v>103</v>
      </c>
      <c r="N326" t="s">
        <v>947</v>
      </c>
      <c r="O326" t="s">
        <v>105</v>
      </c>
      <c r="P326">
        <v>1</v>
      </c>
      <c r="Q326">
        <v>0</v>
      </c>
      <c r="R326" t="s">
        <v>673</v>
      </c>
      <c r="S326" t="s">
        <v>674</v>
      </c>
      <c r="T326" t="s">
        <v>1008</v>
      </c>
      <c r="U326" t="s">
        <v>673</v>
      </c>
      <c r="V326" t="s">
        <v>1076</v>
      </c>
      <c r="W326" t="s">
        <v>1077</v>
      </c>
      <c r="X326" t="s">
        <v>947</v>
      </c>
      <c r="Y326" s="6">
        <v>45418</v>
      </c>
      <c r="Z326" s="6">
        <v>45423</v>
      </c>
      <c r="AA326">
        <v>1</v>
      </c>
      <c r="AB326">
        <v>9967.68</v>
      </c>
      <c r="AC326">
        <v>0</v>
      </c>
      <c r="AF326">
        <v>1</v>
      </c>
      <c r="AG326" s="8" t="s">
        <v>1159</v>
      </c>
      <c r="AH326" t="s">
        <v>1156</v>
      </c>
      <c r="AI326" s="6">
        <v>45517</v>
      </c>
    </row>
    <row r="327" spans="1:35" x14ac:dyDescent="0.25">
      <c r="A327">
        <v>2024</v>
      </c>
      <c r="B327" s="6">
        <v>45383</v>
      </c>
      <c r="C327" s="6">
        <v>45473</v>
      </c>
      <c r="D327" t="s">
        <v>94</v>
      </c>
      <c r="E327" t="s">
        <v>130</v>
      </c>
      <c r="F327" t="s">
        <v>131</v>
      </c>
      <c r="G327" t="s">
        <v>131</v>
      </c>
      <c r="H327">
        <v>3164</v>
      </c>
      <c r="I327" t="s">
        <v>590</v>
      </c>
      <c r="J327" t="s">
        <v>524</v>
      </c>
      <c r="K327" t="s">
        <v>591</v>
      </c>
      <c r="L327" t="s">
        <v>101</v>
      </c>
      <c r="M327" t="s">
        <v>103</v>
      </c>
      <c r="N327" t="s">
        <v>947</v>
      </c>
      <c r="O327" t="s">
        <v>105</v>
      </c>
      <c r="P327">
        <v>1</v>
      </c>
      <c r="Q327">
        <v>0</v>
      </c>
      <c r="R327" t="s">
        <v>673</v>
      </c>
      <c r="S327" t="s">
        <v>674</v>
      </c>
      <c r="T327" t="s">
        <v>1008</v>
      </c>
      <c r="U327" t="s">
        <v>673</v>
      </c>
      <c r="V327" t="s">
        <v>1076</v>
      </c>
      <c r="W327" t="s">
        <v>1077</v>
      </c>
      <c r="X327" t="s">
        <v>947</v>
      </c>
      <c r="Y327" s="6">
        <v>45418</v>
      </c>
      <c r="Z327" s="6">
        <v>45423</v>
      </c>
      <c r="AA327">
        <v>1</v>
      </c>
      <c r="AB327">
        <v>1897.48</v>
      </c>
      <c r="AC327">
        <v>0</v>
      </c>
      <c r="AF327">
        <v>1</v>
      </c>
      <c r="AG327" s="8" t="s">
        <v>1160</v>
      </c>
      <c r="AH327" t="s">
        <v>1156</v>
      </c>
      <c r="AI327" s="6">
        <v>45517</v>
      </c>
    </row>
    <row r="328" spans="1:35" x14ac:dyDescent="0.25">
      <c r="A328">
        <v>2024</v>
      </c>
      <c r="B328" s="6">
        <v>45383</v>
      </c>
      <c r="C328" s="6">
        <v>45473</v>
      </c>
      <c r="D328" t="s">
        <v>94</v>
      </c>
      <c r="E328" t="s">
        <v>185</v>
      </c>
      <c r="F328" t="s">
        <v>131</v>
      </c>
      <c r="G328" t="s">
        <v>131</v>
      </c>
      <c r="H328">
        <v>3135</v>
      </c>
      <c r="I328" t="s">
        <v>585</v>
      </c>
      <c r="J328" t="s">
        <v>592</v>
      </c>
      <c r="K328" t="s">
        <v>296</v>
      </c>
      <c r="L328" t="s">
        <v>101</v>
      </c>
      <c r="M328" t="s">
        <v>103</v>
      </c>
      <c r="N328" t="s">
        <v>948</v>
      </c>
      <c r="O328" t="s">
        <v>105</v>
      </c>
      <c r="P328">
        <v>1</v>
      </c>
      <c r="Q328">
        <v>0</v>
      </c>
      <c r="R328" t="s">
        <v>673</v>
      </c>
      <c r="S328" t="s">
        <v>674</v>
      </c>
      <c r="T328" t="s">
        <v>1008</v>
      </c>
      <c r="U328" t="s">
        <v>673</v>
      </c>
      <c r="V328" t="s">
        <v>674</v>
      </c>
      <c r="W328" t="s">
        <v>1026</v>
      </c>
      <c r="X328" t="s">
        <v>948</v>
      </c>
      <c r="Y328" s="6">
        <v>45463</v>
      </c>
      <c r="Z328" s="6">
        <v>45463</v>
      </c>
      <c r="AA328">
        <v>1</v>
      </c>
      <c r="AB328">
        <v>600</v>
      </c>
      <c r="AC328">
        <v>0</v>
      </c>
      <c r="AF328">
        <v>1</v>
      </c>
      <c r="AG328" s="8" t="s">
        <v>1159</v>
      </c>
      <c r="AH328" t="s">
        <v>1156</v>
      </c>
      <c r="AI328" s="6">
        <v>45517</v>
      </c>
    </row>
    <row r="329" spans="1:35" x14ac:dyDescent="0.25">
      <c r="A329">
        <v>2024</v>
      </c>
      <c r="B329" s="6">
        <v>45383</v>
      </c>
      <c r="C329" s="6">
        <v>45473</v>
      </c>
      <c r="D329" t="s">
        <v>94</v>
      </c>
      <c r="E329" t="s">
        <v>185</v>
      </c>
      <c r="F329" t="s">
        <v>131</v>
      </c>
      <c r="G329" t="s">
        <v>131</v>
      </c>
      <c r="H329">
        <v>3135</v>
      </c>
      <c r="I329" t="s">
        <v>585</v>
      </c>
      <c r="J329" t="s">
        <v>592</v>
      </c>
      <c r="K329" t="s">
        <v>296</v>
      </c>
      <c r="L329" t="s">
        <v>101</v>
      </c>
      <c r="M329" t="s">
        <v>103</v>
      </c>
      <c r="N329" t="s">
        <v>949</v>
      </c>
      <c r="O329" t="s">
        <v>105</v>
      </c>
      <c r="P329">
        <v>1</v>
      </c>
      <c r="Q329">
        <v>0</v>
      </c>
      <c r="R329" t="s">
        <v>673</v>
      </c>
      <c r="S329" t="s">
        <v>674</v>
      </c>
      <c r="T329" t="s">
        <v>1008</v>
      </c>
      <c r="U329" t="s">
        <v>673</v>
      </c>
      <c r="V329" t="s">
        <v>674</v>
      </c>
      <c r="W329" t="s">
        <v>1023</v>
      </c>
      <c r="X329" t="s">
        <v>949</v>
      </c>
      <c r="Y329" s="6">
        <v>45495</v>
      </c>
      <c r="Z329" s="6">
        <v>45498</v>
      </c>
      <c r="AA329">
        <v>1</v>
      </c>
      <c r="AB329">
        <v>3500</v>
      </c>
      <c r="AC329">
        <v>0</v>
      </c>
      <c r="AF329">
        <v>1</v>
      </c>
      <c r="AG329" s="8" t="s">
        <v>1160</v>
      </c>
      <c r="AH329" t="s">
        <v>1156</v>
      </c>
      <c r="AI329" s="6">
        <v>45517</v>
      </c>
    </row>
    <row r="330" spans="1:35" x14ac:dyDescent="0.25">
      <c r="A330">
        <v>2024</v>
      </c>
      <c r="B330" s="6">
        <v>45383</v>
      </c>
      <c r="C330" s="6">
        <v>45473</v>
      </c>
      <c r="D330" t="s">
        <v>94</v>
      </c>
      <c r="E330" t="s">
        <v>185</v>
      </c>
      <c r="F330" t="s">
        <v>131</v>
      </c>
      <c r="G330" t="s">
        <v>131</v>
      </c>
      <c r="H330">
        <v>3135</v>
      </c>
      <c r="I330" t="s">
        <v>585</v>
      </c>
      <c r="J330" t="s">
        <v>592</v>
      </c>
      <c r="K330" t="s">
        <v>296</v>
      </c>
      <c r="L330" t="s">
        <v>101</v>
      </c>
      <c r="M330" t="s">
        <v>103</v>
      </c>
      <c r="N330" t="s">
        <v>950</v>
      </c>
      <c r="O330" t="s">
        <v>105</v>
      </c>
      <c r="P330">
        <v>1</v>
      </c>
      <c r="Q330">
        <v>0</v>
      </c>
      <c r="R330" t="s">
        <v>673</v>
      </c>
      <c r="S330" t="s">
        <v>674</v>
      </c>
      <c r="T330" t="s">
        <v>1008</v>
      </c>
      <c r="U330" t="s">
        <v>673</v>
      </c>
      <c r="V330" t="s">
        <v>1044</v>
      </c>
      <c r="W330" t="s">
        <v>1044</v>
      </c>
      <c r="X330" t="s">
        <v>950</v>
      </c>
      <c r="Y330" s="6">
        <v>45499</v>
      </c>
      <c r="Z330" s="6">
        <v>45504</v>
      </c>
      <c r="AA330">
        <v>1</v>
      </c>
      <c r="AB330">
        <v>3500</v>
      </c>
      <c r="AC330">
        <v>0</v>
      </c>
      <c r="AF330">
        <v>1</v>
      </c>
      <c r="AG330" s="8" t="s">
        <v>1159</v>
      </c>
      <c r="AH330" t="s">
        <v>1156</v>
      </c>
      <c r="AI330" s="6">
        <v>45517</v>
      </c>
    </row>
    <row r="331" spans="1:35" x14ac:dyDescent="0.25">
      <c r="A331">
        <v>2024</v>
      </c>
      <c r="B331" s="6">
        <v>45383</v>
      </c>
      <c r="C331" s="6">
        <v>45473</v>
      </c>
      <c r="D331" t="s">
        <v>94</v>
      </c>
      <c r="E331" t="s">
        <v>185</v>
      </c>
      <c r="F331" t="s">
        <v>131</v>
      </c>
      <c r="G331" t="s">
        <v>131</v>
      </c>
      <c r="H331">
        <v>3135</v>
      </c>
      <c r="I331" t="s">
        <v>585</v>
      </c>
      <c r="J331" t="s">
        <v>592</v>
      </c>
      <c r="K331" t="s">
        <v>296</v>
      </c>
      <c r="L331" t="s">
        <v>101</v>
      </c>
      <c r="M331" t="s">
        <v>103</v>
      </c>
      <c r="N331" t="s">
        <v>951</v>
      </c>
      <c r="O331" t="s">
        <v>105</v>
      </c>
      <c r="P331">
        <v>1</v>
      </c>
      <c r="Q331">
        <v>0</v>
      </c>
      <c r="R331" t="s">
        <v>673</v>
      </c>
      <c r="S331" t="s">
        <v>674</v>
      </c>
      <c r="T331" t="s">
        <v>1008</v>
      </c>
      <c r="U331" t="s">
        <v>673</v>
      </c>
      <c r="V331" t="s">
        <v>674</v>
      </c>
      <c r="W331" t="s">
        <v>1026</v>
      </c>
      <c r="X331" t="s">
        <v>951</v>
      </c>
      <c r="Y331" s="6">
        <v>45427</v>
      </c>
      <c r="Z331" s="6">
        <v>45429</v>
      </c>
      <c r="AA331">
        <v>1</v>
      </c>
      <c r="AB331">
        <v>712.8</v>
      </c>
      <c r="AC331">
        <v>0</v>
      </c>
      <c r="AF331">
        <v>1</v>
      </c>
      <c r="AG331" s="8" t="s">
        <v>1160</v>
      </c>
      <c r="AH331" t="s">
        <v>1156</v>
      </c>
      <c r="AI331" s="6">
        <v>45517</v>
      </c>
    </row>
    <row r="332" spans="1:35" x14ac:dyDescent="0.25">
      <c r="A332">
        <v>2024</v>
      </c>
      <c r="B332" s="6">
        <v>45383</v>
      </c>
      <c r="C332" s="6">
        <v>45473</v>
      </c>
      <c r="D332" t="s">
        <v>94</v>
      </c>
      <c r="E332" t="s">
        <v>185</v>
      </c>
      <c r="F332" t="s">
        <v>131</v>
      </c>
      <c r="G332" t="s">
        <v>131</v>
      </c>
      <c r="H332">
        <v>3135</v>
      </c>
      <c r="I332" t="s">
        <v>585</v>
      </c>
      <c r="J332" t="s">
        <v>592</v>
      </c>
      <c r="K332" t="s">
        <v>296</v>
      </c>
      <c r="L332" t="s">
        <v>101</v>
      </c>
      <c r="M332" t="s">
        <v>103</v>
      </c>
      <c r="N332" t="s">
        <v>952</v>
      </c>
      <c r="O332" t="s">
        <v>105</v>
      </c>
      <c r="P332">
        <v>1</v>
      </c>
      <c r="Q332">
        <v>0</v>
      </c>
      <c r="R332" t="s">
        <v>673</v>
      </c>
      <c r="S332" t="s">
        <v>674</v>
      </c>
      <c r="T332" t="s">
        <v>1008</v>
      </c>
      <c r="U332" t="s">
        <v>673</v>
      </c>
      <c r="V332" t="s">
        <v>674</v>
      </c>
      <c r="W332" t="s">
        <v>1087</v>
      </c>
      <c r="X332" t="s">
        <v>952</v>
      </c>
      <c r="Y332" s="6">
        <v>45476</v>
      </c>
      <c r="Z332" s="6">
        <v>45488</v>
      </c>
      <c r="AA332">
        <v>1</v>
      </c>
      <c r="AB332">
        <v>1000</v>
      </c>
      <c r="AC332">
        <v>0</v>
      </c>
      <c r="AF332">
        <v>1</v>
      </c>
      <c r="AG332" s="8" t="s">
        <v>1159</v>
      </c>
      <c r="AH332" t="s">
        <v>1156</v>
      </c>
      <c r="AI332" s="6">
        <v>45517</v>
      </c>
    </row>
    <row r="333" spans="1:35" x14ac:dyDescent="0.25">
      <c r="A333">
        <v>2024</v>
      </c>
      <c r="B333" s="6">
        <v>45383</v>
      </c>
      <c r="C333" s="6">
        <v>45473</v>
      </c>
      <c r="D333" t="s">
        <v>94</v>
      </c>
      <c r="E333" t="s">
        <v>118</v>
      </c>
      <c r="F333" t="s">
        <v>119</v>
      </c>
      <c r="G333" t="s">
        <v>119</v>
      </c>
      <c r="H333">
        <v>7114</v>
      </c>
      <c r="I333" t="s">
        <v>593</v>
      </c>
      <c r="J333" t="s">
        <v>594</v>
      </c>
      <c r="K333" t="s">
        <v>595</v>
      </c>
      <c r="L333" t="s">
        <v>101</v>
      </c>
      <c r="M333" t="s">
        <v>103</v>
      </c>
      <c r="N333" t="s">
        <v>953</v>
      </c>
      <c r="O333" t="s">
        <v>105</v>
      </c>
      <c r="P333">
        <v>1</v>
      </c>
      <c r="Q333">
        <v>0</v>
      </c>
      <c r="R333" t="s">
        <v>673</v>
      </c>
      <c r="S333" t="s">
        <v>674</v>
      </c>
      <c r="T333" t="s">
        <v>1014</v>
      </c>
      <c r="U333" t="s">
        <v>673</v>
      </c>
      <c r="V333" t="s">
        <v>674</v>
      </c>
      <c r="W333" t="s">
        <v>1008</v>
      </c>
      <c r="X333" t="s">
        <v>953</v>
      </c>
      <c r="Y333" s="6">
        <v>45372</v>
      </c>
      <c r="Z333" s="6">
        <v>45374</v>
      </c>
      <c r="AA333">
        <v>1</v>
      </c>
      <c r="AB333">
        <v>1374</v>
      </c>
      <c r="AC333">
        <v>0</v>
      </c>
      <c r="AF333">
        <v>1</v>
      </c>
      <c r="AG333" s="8" t="s">
        <v>1160</v>
      </c>
      <c r="AH333" t="s">
        <v>1156</v>
      </c>
      <c r="AI333" s="6">
        <v>45517</v>
      </c>
    </row>
    <row r="334" spans="1:35" x14ac:dyDescent="0.25">
      <c r="A334">
        <v>2024</v>
      </c>
      <c r="B334" s="6">
        <v>45383</v>
      </c>
      <c r="C334" s="6">
        <v>45473</v>
      </c>
      <c r="D334" t="s">
        <v>94</v>
      </c>
      <c r="E334" t="s">
        <v>120</v>
      </c>
      <c r="F334" t="s">
        <v>121</v>
      </c>
      <c r="G334" t="s">
        <v>121</v>
      </c>
      <c r="H334">
        <v>3138</v>
      </c>
      <c r="I334" t="s">
        <v>596</v>
      </c>
      <c r="J334" t="s">
        <v>430</v>
      </c>
      <c r="K334" t="s">
        <v>312</v>
      </c>
      <c r="L334" t="s">
        <v>101</v>
      </c>
      <c r="M334" t="s">
        <v>103</v>
      </c>
      <c r="N334" t="s">
        <v>954</v>
      </c>
      <c r="O334" t="s">
        <v>105</v>
      </c>
      <c r="P334">
        <v>1</v>
      </c>
      <c r="Q334">
        <v>0</v>
      </c>
      <c r="R334" t="s">
        <v>673</v>
      </c>
      <c r="S334" t="s">
        <v>674</v>
      </c>
      <c r="T334" t="s">
        <v>1008</v>
      </c>
      <c r="U334" t="s">
        <v>673</v>
      </c>
      <c r="V334" t="s">
        <v>1015</v>
      </c>
      <c r="W334" t="s">
        <v>1016</v>
      </c>
      <c r="X334" t="s">
        <v>954</v>
      </c>
      <c r="Y334" s="6">
        <v>45434</v>
      </c>
      <c r="Z334" s="6">
        <v>45438</v>
      </c>
      <c r="AA334">
        <v>1</v>
      </c>
      <c r="AB334">
        <v>3000</v>
      </c>
      <c r="AC334">
        <v>0</v>
      </c>
      <c r="AF334">
        <v>1</v>
      </c>
      <c r="AG334" s="8" t="s">
        <v>1159</v>
      </c>
      <c r="AH334" t="s">
        <v>1156</v>
      </c>
      <c r="AI334" s="6">
        <v>45517</v>
      </c>
    </row>
    <row r="335" spans="1:35" x14ac:dyDescent="0.25">
      <c r="A335">
        <v>2024</v>
      </c>
      <c r="B335" s="6">
        <v>45383</v>
      </c>
      <c r="C335" s="6">
        <v>45473</v>
      </c>
      <c r="D335" t="s">
        <v>94</v>
      </c>
      <c r="E335" t="s">
        <v>122</v>
      </c>
      <c r="F335" t="s">
        <v>119</v>
      </c>
      <c r="G335" t="s">
        <v>119</v>
      </c>
      <c r="H335">
        <v>2613</v>
      </c>
      <c r="I335" t="s">
        <v>597</v>
      </c>
      <c r="J335" t="s">
        <v>598</v>
      </c>
      <c r="K335" t="s">
        <v>599</v>
      </c>
      <c r="L335" t="s">
        <v>101</v>
      </c>
      <c r="M335" t="s">
        <v>103</v>
      </c>
      <c r="N335" t="s">
        <v>955</v>
      </c>
      <c r="O335" t="s">
        <v>105</v>
      </c>
      <c r="P335">
        <v>6</v>
      </c>
      <c r="Q335">
        <v>0</v>
      </c>
      <c r="R335" t="s">
        <v>673</v>
      </c>
      <c r="S335" t="s">
        <v>674</v>
      </c>
      <c r="T335" t="s">
        <v>1039</v>
      </c>
      <c r="U335" t="s">
        <v>673</v>
      </c>
      <c r="V335" t="s">
        <v>674</v>
      </c>
      <c r="W335" t="s">
        <v>1114</v>
      </c>
      <c r="X335" t="s">
        <v>955</v>
      </c>
      <c r="Y335" s="6">
        <v>45386</v>
      </c>
      <c r="Z335" s="6">
        <v>45417</v>
      </c>
      <c r="AA335">
        <v>1</v>
      </c>
      <c r="AB335">
        <v>7000</v>
      </c>
      <c r="AC335">
        <v>0</v>
      </c>
      <c r="AF335">
        <v>1</v>
      </c>
      <c r="AG335" s="8" t="s">
        <v>1160</v>
      </c>
      <c r="AH335" t="s">
        <v>1156</v>
      </c>
      <c r="AI335" s="6">
        <v>45517</v>
      </c>
    </row>
    <row r="336" spans="1:35" x14ac:dyDescent="0.25">
      <c r="A336">
        <v>2024</v>
      </c>
      <c r="B336" s="6">
        <v>45383</v>
      </c>
      <c r="C336" s="6">
        <v>45473</v>
      </c>
      <c r="D336" t="s">
        <v>94</v>
      </c>
      <c r="E336" t="s">
        <v>125</v>
      </c>
      <c r="F336" t="s">
        <v>117</v>
      </c>
      <c r="G336" t="s">
        <v>117</v>
      </c>
      <c r="H336">
        <v>3153</v>
      </c>
      <c r="I336" t="s">
        <v>378</v>
      </c>
      <c r="J336" t="s">
        <v>600</v>
      </c>
      <c r="K336" t="s">
        <v>601</v>
      </c>
      <c r="L336" t="s">
        <v>101</v>
      </c>
      <c r="M336" t="s">
        <v>103</v>
      </c>
      <c r="N336" t="s">
        <v>956</v>
      </c>
      <c r="O336" t="s">
        <v>105</v>
      </c>
      <c r="P336">
        <v>1</v>
      </c>
      <c r="Q336">
        <v>0</v>
      </c>
      <c r="R336" t="s">
        <v>673</v>
      </c>
      <c r="S336" t="s">
        <v>674</v>
      </c>
      <c r="T336" t="s">
        <v>1008</v>
      </c>
      <c r="U336" t="s">
        <v>673</v>
      </c>
      <c r="V336" t="s">
        <v>674</v>
      </c>
      <c r="W336" t="s">
        <v>1048</v>
      </c>
      <c r="X336" t="s">
        <v>956</v>
      </c>
      <c r="Y336" s="6">
        <v>45360</v>
      </c>
      <c r="Z336" s="6">
        <v>45368</v>
      </c>
      <c r="AA336">
        <v>1</v>
      </c>
      <c r="AB336">
        <v>1994.85</v>
      </c>
      <c r="AC336">
        <v>0</v>
      </c>
      <c r="AF336">
        <v>1</v>
      </c>
      <c r="AG336" s="8" t="s">
        <v>1159</v>
      </c>
      <c r="AH336" t="s">
        <v>1156</v>
      </c>
      <c r="AI336" s="6">
        <v>45517</v>
      </c>
    </row>
    <row r="337" spans="1:35" x14ac:dyDescent="0.25">
      <c r="A337">
        <v>2024</v>
      </c>
      <c r="B337" s="6">
        <v>45383</v>
      </c>
      <c r="C337" s="6">
        <v>45473</v>
      </c>
      <c r="D337" t="s">
        <v>94</v>
      </c>
      <c r="E337" t="s">
        <v>187</v>
      </c>
      <c r="F337" t="s">
        <v>121</v>
      </c>
      <c r="G337" t="s">
        <v>121</v>
      </c>
      <c r="H337">
        <v>3174</v>
      </c>
      <c r="I337" t="s">
        <v>602</v>
      </c>
      <c r="J337" t="s">
        <v>603</v>
      </c>
      <c r="K337" t="s">
        <v>485</v>
      </c>
      <c r="L337" t="s">
        <v>101</v>
      </c>
      <c r="M337" t="s">
        <v>103</v>
      </c>
      <c r="N337" t="s">
        <v>957</v>
      </c>
      <c r="O337" t="s">
        <v>105</v>
      </c>
      <c r="P337">
        <v>1</v>
      </c>
      <c r="Q337">
        <v>0</v>
      </c>
      <c r="R337" t="s">
        <v>673</v>
      </c>
      <c r="S337" t="s">
        <v>674</v>
      </c>
      <c r="T337" t="s">
        <v>1008</v>
      </c>
      <c r="U337" t="s">
        <v>673</v>
      </c>
      <c r="V337" t="s">
        <v>674</v>
      </c>
      <c r="W337" t="s">
        <v>1041</v>
      </c>
      <c r="X337" t="s">
        <v>957</v>
      </c>
      <c r="Y337" s="6">
        <v>45406</v>
      </c>
      <c r="Z337" s="6">
        <v>45408</v>
      </c>
      <c r="AA337">
        <v>1</v>
      </c>
      <c r="AB337">
        <v>6000</v>
      </c>
      <c r="AC337">
        <v>0</v>
      </c>
      <c r="AF337">
        <v>1</v>
      </c>
      <c r="AG337" s="8" t="s">
        <v>1160</v>
      </c>
      <c r="AH337" t="s">
        <v>1156</v>
      </c>
      <c r="AI337" s="6">
        <v>45517</v>
      </c>
    </row>
    <row r="338" spans="1:35" x14ac:dyDescent="0.25">
      <c r="A338">
        <v>2024</v>
      </c>
      <c r="B338" s="6">
        <v>45383</v>
      </c>
      <c r="C338" s="6">
        <v>45473</v>
      </c>
      <c r="D338" t="s">
        <v>94</v>
      </c>
      <c r="E338" t="s">
        <v>171</v>
      </c>
      <c r="F338" t="s">
        <v>128</v>
      </c>
      <c r="G338" t="s">
        <v>128</v>
      </c>
      <c r="H338">
        <v>5133</v>
      </c>
      <c r="I338" t="s">
        <v>381</v>
      </c>
      <c r="J338" t="s">
        <v>604</v>
      </c>
      <c r="K338" t="s">
        <v>328</v>
      </c>
      <c r="L338" t="s">
        <v>101</v>
      </c>
      <c r="M338" t="s">
        <v>103</v>
      </c>
      <c r="N338" t="s">
        <v>958</v>
      </c>
      <c r="O338" t="s">
        <v>105</v>
      </c>
      <c r="P338">
        <v>1</v>
      </c>
      <c r="Q338">
        <v>0</v>
      </c>
      <c r="R338" t="s">
        <v>673</v>
      </c>
      <c r="S338" t="s">
        <v>674</v>
      </c>
      <c r="T338" t="s">
        <v>1042</v>
      </c>
      <c r="U338" t="s">
        <v>673</v>
      </c>
      <c r="V338" t="s">
        <v>674</v>
      </c>
      <c r="W338" t="s">
        <v>1008</v>
      </c>
      <c r="X338" t="s">
        <v>958</v>
      </c>
      <c r="Y338" s="6">
        <v>45465</v>
      </c>
      <c r="Z338" s="6">
        <v>45466</v>
      </c>
      <c r="AA338">
        <v>1</v>
      </c>
      <c r="AB338">
        <v>3000</v>
      </c>
      <c r="AC338">
        <v>0</v>
      </c>
      <c r="AF338">
        <v>1</v>
      </c>
      <c r="AG338" s="8" t="s">
        <v>1159</v>
      </c>
      <c r="AH338" t="s">
        <v>1156</v>
      </c>
      <c r="AI338" s="6">
        <v>45517</v>
      </c>
    </row>
    <row r="339" spans="1:35" x14ac:dyDescent="0.25">
      <c r="A339">
        <v>2024</v>
      </c>
      <c r="B339" s="6">
        <v>45383</v>
      </c>
      <c r="C339" s="6">
        <v>45473</v>
      </c>
      <c r="D339" t="s">
        <v>94</v>
      </c>
      <c r="E339" t="s">
        <v>171</v>
      </c>
      <c r="F339" t="s">
        <v>128</v>
      </c>
      <c r="G339" t="s">
        <v>128</v>
      </c>
      <c r="H339">
        <v>5133</v>
      </c>
      <c r="I339" t="s">
        <v>381</v>
      </c>
      <c r="J339" t="s">
        <v>604</v>
      </c>
      <c r="K339" t="s">
        <v>328</v>
      </c>
      <c r="L339" t="s">
        <v>101</v>
      </c>
      <c r="M339" t="s">
        <v>103</v>
      </c>
      <c r="N339" t="s">
        <v>958</v>
      </c>
      <c r="O339" t="s">
        <v>105</v>
      </c>
      <c r="P339">
        <v>1</v>
      </c>
      <c r="Q339">
        <v>0</v>
      </c>
      <c r="R339" t="s">
        <v>673</v>
      </c>
      <c r="S339" t="s">
        <v>674</v>
      </c>
      <c r="T339" t="s">
        <v>1042</v>
      </c>
      <c r="U339" t="s">
        <v>673</v>
      </c>
      <c r="V339" t="s">
        <v>674</v>
      </c>
      <c r="W339" t="s">
        <v>1008</v>
      </c>
      <c r="X339" t="s">
        <v>958</v>
      </c>
      <c r="Y339" s="6">
        <v>45465</v>
      </c>
      <c r="Z339" s="6">
        <v>45466</v>
      </c>
      <c r="AA339">
        <v>1</v>
      </c>
      <c r="AB339">
        <v>97.2</v>
      </c>
      <c r="AC339">
        <v>0</v>
      </c>
      <c r="AF339">
        <v>1</v>
      </c>
      <c r="AG339" s="8" t="s">
        <v>1160</v>
      </c>
      <c r="AH339" t="s">
        <v>1156</v>
      </c>
      <c r="AI339" s="6">
        <v>45517</v>
      </c>
    </row>
    <row r="340" spans="1:35" x14ac:dyDescent="0.25">
      <c r="A340">
        <v>2024</v>
      </c>
      <c r="B340" s="6">
        <v>45383</v>
      </c>
      <c r="C340" s="6">
        <v>45473</v>
      </c>
      <c r="D340" t="s">
        <v>94</v>
      </c>
      <c r="E340" t="s">
        <v>171</v>
      </c>
      <c r="F340" t="s">
        <v>128</v>
      </c>
      <c r="G340" t="s">
        <v>128</v>
      </c>
      <c r="H340">
        <v>5133</v>
      </c>
      <c r="I340" t="s">
        <v>381</v>
      </c>
      <c r="J340" t="s">
        <v>604</v>
      </c>
      <c r="K340" t="s">
        <v>328</v>
      </c>
      <c r="L340" t="s">
        <v>101</v>
      </c>
      <c r="M340" t="s">
        <v>103</v>
      </c>
      <c r="N340" t="s">
        <v>959</v>
      </c>
      <c r="O340" t="s">
        <v>105</v>
      </c>
      <c r="P340">
        <v>1</v>
      </c>
      <c r="Q340">
        <v>0</v>
      </c>
      <c r="R340" t="s">
        <v>673</v>
      </c>
      <c r="S340" t="s">
        <v>674</v>
      </c>
      <c r="T340" t="s">
        <v>1042</v>
      </c>
      <c r="U340" t="s">
        <v>673</v>
      </c>
      <c r="V340" t="s">
        <v>674</v>
      </c>
      <c r="W340" t="s">
        <v>1008</v>
      </c>
      <c r="X340" t="s">
        <v>959</v>
      </c>
      <c r="Y340" s="6">
        <v>45397</v>
      </c>
      <c r="Z340" s="6">
        <v>45397</v>
      </c>
      <c r="AA340">
        <v>1</v>
      </c>
      <c r="AB340">
        <v>1000</v>
      </c>
      <c r="AC340">
        <v>0</v>
      </c>
      <c r="AF340">
        <v>1</v>
      </c>
      <c r="AG340" s="8" t="s">
        <v>1159</v>
      </c>
      <c r="AH340" t="s">
        <v>1156</v>
      </c>
      <c r="AI340" s="6">
        <v>45517</v>
      </c>
    </row>
    <row r="341" spans="1:35" x14ac:dyDescent="0.25">
      <c r="A341">
        <v>2024</v>
      </c>
      <c r="B341" s="6">
        <v>45383</v>
      </c>
      <c r="C341" s="6">
        <v>45473</v>
      </c>
      <c r="D341" t="s">
        <v>94</v>
      </c>
      <c r="E341" t="s">
        <v>171</v>
      </c>
      <c r="F341" t="s">
        <v>128</v>
      </c>
      <c r="G341" t="s">
        <v>128</v>
      </c>
      <c r="H341">
        <v>5133</v>
      </c>
      <c r="I341" t="s">
        <v>381</v>
      </c>
      <c r="J341" t="s">
        <v>604</v>
      </c>
      <c r="K341" t="s">
        <v>328</v>
      </c>
      <c r="L341" t="s">
        <v>101</v>
      </c>
      <c r="M341" t="s">
        <v>103</v>
      </c>
      <c r="N341" t="s">
        <v>960</v>
      </c>
      <c r="O341" t="s">
        <v>105</v>
      </c>
      <c r="P341">
        <v>2</v>
      </c>
      <c r="Q341">
        <v>0</v>
      </c>
      <c r="R341" t="s">
        <v>673</v>
      </c>
      <c r="S341" t="s">
        <v>674</v>
      </c>
      <c r="T341" t="s">
        <v>1042</v>
      </c>
      <c r="U341" t="s">
        <v>673</v>
      </c>
      <c r="V341" t="s">
        <v>674</v>
      </c>
      <c r="W341" t="s">
        <v>1008</v>
      </c>
      <c r="X341" t="s">
        <v>960</v>
      </c>
      <c r="Y341" s="6">
        <v>45440</v>
      </c>
      <c r="Z341" s="6">
        <v>45440</v>
      </c>
      <c r="AA341">
        <v>1</v>
      </c>
      <c r="AB341">
        <v>2000</v>
      </c>
      <c r="AC341">
        <v>0</v>
      </c>
      <c r="AF341">
        <v>1</v>
      </c>
      <c r="AG341" s="8" t="s">
        <v>1160</v>
      </c>
      <c r="AH341" t="s">
        <v>1156</v>
      </c>
      <c r="AI341" s="6">
        <v>45517</v>
      </c>
    </row>
    <row r="342" spans="1:35" x14ac:dyDescent="0.25">
      <c r="A342">
        <v>2024</v>
      </c>
      <c r="B342" s="6">
        <v>45383</v>
      </c>
      <c r="C342" s="6">
        <v>45473</v>
      </c>
      <c r="D342" t="s">
        <v>94</v>
      </c>
      <c r="E342" t="s">
        <v>171</v>
      </c>
      <c r="F342" t="s">
        <v>128</v>
      </c>
      <c r="G342" t="s">
        <v>128</v>
      </c>
      <c r="H342">
        <v>5133</v>
      </c>
      <c r="I342" t="s">
        <v>381</v>
      </c>
      <c r="J342" t="s">
        <v>604</v>
      </c>
      <c r="K342" t="s">
        <v>328</v>
      </c>
      <c r="L342" t="s">
        <v>101</v>
      </c>
      <c r="M342" t="s">
        <v>103</v>
      </c>
      <c r="N342" t="s">
        <v>961</v>
      </c>
      <c r="O342" t="s">
        <v>105</v>
      </c>
      <c r="P342">
        <v>2</v>
      </c>
      <c r="Q342">
        <v>0</v>
      </c>
      <c r="R342" t="s">
        <v>673</v>
      </c>
      <c r="S342" t="s">
        <v>674</v>
      </c>
      <c r="T342" t="s">
        <v>1042</v>
      </c>
      <c r="U342" t="s">
        <v>673</v>
      </c>
      <c r="V342" t="s">
        <v>674</v>
      </c>
      <c r="W342" t="s">
        <v>1008</v>
      </c>
      <c r="X342" t="s">
        <v>961</v>
      </c>
      <c r="Y342" s="6">
        <v>45454</v>
      </c>
      <c r="Z342" s="6">
        <v>45454</v>
      </c>
      <c r="AA342">
        <v>1</v>
      </c>
      <c r="AB342">
        <v>2000</v>
      </c>
      <c r="AC342">
        <v>0</v>
      </c>
      <c r="AF342">
        <v>1</v>
      </c>
      <c r="AG342" s="8" t="s">
        <v>1159</v>
      </c>
      <c r="AH342" t="s">
        <v>1156</v>
      </c>
      <c r="AI342" s="6">
        <v>45517</v>
      </c>
    </row>
    <row r="343" spans="1:35" x14ac:dyDescent="0.25">
      <c r="A343">
        <v>2024</v>
      </c>
      <c r="B343" s="6">
        <v>45383</v>
      </c>
      <c r="C343" s="6">
        <v>45473</v>
      </c>
      <c r="D343" t="s">
        <v>94</v>
      </c>
      <c r="E343" t="s">
        <v>123</v>
      </c>
      <c r="F343" t="s">
        <v>121</v>
      </c>
      <c r="G343" t="s">
        <v>121</v>
      </c>
      <c r="H343">
        <v>5132</v>
      </c>
      <c r="I343" t="s">
        <v>605</v>
      </c>
      <c r="J343" t="s">
        <v>606</v>
      </c>
      <c r="K343" t="s">
        <v>306</v>
      </c>
      <c r="L343" t="s">
        <v>101</v>
      </c>
      <c r="M343" t="s">
        <v>103</v>
      </c>
      <c r="N343" t="s">
        <v>962</v>
      </c>
      <c r="O343" t="s">
        <v>105</v>
      </c>
      <c r="P343">
        <v>1</v>
      </c>
      <c r="Q343">
        <v>0</v>
      </c>
      <c r="R343" t="s">
        <v>673</v>
      </c>
      <c r="S343" t="s">
        <v>674</v>
      </c>
      <c r="T343" t="s">
        <v>1042</v>
      </c>
      <c r="U343" t="s">
        <v>673</v>
      </c>
      <c r="V343" t="s">
        <v>674</v>
      </c>
      <c r="W343" t="s">
        <v>1008</v>
      </c>
      <c r="X343" t="s">
        <v>962</v>
      </c>
      <c r="Y343" s="6">
        <v>45444</v>
      </c>
      <c r="Z343" s="6">
        <v>45444</v>
      </c>
      <c r="AA343">
        <v>1</v>
      </c>
      <c r="AB343">
        <v>600</v>
      </c>
      <c r="AC343">
        <v>0</v>
      </c>
      <c r="AF343">
        <v>1</v>
      </c>
      <c r="AG343" s="8" t="s">
        <v>1160</v>
      </c>
      <c r="AH343" t="s">
        <v>1156</v>
      </c>
      <c r="AI343" s="6">
        <v>45517</v>
      </c>
    </row>
    <row r="344" spans="1:35" x14ac:dyDescent="0.25">
      <c r="A344">
        <v>2024</v>
      </c>
      <c r="B344" s="6">
        <v>45383</v>
      </c>
      <c r="C344" s="6">
        <v>45473</v>
      </c>
      <c r="D344" t="s">
        <v>94</v>
      </c>
      <c r="E344" t="s">
        <v>123</v>
      </c>
      <c r="F344" t="s">
        <v>121</v>
      </c>
      <c r="G344" t="s">
        <v>121</v>
      </c>
      <c r="H344">
        <v>5132</v>
      </c>
      <c r="I344" t="s">
        <v>605</v>
      </c>
      <c r="J344" t="s">
        <v>606</v>
      </c>
      <c r="K344" t="s">
        <v>306</v>
      </c>
      <c r="L344" t="s">
        <v>101</v>
      </c>
      <c r="M344" t="s">
        <v>103</v>
      </c>
      <c r="N344" t="s">
        <v>963</v>
      </c>
      <c r="O344" t="s">
        <v>105</v>
      </c>
      <c r="P344">
        <v>1</v>
      </c>
      <c r="Q344">
        <v>0</v>
      </c>
      <c r="R344" t="s">
        <v>673</v>
      </c>
      <c r="S344" t="s">
        <v>674</v>
      </c>
      <c r="T344" t="s">
        <v>1042</v>
      </c>
      <c r="U344" t="s">
        <v>673</v>
      </c>
      <c r="V344" t="s">
        <v>674</v>
      </c>
      <c r="W344" t="s">
        <v>1008</v>
      </c>
      <c r="X344" t="s">
        <v>963</v>
      </c>
      <c r="Y344" s="6">
        <v>45450</v>
      </c>
      <c r="Z344" s="6">
        <v>45453</v>
      </c>
      <c r="AA344">
        <v>1</v>
      </c>
      <c r="AB344">
        <v>600</v>
      </c>
      <c r="AC344">
        <v>0</v>
      </c>
      <c r="AF344">
        <v>1</v>
      </c>
      <c r="AG344" s="8" t="s">
        <v>1159</v>
      </c>
      <c r="AH344" t="s">
        <v>1156</v>
      </c>
      <c r="AI344" s="6">
        <v>45517</v>
      </c>
    </row>
    <row r="345" spans="1:35" x14ac:dyDescent="0.25">
      <c r="A345">
        <v>2024</v>
      </c>
      <c r="B345" s="6">
        <v>45383</v>
      </c>
      <c r="C345" s="6">
        <v>45473</v>
      </c>
      <c r="D345" t="s">
        <v>94</v>
      </c>
      <c r="E345" t="s">
        <v>123</v>
      </c>
      <c r="F345" t="s">
        <v>121</v>
      </c>
      <c r="G345" t="s">
        <v>121</v>
      </c>
      <c r="H345">
        <v>5132</v>
      </c>
      <c r="I345" t="s">
        <v>605</v>
      </c>
      <c r="J345" t="s">
        <v>606</v>
      </c>
      <c r="K345" t="s">
        <v>306</v>
      </c>
      <c r="L345" t="s">
        <v>101</v>
      </c>
      <c r="M345" t="s">
        <v>103</v>
      </c>
      <c r="N345" t="s">
        <v>964</v>
      </c>
      <c r="O345" t="s">
        <v>105</v>
      </c>
      <c r="P345">
        <v>1</v>
      </c>
      <c r="Q345">
        <v>0</v>
      </c>
      <c r="R345" t="s">
        <v>673</v>
      </c>
      <c r="S345" t="s">
        <v>674</v>
      </c>
      <c r="T345" t="s">
        <v>1042</v>
      </c>
      <c r="U345" t="s">
        <v>673</v>
      </c>
      <c r="V345" t="s">
        <v>674</v>
      </c>
      <c r="W345" t="s">
        <v>1008</v>
      </c>
      <c r="X345" t="s">
        <v>964</v>
      </c>
      <c r="Y345" s="6">
        <v>45464</v>
      </c>
      <c r="Z345" s="6">
        <v>45466</v>
      </c>
      <c r="AA345">
        <v>1</v>
      </c>
      <c r="AB345">
        <v>600</v>
      </c>
      <c r="AC345">
        <v>0</v>
      </c>
      <c r="AF345">
        <v>1</v>
      </c>
      <c r="AG345" s="8" t="s">
        <v>1160</v>
      </c>
      <c r="AH345" t="s">
        <v>1156</v>
      </c>
      <c r="AI345" s="6">
        <v>45517</v>
      </c>
    </row>
    <row r="346" spans="1:35" x14ac:dyDescent="0.25">
      <c r="A346">
        <v>2024</v>
      </c>
      <c r="B346" s="6">
        <v>45383</v>
      </c>
      <c r="C346" s="6">
        <v>45473</v>
      </c>
      <c r="D346" t="s">
        <v>94</v>
      </c>
      <c r="E346" t="s">
        <v>163</v>
      </c>
      <c r="F346" t="s">
        <v>119</v>
      </c>
      <c r="G346" t="s">
        <v>119</v>
      </c>
      <c r="H346">
        <v>3144</v>
      </c>
      <c r="I346" t="s">
        <v>607</v>
      </c>
      <c r="J346" t="s">
        <v>608</v>
      </c>
      <c r="K346" t="s">
        <v>609</v>
      </c>
      <c r="L346" t="s">
        <v>102</v>
      </c>
      <c r="M346" t="s">
        <v>103</v>
      </c>
      <c r="N346" t="s">
        <v>965</v>
      </c>
      <c r="O346" t="s">
        <v>105</v>
      </c>
      <c r="P346">
        <v>1</v>
      </c>
      <c r="Q346">
        <v>0</v>
      </c>
      <c r="R346" t="s">
        <v>673</v>
      </c>
      <c r="S346" t="s">
        <v>674</v>
      </c>
      <c r="T346" t="s">
        <v>1008</v>
      </c>
      <c r="U346" t="s">
        <v>673</v>
      </c>
      <c r="V346" t="s">
        <v>1009</v>
      </c>
      <c r="W346" t="s">
        <v>1012</v>
      </c>
      <c r="X346" t="s">
        <v>965</v>
      </c>
      <c r="Y346" s="6">
        <v>45470</v>
      </c>
      <c r="Z346" s="6">
        <v>45475</v>
      </c>
      <c r="AA346">
        <v>1</v>
      </c>
      <c r="AB346">
        <v>1800</v>
      </c>
      <c r="AC346">
        <v>0</v>
      </c>
      <c r="AF346">
        <v>1</v>
      </c>
      <c r="AG346" s="8" t="s">
        <v>1159</v>
      </c>
      <c r="AH346" t="s">
        <v>1156</v>
      </c>
      <c r="AI346" s="6">
        <v>45517</v>
      </c>
    </row>
    <row r="347" spans="1:35" x14ac:dyDescent="0.25">
      <c r="A347">
        <v>2024</v>
      </c>
      <c r="B347" s="6">
        <v>45383</v>
      </c>
      <c r="C347" s="6">
        <v>45473</v>
      </c>
      <c r="D347" t="s">
        <v>94</v>
      </c>
      <c r="E347" t="s">
        <v>146</v>
      </c>
      <c r="F347" t="s">
        <v>121</v>
      </c>
      <c r="G347" t="s">
        <v>121</v>
      </c>
      <c r="H347">
        <v>4123</v>
      </c>
      <c r="I347" t="s">
        <v>610</v>
      </c>
      <c r="J347" t="s">
        <v>611</v>
      </c>
      <c r="K347" t="s">
        <v>612</v>
      </c>
      <c r="L347" t="s">
        <v>102</v>
      </c>
      <c r="M347" t="s">
        <v>103</v>
      </c>
      <c r="N347" t="s">
        <v>966</v>
      </c>
      <c r="O347" t="s">
        <v>105</v>
      </c>
      <c r="P347">
        <v>3</v>
      </c>
      <c r="Q347">
        <v>0</v>
      </c>
      <c r="R347" t="s">
        <v>673</v>
      </c>
      <c r="S347" t="s">
        <v>674</v>
      </c>
      <c r="T347" t="s">
        <v>1014</v>
      </c>
      <c r="U347" t="s">
        <v>673</v>
      </c>
      <c r="V347" t="s">
        <v>674</v>
      </c>
      <c r="W347" t="s">
        <v>1053</v>
      </c>
      <c r="X347" t="s">
        <v>966</v>
      </c>
      <c r="Y347" s="6">
        <v>45464</v>
      </c>
      <c r="Z347" s="6">
        <v>45474</v>
      </c>
      <c r="AA347">
        <v>1</v>
      </c>
      <c r="AB347">
        <v>400</v>
      </c>
      <c r="AC347">
        <v>0</v>
      </c>
      <c r="AF347">
        <v>1</v>
      </c>
      <c r="AG347" s="8" t="s">
        <v>1160</v>
      </c>
      <c r="AH347" t="s">
        <v>1156</v>
      </c>
      <c r="AI347" s="6">
        <v>45517</v>
      </c>
    </row>
    <row r="348" spans="1:35" x14ac:dyDescent="0.25">
      <c r="A348">
        <v>2024</v>
      </c>
      <c r="B348" s="6">
        <v>45383</v>
      </c>
      <c r="C348" s="6">
        <v>45473</v>
      </c>
      <c r="D348" t="s">
        <v>94</v>
      </c>
      <c r="E348" t="s">
        <v>158</v>
      </c>
      <c r="F348" t="s">
        <v>121</v>
      </c>
      <c r="G348" t="s">
        <v>121</v>
      </c>
      <c r="H348">
        <v>5123</v>
      </c>
      <c r="I348" t="s">
        <v>613</v>
      </c>
      <c r="J348" t="s">
        <v>614</v>
      </c>
      <c r="K348" t="s">
        <v>615</v>
      </c>
      <c r="L348" t="s">
        <v>102</v>
      </c>
      <c r="M348" t="s">
        <v>103</v>
      </c>
      <c r="N348" t="s">
        <v>967</v>
      </c>
      <c r="O348" t="s">
        <v>105</v>
      </c>
      <c r="P348">
        <v>1</v>
      </c>
      <c r="Q348">
        <v>0</v>
      </c>
      <c r="R348" t="s">
        <v>673</v>
      </c>
      <c r="S348" t="s">
        <v>674</v>
      </c>
      <c r="T348" t="s">
        <v>1042</v>
      </c>
      <c r="U348" t="s">
        <v>673</v>
      </c>
      <c r="V348" t="s">
        <v>674</v>
      </c>
      <c r="W348" t="s">
        <v>1008</v>
      </c>
      <c r="X348" t="s">
        <v>967</v>
      </c>
      <c r="Y348" s="6">
        <v>45404</v>
      </c>
      <c r="Z348" s="6">
        <v>45406</v>
      </c>
      <c r="AA348">
        <v>1</v>
      </c>
      <c r="AB348">
        <v>3250</v>
      </c>
      <c r="AC348">
        <v>0</v>
      </c>
      <c r="AF348">
        <v>1</v>
      </c>
      <c r="AG348" s="8" t="s">
        <v>1159</v>
      </c>
      <c r="AH348" t="s">
        <v>1156</v>
      </c>
      <c r="AI348" s="6">
        <v>45517</v>
      </c>
    </row>
    <row r="349" spans="1:35" x14ac:dyDescent="0.25">
      <c r="A349">
        <v>2024</v>
      </c>
      <c r="B349" s="6">
        <v>45383</v>
      </c>
      <c r="C349" s="6">
        <v>45473</v>
      </c>
      <c r="D349" t="s">
        <v>94</v>
      </c>
      <c r="E349" t="s">
        <v>158</v>
      </c>
      <c r="F349" t="s">
        <v>121</v>
      </c>
      <c r="G349" t="s">
        <v>121</v>
      </c>
      <c r="H349">
        <v>5123</v>
      </c>
      <c r="I349" t="s">
        <v>613</v>
      </c>
      <c r="J349" t="s">
        <v>614</v>
      </c>
      <c r="K349" t="s">
        <v>615</v>
      </c>
      <c r="L349" t="s">
        <v>102</v>
      </c>
      <c r="M349" t="s">
        <v>103</v>
      </c>
      <c r="N349" t="s">
        <v>968</v>
      </c>
      <c r="O349" t="s">
        <v>105</v>
      </c>
      <c r="P349">
        <v>2</v>
      </c>
      <c r="Q349">
        <v>0</v>
      </c>
      <c r="R349" t="s">
        <v>673</v>
      </c>
      <c r="S349" t="s">
        <v>674</v>
      </c>
      <c r="T349" t="s">
        <v>1042</v>
      </c>
      <c r="U349" t="s">
        <v>673</v>
      </c>
      <c r="V349" t="s">
        <v>674</v>
      </c>
      <c r="W349" t="s">
        <v>1008</v>
      </c>
      <c r="X349" t="s">
        <v>968</v>
      </c>
      <c r="Y349" s="6">
        <v>45404</v>
      </c>
      <c r="Z349" s="6">
        <v>45406</v>
      </c>
      <c r="AA349">
        <v>1</v>
      </c>
      <c r="AB349">
        <v>762</v>
      </c>
      <c r="AC349">
        <v>0</v>
      </c>
      <c r="AF349">
        <v>1</v>
      </c>
      <c r="AG349" s="8" t="s">
        <v>1160</v>
      </c>
      <c r="AH349" t="s">
        <v>1156</v>
      </c>
      <c r="AI349" s="6">
        <v>45517</v>
      </c>
    </row>
    <row r="350" spans="1:35" x14ac:dyDescent="0.25">
      <c r="A350">
        <v>2024</v>
      </c>
      <c r="B350" s="6">
        <v>45383</v>
      </c>
      <c r="C350" s="6">
        <v>45473</v>
      </c>
      <c r="D350" t="s">
        <v>94</v>
      </c>
      <c r="E350" t="s">
        <v>123</v>
      </c>
      <c r="F350" t="s">
        <v>121</v>
      </c>
      <c r="G350" t="s">
        <v>121</v>
      </c>
      <c r="H350">
        <v>3135</v>
      </c>
      <c r="I350" t="s">
        <v>215</v>
      </c>
      <c r="J350" t="s">
        <v>616</v>
      </c>
      <c r="K350" t="s">
        <v>217</v>
      </c>
      <c r="L350" t="s">
        <v>101</v>
      </c>
      <c r="M350" t="s">
        <v>103</v>
      </c>
      <c r="N350" t="s">
        <v>969</v>
      </c>
      <c r="O350" t="s">
        <v>106</v>
      </c>
      <c r="P350">
        <v>1</v>
      </c>
      <c r="Q350">
        <v>0</v>
      </c>
      <c r="R350" t="s">
        <v>673</v>
      </c>
      <c r="S350" t="s">
        <v>674</v>
      </c>
      <c r="T350" t="s">
        <v>1008</v>
      </c>
      <c r="U350" t="s">
        <v>1115</v>
      </c>
      <c r="V350" t="s">
        <v>1116</v>
      </c>
      <c r="W350" t="s">
        <v>1116</v>
      </c>
      <c r="X350" t="s">
        <v>969</v>
      </c>
      <c r="Y350" s="7">
        <v>45378</v>
      </c>
      <c r="Z350" s="7">
        <v>45380</v>
      </c>
      <c r="AA350">
        <v>2</v>
      </c>
      <c r="AB350">
        <v>1241.8799999999999</v>
      </c>
      <c r="AC350">
        <v>0</v>
      </c>
      <c r="AF350">
        <v>1</v>
      </c>
      <c r="AG350" s="8" t="s">
        <v>1159</v>
      </c>
      <c r="AH350" t="s">
        <v>1156</v>
      </c>
      <c r="AI350" s="6">
        <v>45517</v>
      </c>
    </row>
    <row r="351" spans="1:35" x14ac:dyDescent="0.25">
      <c r="A351">
        <v>2024</v>
      </c>
      <c r="B351" s="6">
        <v>45383</v>
      </c>
      <c r="C351" s="6">
        <v>45473</v>
      </c>
      <c r="D351" t="s">
        <v>94</v>
      </c>
      <c r="E351" t="s">
        <v>137</v>
      </c>
      <c r="F351" t="s">
        <v>119</v>
      </c>
      <c r="G351" t="s">
        <v>119</v>
      </c>
      <c r="H351">
        <v>7111</v>
      </c>
      <c r="I351" t="s">
        <v>617</v>
      </c>
      <c r="J351" t="s">
        <v>228</v>
      </c>
      <c r="K351" t="s">
        <v>618</v>
      </c>
      <c r="L351" t="s">
        <v>102</v>
      </c>
      <c r="M351" t="s">
        <v>103</v>
      </c>
      <c r="N351" t="s">
        <v>970</v>
      </c>
      <c r="O351" t="s">
        <v>106</v>
      </c>
      <c r="P351">
        <v>1</v>
      </c>
      <c r="Q351">
        <v>0</v>
      </c>
      <c r="R351" t="s">
        <v>673</v>
      </c>
      <c r="S351" t="s">
        <v>674</v>
      </c>
      <c r="T351" t="s">
        <v>1008</v>
      </c>
      <c r="U351" t="s">
        <v>1117</v>
      </c>
      <c r="V351" t="s">
        <v>1118</v>
      </c>
      <c r="W351" t="s">
        <v>1118</v>
      </c>
      <c r="X351" t="s">
        <v>970</v>
      </c>
      <c r="Y351" s="7">
        <v>45409</v>
      </c>
      <c r="Z351" s="7">
        <v>45416</v>
      </c>
      <c r="AA351">
        <v>2</v>
      </c>
      <c r="AB351">
        <v>5000</v>
      </c>
      <c r="AC351">
        <v>0</v>
      </c>
      <c r="AF351">
        <v>1</v>
      </c>
      <c r="AG351" s="8" t="s">
        <v>1160</v>
      </c>
      <c r="AH351" t="s">
        <v>1156</v>
      </c>
      <c r="AI351" s="6">
        <v>45517</v>
      </c>
    </row>
    <row r="352" spans="1:35" x14ac:dyDescent="0.25">
      <c r="A352">
        <v>2024</v>
      </c>
      <c r="B352" s="6">
        <v>45383</v>
      </c>
      <c r="C352" s="6">
        <v>45473</v>
      </c>
      <c r="D352" t="s">
        <v>94</v>
      </c>
      <c r="E352" t="s">
        <v>146</v>
      </c>
      <c r="F352" t="s">
        <v>121</v>
      </c>
      <c r="G352" t="s">
        <v>121</v>
      </c>
      <c r="H352">
        <v>3153</v>
      </c>
      <c r="I352" t="s">
        <v>619</v>
      </c>
      <c r="J352" t="s">
        <v>245</v>
      </c>
      <c r="K352" t="s">
        <v>620</v>
      </c>
      <c r="L352" t="s">
        <v>101</v>
      </c>
      <c r="M352" t="s">
        <v>103</v>
      </c>
      <c r="N352" t="s">
        <v>971</v>
      </c>
      <c r="O352" t="s">
        <v>106</v>
      </c>
      <c r="P352">
        <v>1</v>
      </c>
      <c r="Q352">
        <v>0</v>
      </c>
      <c r="R352" t="s">
        <v>673</v>
      </c>
      <c r="S352" t="s">
        <v>674</v>
      </c>
      <c r="T352" t="s">
        <v>1008</v>
      </c>
      <c r="U352" t="s">
        <v>1119</v>
      </c>
      <c r="V352" t="s">
        <v>1120</v>
      </c>
      <c r="W352" t="s">
        <v>1120</v>
      </c>
      <c r="X352" t="s">
        <v>971</v>
      </c>
      <c r="Y352" s="7">
        <v>45442</v>
      </c>
      <c r="Z352" s="7">
        <v>45445</v>
      </c>
      <c r="AA352">
        <v>2</v>
      </c>
      <c r="AB352">
        <v>634.6</v>
      </c>
      <c r="AC352">
        <v>0</v>
      </c>
      <c r="AF352">
        <v>1</v>
      </c>
      <c r="AG352" s="8" t="s">
        <v>1159</v>
      </c>
      <c r="AH352" t="s">
        <v>1156</v>
      </c>
      <c r="AI352" s="6">
        <v>45517</v>
      </c>
    </row>
    <row r="353" spans="1:35" x14ac:dyDescent="0.25">
      <c r="A353">
        <v>2024</v>
      </c>
      <c r="B353" s="6">
        <v>45383</v>
      </c>
      <c r="C353" s="6">
        <v>45473</v>
      </c>
      <c r="D353" t="s">
        <v>94</v>
      </c>
      <c r="E353" t="s">
        <v>146</v>
      </c>
      <c r="F353" t="s">
        <v>121</v>
      </c>
      <c r="G353" t="s">
        <v>121</v>
      </c>
      <c r="H353">
        <v>3153</v>
      </c>
      <c r="I353" t="s">
        <v>619</v>
      </c>
      <c r="J353" t="s">
        <v>245</v>
      </c>
      <c r="K353" t="s">
        <v>620</v>
      </c>
      <c r="L353" t="s">
        <v>101</v>
      </c>
      <c r="M353" t="s">
        <v>103</v>
      </c>
      <c r="N353" t="s">
        <v>972</v>
      </c>
      <c r="O353" t="s">
        <v>106</v>
      </c>
      <c r="P353">
        <v>1</v>
      </c>
      <c r="Q353">
        <v>0</v>
      </c>
      <c r="R353" t="s">
        <v>673</v>
      </c>
      <c r="S353" t="s">
        <v>674</v>
      </c>
      <c r="T353" t="s">
        <v>1008</v>
      </c>
      <c r="U353" t="s">
        <v>1119</v>
      </c>
      <c r="V353" t="s">
        <v>1120</v>
      </c>
      <c r="W353" t="s">
        <v>1120</v>
      </c>
      <c r="X353" t="s">
        <v>972</v>
      </c>
      <c r="Y353" s="7">
        <v>45451</v>
      </c>
      <c r="Z353" s="7">
        <v>45459</v>
      </c>
      <c r="AA353">
        <v>2</v>
      </c>
      <c r="AB353">
        <v>1804.2099999999998</v>
      </c>
      <c r="AC353">
        <v>0</v>
      </c>
      <c r="AF353">
        <v>1</v>
      </c>
      <c r="AG353" s="8" t="s">
        <v>1160</v>
      </c>
      <c r="AH353" t="s">
        <v>1156</v>
      </c>
      <c r="AI353" s="6">
        <v>45517</v>
      </c>
    </row>
    <row r="354" spans="1:35" x14ac:dyDescent="0.25">
      <c r="A354">
        <v>2024</v>
      </c>
      <c r="B354" s="6">
        <v>45383</v>
      </c>
      <c r="C354" s="6">
        <v>45473</v>
      </c>
      <c r="D354" t="s">
        <v>94</v>
      </c>
      <c r="E354" t="s">
        <v>146</v>
      </c>
      <c r="F354" t="s">
        <v>121</v>
      </c>
      <c r="G354" t="s">
        <v>121</v>
      </c>
      <c r="H354">
        <v>3153</v>
      </c>
      <c r="I354" t="s">
        <v>619</v>
      </c>
      <c r="J354" t="s">
        <v>245</v>
      </c>
      <c r="K354" t="s">
        <v>620</v>
      </c>
      <c r="L354" t="s">
        <v>101</v>
      </c>
      <c r="M354" t="s">
        <v>103</v>
      </c>
      <c r="N354" t="s">
        <v>971</v>
      </c>
      <c r="O354" t="s">
        <v>106</v>
      </c>
      <c r="P354">
        <v>1</v>
      </c>
      <c r="Q354">
        <v>0</v>
      </c>
      <c r="R354" t="s">
        <v>673</v>
      </c>
      <c r="S354" t="s">
        <v>674</v>
      </c>
      <c r="T354" t="s">
        <v>1008</v>
      </c>
      <c r="U354" t="s">
        <v>1119</v>
      </c>
      <c r="V354" t="s">
        <v>1120</v>
      </c>
      <c r="W354" t="s">
        <v>1120</v>
      </c>
      <c r="X354" t="s">
        <v>971</v>
      </c>
      <c r="Y354" s="7">
        <v>45442</v>
      </c>
      <c r="Z354" s="7">
        <v>45445</v>
      </c>
      <c r="AA354">
        <v>2</v>
      </c>
      <c r="AB354">
        <v>3000</v>
      </c>
      <c r="AC354">
        <v>0</v>
      </c>
      <c r="AF354">
        <v>1</v>
      </c>
      <c r="AG354" s="8" t="s">
        <v>1159</v>
      </c>
      <c r="AH354" t="s">
        <v>1156</v>
      </c>
      <c r="AI354" s="6">
        <v>45517</v>
      </c>
    </row>
    <row r="355" spans="1:35" x14ac:dyDescent="0.25">
      <c r="A355">
        <v>2024</v>
      </c>
      <c r="B355" s="6">
        <v>45383</v>
      </c>
      <c r="C355" s="6">
        <v>45473</v>
      </c>
      <c r="D355" t="s">
        <v>94</v>
      </c>
      <c r="E355" t="s">
        <v>146</v>
      </c>
      <c r="F355" t="s">
        <v>121</v>
      </c>
      <c r="G355" t="s">
        <v>121</v>
      </c>
      <c r="H355">
        <v>3153</v>
      </c>
      <c r="I355" t="s">
        <v>619</v>
      </c>
      <c r="J355" t="s">
        <v>245</v>
      </c>
      <c r="K355" t="s">
        <v>620</v>
      </c>
      <c r="L355" t="s">
        <v>101</v>
      </c>
      <c r="M355" t="s">
        <v>103</v>
      </c>
      <c r="N355" t="s">
        <v>972</v>
      </c>
      <c r="O355" t="s">
        <v>106</v>
      </c>
      <c r="P355">
        <v>1</v>
      </c>
      <c r="Q355">
        <v>0</v>
      </c>
      <c r="R355" t="s">
        <v>673</v>
      </c>
      <c r="S355" t="s">
        <v>674</v>
      </c>
      <c r="T355" t="s">
        <v>1008</v>
      </c>
      <c r="U355" t="s">
        <v>1119</v>
      </c>
      <c r="V355" t="s">
        <v>1120</v>
      </c>
      <c r="W355" t="s">
        <v>1120</v>
      </c>
      <c r="X355" t="s">
        <v>972</v>
      </c>
      <c r="Y355" s="7">
        <v>45451</v>
      </c>
      <c r="Z355" s="7">
        <v>45459</v>
      </c>
      <c r="AA355">
        <v>2</v>
      </c>
      <c r="AB355">
        <v>15700</v>
      </c>
      <c r="AC355">
        <v>0</v>
      </c>
      <c r="AF355">
        <v>1</v>
      </c>
      <c r="AG355" s="8" t="s">
        <v>1160</v>
      </c>
      <c r="AH355" t="s">
        <v>1156</v>
      </c>
      <c r="AI355" s="6">
        <v>45517</v>
      </c>
    </row>
    <row r="356" spans="1:35" x14ac:dyDescent="0.25">
      <c r="A356">
        <v>2024</v>
      </c>
      <c r="B356" s="6">
        <v>45383</v>
      </c>
      <c r="C356" s="6">
        <v>45473</v>
      </c>
      <c r="D356" t="s">
        <v>94</v>
      </c>
      <c r="E356" t="s">
        <v>120</v>
      </c>
      <c r="F356" t="s">
        <v>121</v>
      </c>
      <c r="G356" t="s">
        <v>121</v>
      </c>
      <c r="H356">
        <v>7113</v>
      </c>
      <c r="I356" t="s">
        <v>621</v>
      </c>
      <c r="J356" t="s">
        <v>622</v>
      </c>
      <c r="K356" t="s">
        <v>382</v>
      </c>
      <c r="L356" t="s">
        <v>101</v>
      </c>
      <c r="M356" t="s">
        <v>103</v>
      </c>
      <c r="N356" t="s">
        <v>973</v>
      </c>
      <c r="O356" t="s">
        <v>106</v>
      </c>
      <c r="P356">
        <v>1</v>
      </c>
      <c r="Q356">
        <v>0</v>
      </c>
      <c r="R356" t="s">
        <v>673</v>
      </c>
      <c r="S356" t="s">
        <v>674</v>
      </c>
      <c r="T356" t="s">
        <v>1008</v>
      </c>
      <c r="U356" t="s">
        <v>1121</v>
      </c>
      <c r="V356" t="s">
        <v>1122</v>
      </c>
      <c r="W356" t="s">
        <v>1122</v>
      </c>
      <c r="X356" t="s">
        <v>973</v>
      </c>
      <c r="Y356" s="7">
        <v>45487</v>
      </c>
      <c r="Z356" s="7">
        <v>45505</v>
      </c>
      <c r="AA356">
        <v>2</v>
      </c>
      <c r="AB356">
        <v>15000</v>
      </c>
      <c r="AC356">
        <v>0</v>
      </c>
      <c r="AF356">
        <v>1</v>
      </c>
      <c r="AG356" s="8" t="s">
        <v>1159</v>
      </c>
      <c r="AH356" t="s">
        <v>1156</v>
      </c>
      <c r="AI356" s="6">
        <v>45517</v>
      </c>
    </row>
    <row r="357" spans="1:35" x14ac:dyDescent="0.25">
      <c r="A357">
        <v>2024</v>
      </c>
      <c r="B357" s="6">
        <v>45383</v>
      </c>
      <c r="C357" s="6">
        <v>45473</v>
      </c>
      <c r="D357" t="s">
        <v>94</v>
      </c>
      <c r="E357" t="s">
        <v>156</v>
      </c>
      <c r="F357" t="s">
        <v>157</v>
      </c>
      <c r="G357" t="s">
        <v>157</v>
      </c>
      <c r="H357">
        <v>2381</v>
      </c>
      <c r="I357" t="s">
        <v>623</v>
      </c>
      <c r="J357" t="s">
        <v>624</v>
      </c>
      <c r="K357" t="s">
        <v>306</v>
      </c>
      <c r="L357" t="s">
        <v>101</v>
      </c>
      <c r="M357" t="s">
        <v>103</v>
      </c>
      <c r="N357" t="s">
        <v>974</v>
      </c>
      <c r="O357" t="s">
        <v>106</v>
      </c>
      <c r="P357">
        <v>1</v>
      </c>
      <c r="Q357">
        <v>0</v>
      </c>
      <c r="R357" t="s">
        <v>673</v>
      </c>
      <c r="S357" t="s">
        <v>674</v>
      </c>
      <c r="T357" t="s">
        <v>1008</v>
      </c>
      <c r="U357" t="s">
        <v>1119</v>
      </c>
      <c r="V357" t="s">
        <v>1123</v>
      </c>
      <c r="W357" t="s">
        <v>1123</v>
      </c>
      <c r="X357" t="s">
        <v>974</v>
      </c>
      <c r="Y357" s="7">
        <v>45460</v>
      </c>
      <c r="Z357" s="7">
        <v>45463</v>
      </c>
      <c r="AA357">
        <v>2</v>
      </c>
      <c r="AB357">
        <v>13000</v>
      </c>
      <c r="AC357">
        <v>0</v>
      </c>
      <c r="AF357">
        <v>1</v>
      </c>
      <c r="AG357" s="8" t="s">
        <v>1160</v>
      </c>
      <c r="AH357" t="s">
        <v>1156</v>
      </c>
      <c r="AI357" s="6">
        <v>45517</v>
      </c>
    </row>
    <row r="358" spans="1:35" x14ac:dyDescent="0.25">
      <c r="A358">
        <v>2024</v>
      </c>
      <c r="B358" s="6">
        <v>45383</v>
      </c>
      <c r="C358" s="6">
        <v>45473</v>
      </c>
      <c r="D358" t="s">
        <v>94</v>
      </c>
      <c r="E358" t="s">
        <v>118</v>
      </c>
      <c r="F358" t="s">
        <v>119</v>
      </c>
      <c r="G358" t="s">
        <v>119</v>
      </c>
      <c r="H358">
        <v>3182</v>
      </c>
      <c r="I358" t="s">
        <v>625</v>
      </c>
      <c r="J358" t="s">
        <v>626</v>
      </c>
      <c r="K358" t="s">
        <v>627</v>
      </c>
      <c r="L358" t="s">
        <v>101</v>
      </c>
      <c r="M358" t="s">
        <v>103</v>
      </c>
      <c r="N358" t="s">
        <v>975</v>
      </c>
      <c r="O358" t="s">
        <v>106</v>
      </c>
      <c r="P358">
        <v>1</v>
      </c>
      <c r="Q358">
        <v>0</v>
      </c>
      <c r="R358" t="s">
        <v>673</v>
      </c>
      <c r="S358" t="s">
        <v>674</v>
      </c>
      <c r="T358" t="s">
        <v>1008</v>
      </c>
      <c r="U358" t="s">
        <v>1124</v>
      </c>
      <c r="V358" t="s">
        <v>1125</v>
      </c>
      <c r="W358" t="s">
        <v>1125</v>
      </c>
      <c r="X358" t="s">
        <v>975</v>
      </c>
      <c r="Y358" s="7">
        <v>45396</v>
      </c>
      <c r="Z358" s="7">
        <v>45404</v>
      </c>
      <c r="AA358">
        <v>2</v>
      </c>
      <c r="AB358">
        <v>10000</v>
      </c>
      <c r="AC358">
        <v>0</v>
      </c>
      <c r="AF358">
        <v>1</v>
      </c>
      <c r="AG358" s="8" t="s">
        <v>1159</v>
      </c>
      <c r="AH358" t="s">
        <v>1156</v>
      </c>
      <c r="AI358" s="6">
        <v>45517</v>
      </c>
    </row>
    <row r="359" spans="1:35" x14ac:dyDescent="0.25">
      <c r="A359">
        <v>2024</v>
      </c>
      <c r="B359" s="6">
        <v>45383</v>
      </c>
      <c r="C359" s="6">
        <v>45473</v>
      </c>
      <c r="D359" t="s">
        <v>94</v>
      </c>
      <c r="E359" t="s">
        <v>118</v>
      </c>
      <c r="F359" t="s">
        <v>119</v>
      </c>
      <c r="G359" t="s">
        <v>119</v>
      </c>
      <c r="H359">
        <v>4217</v>
      </c>
      <c r="I359" t="s">
        <v>310</v>
      </c>
      <c r="J359" t="s">
        <v>311</v>
      </c>
      <c r="K359" t="s">
        <v>312</v>
      </c>
      <c r="L359" t="s">
        <v>102</v>
      </c>
      <c r="M359" t="s">
        <v>103</v>
      </c>
      <c r="N359" t="s">
        <v>976</v>
      </c>
      <c r="O359" t="s">
        <v>106</v>
      </c>
      <c r="P359">
        <v>1</v>
      </c>
      <c r="Q359">
        <v>0</v>
      </c>
      <c r="R359" t="s">
        <v>673</v>
      </c>
      <c r="S359" t="s">
        <v>674</v>
      </c>
      <c r="T359" t="s">
        <v>1039</v>
      </c>
      <c r="U359" t="s">
        <v>1126</v>
      </c>
      <c r="V359" t="s">
        <v>1127</v>
      </c>
      <c r="W359" t="s">
        <v>1127</v>
      </c>
      <c r="X359" t="s">
        <v>976</v>
      </c>
      <c r="Y359" s="7">
        <v>45495</v>
      </c>
      <c r="Z359" s="7">
        <v>45502</v>
      </c>
      <c r="AA359">
        <v>2</v>
      </c>
      <c r="AB359">
        <v>15000</v>
      </c>
      <c r="AC359">
        <v>0</v>
      </c>
      <c r="AF359">
        <v>1</v>
      </c>
      <c r="AG359" s="8" t="s">
        <v>1160</v>
      </c>
      <c r="AH359" t="s">
        <v>1156</v>
      </c>
      <c r="AI359" s="6">
        <v>45517</v>
      </c>
    </row>
    <row r="360" spans="1:35" x14ac:dyDescent="0.25">
      <c r="A360">
        <v>2024</v>
      </c>
      <c r="B360" s="6">
        <v>45383</v>
      </c>
      <c r="C360" s="6">
        <v>45473</v>
      </c>
      <c r="D360" t="s">
        <v>94</v>
      </c>
      <c r="E360" t="s">
        <v>146</v>
      </c>
      <c r="F360" t="s">
        <v>121</v>
      </c>
      <c r="G360" t="s">
        <v>121</v>
      </c>
      <c r="H360">
        <v>4122</v>
      </c>
      <c r="I360" t="s">
        <v>321</v>
      </c>
      <c r="J360" t="s">
        <v>322</v>
      </c>
      <c r="K360" t="s">
        <v>323</v>
      </c>
      <c r="L360" t="s">
        <v>102</v>
      </c>
      <c r="M360" t="s">
        <v>103</v>
      </c>
      <c r="N360" t="s">
        <v>752</v>
      </c>
      <c r="O360" t="s">
        <v>106</v>
      </c>
      <c r="P360">
        <v>1</v>
      </c>
      <c r="Q360">
        <v>0</v>
      </c>
      <c r="R360" t="s">
        <v>673</v>
      </c>
      <c r="S360" t="s">
        <v>674</v>
      </c>
      <c r="T360" t="s">
        <v>1014</v>
      </c>
      <c r="U360" t="s">
        <v>1126</v>
      </c>
      <c r="V360" t="s">
        <v>1128</v>
      </c>
      <c r="W360" t="s">
        <v>1128</v>
      </c>
      <c r="X360" t="s">
        <v>752</v>
      </c>
      <c r="Y360" s="7">
        <v>45478</v>
      </c>
      <c r="Z360" s="7">
        <v>45442</v>
      </c>
      <c r="AA360">
        <v>2</v>
      </c>
      <c r="AB360">
        <v>30000</v>
      </c>
      <c r="AC360">
        <v>0</v>
      </c>
      <c r="AF360">
        <v>1</v>
      </c>
      <c r="AG360" s="8" t="s">
        <v>1159</v>
      </c>
      <c r="AH360" t="s">
        <v>1156</v>
      </c>
      <c r="AI360" s="6">
        <v>45517</v>
      </c>
    </row>
    <row r="361" spans="1:35" x14ac:dyDescent="0.25">
      <c r="A361">
        <v>2024</v>
      </c>
      <c r="B361" s="6">
        <v>45383</v>
      </c>
      <c r="C361" s="6">
        <v>45473</v>
      </c>
      <c r="D361" t="s">
        <v>94</v>
      </c>
      <c r="E361" t="s">
        <v>146</v>
      </c>
      <c r="F361" t="s">
        <v>121</v>
      </c>
      <c r="G361" t="s">
        <v>121</v>
      </c>
      <c r="H361">
        <v>4122</v>
      </c>
      <c r="I361" t="s">
        <v>321</v>
      </c>
      <c r="J361" t="s">
        <v>322</v>
      </c>
      <c r="K361" t="s">
        <v>323</v>
      </c>
      <c r="L361" t="s">
        <v>102</v>
      </c>
      <c r="M361" t="s">
        <v>103</v>
      </c>
      <c r="N361" t="s">
        <v>977</v>
      </c>
      <c r="O361" t="s">
        <v>106</v>
      </c>
      <c r="P361">
        <v>1</v>
      </c>
      <c r="Q361">
        <v>0</v>
      </c>
      <c r="R361" t="s">
        <v>673</v>
      </c>
      <c r="S361" t="s">
        <v>674</v>
      </c>
      <c r="T361" t="s">
        <v>1014</v>
      </c>
      <c r="U361" t="s">
        <v>1126</v>
      </c>
      <c r="V361" t="s">
        <v>1128</v>
      </c>
      <c r="W361" t="s">
        <v>1128</v>
      </c>
      <c r="X361" t="s">
        <v>977</v>
      </c>
      <c r="Y361" s="7">
        <v>45478</v>
      </c>
      <c r="Z361" s="7">
        <v>45503</v>
      </c>
      <c r="AA361">
        <v>2</v>
      </c>
      <c r="AB361">
        <v>20000</v>
      </c>
      <c r="AC361">
        <v>0</v>
      </c>
      <c r="AF361">
        <v>1</v>
      </c>
      <c r="AG361" s="8" t="s">
        <v>1160</v>
      </c>
      <c r="AH361" t="s">
        <v>1156</v>
      </c>
      <c r="AI361" s="6">
        <v>45517</v>
      </c>
    </row>
    <row r="362" spans="1:35" x14ac:dyDescent="0.25">
      <c r="A362">
        <v>2024</v>
      </c>
      <c r="B362" s="6">
        <v>45383</v>
      </c>
      <c r="C362" s="6">
        <v>45473</v>
      </c>
      <c r="D362" t="s">
        <v>94</v>
      </c>
      <c r="E362" t="s">
        <v>130</v>
      </c>
      <c r="F362" t="s">
        <v>131</v>
      </c>
      <c r="G362" t="s">
        <v>131</v>
      </c>
      <c r="H362">
        <v>3173</v>
      </c>
      <c r="I362" t="s">
        <v>628</v>
      </c>
      <c r="J362" t="s">
        <v>629</v>
      </c>
      <c r="K362" t="s">
        <v>630</v>
      </c>
      <c r="L362" t="s">
        <v>102</v>
      </c>
      <c r="M362" t="s">
        <v>103</v>
      </c>
      <c r="N362" t="s">
        <v>978</v>
      </c>
      <c r="O362" t="s">
        <v>106</v>
      </c>
      <c r="P362">
        <v>1</v>
      </c>
      <c r="Q362">
        <v>0</v>
      </c>
      <c r="R362" t="s">
        <v>673</v>
      </c>
      <c r="S362" t="s">
        <v>674</v>
      </c>
      <c r="T362" t="s">
        <v>1008</v>
      </c>
      <c r="U362" t="s">
        <v>1129</v>
      </c>
      <c r="V362" t="s">
        <v>1130</v>
      </c>
      <c r="W362" t="s">
        <v>1130</v>
      </c>
      <c r="X362" t="s">
        <v>978</v>
      </c>
      <c r="Y362" s="7">
        <v>45492</v>
      </c>
      <c r="Z362" s="7">
        <v>45500</v>
      </c>
      <c r="AA362">
        <v>2</v>
      </c>
      <c r="AB362">
        <v>9500</v>
      </c>
      <c r="AC362">
        <v>0</v>
      </c>
      <c r="AF362">
        <v>1</v>
      </c>
      <c r="AG362" s="8" t="s">
        <v>1159</v>
      </c>
      <c r="AH362" t="s">
        <v>1156</v>
      </c>
      <c r="AI362" s="6">
        <v>45517</v>
      </c>
    </row>
    <row r="363" spans="1:35" x14ac:dyDescent="0.25">
      <c r="A363">
        <v>2024</v>
      </c>
      <c r="B363" s="6">
        <v>45383</v>
      </c>
      <c r="C363" s="6">
        <v>45473</v>
      </c>
      <c r="D363" t="s">
        <v>94</v>
      </c>
      <c r="E363" t="s">
        <v>127</v>
      </c>
      <c r="F363" t="s">
        <v>128</v>
      </c>
      <c r="G363" t="s">
        <v>128</v>
      </c>
      <c r="H363">
        <v>3162</v>
      </c>
      <c r="I363" t="s">
        <v>631</v>
      </c>
      <c r="J363" t="s">
        <v>349</v>
      </c>
      <c r="K363" t="s">
        <v>632</v>
      </c>
      <c r="L363" t="s">
        <v>101</v>
      </c>
      <c r="M363" t="s">
        <v>103</v>
      </c>
      <c r="N363" t="s">
        <v>979</v>
      </c>
      <c r="O363" t="s">
        <v>106</v>
      </c>
      <c r="P363">
        <v>4</v>
      </c>
      <c r="Q363">
        <v>0</v>
      </c>
      <c r="R363" t="s">
        <v>673</v>
      </c>
      <c r="S363" t="s">
        <v>674</v>
      </c>
      <c r="T363" t="s">
        <v>1008</v>
      </c>
      <c r="U363" t="s">
        <v>1119</v>
      </c>
      <c r="V363" t="s">
        <v>1131</v>
      </c>
      <c r="W363" t="s">
        <v>1131</v>
      </c>
      <c r="X363" t="s">
        <v>979</v>
      </c>
      <c r="Y363" s="7">
        <v>45396</v>
      </c>
      <c r="Z363" s="7">
        <v>45401</v>
      </c>
      <c r="AA363">
        <v>2</v>
      </c>
      <c r="AB363">
        <v>15000</v>
      </c>
      <c r="AC363">
        <v>0</v>
      </c>
      <c r="AF363">
        <v>1</v>
      </c>
      <c r="AG363" s="8" t="s">
        <v>1160</v>
      </c>
      <c r="AH363" t="s">
        <v>1156</v>
      </c>
      <c r="AI363" s="6">
        <v>45517</v>
      </c>
    </row>
    <row r="364" spans="1:35" x14ac:dyDescent="0.25">
      <c r="A364">
        <v>2024</v>
      </c>
      <c r="B364" s="6">
        <v>45383</v>
      </c>
      <c r="C364" s="6">
        <v>45473</v>
      </c>
      <c r="D364" t="s">
        <v>94</v>
      </c>
      <c r="E364" t="s">
        <v>137</v>
      </c>
      <c r="F364" t="s">
        <v>119</v>
      </c>
      <c r="G364" t="s">
        <v>119</v>
      </c>
      <c r="H364">
        <v>3173</v>
      </c>
      <c r="I364" t="s">
        <v>633</v>
      </c>
      <c r="J364" t="s">
        <v>446</v>
      </c>
      <c r="K364" t="s">
        <v>634</v>
      </c>
      <c r="L364" t="s">
        <v>102</v>
      </c>
      <c r="M364" t="s">
        <v>103</v>
      </c>
      <c r="N364" t="s">
        <v>980</v>
      </c>
      <c r="O364" t="s">
        <v>106</v>
      </c>
      <c r="P364">
        <v>1</v>
      </c>
      <c r="Q364">
        <v>0</v>
      </c>
      <c r="R364" t="s">
        <v>673</v>
      </c>
      <c r="S364" t="s">
        <v>674</v>
      </c>
      <c r="T364" t="s">
        <v>1008</v>
      </c>
      <c r="U364" t="s">
        <v>1119</v>
      </c>
      <c r="V364" t="s">
        <v>1132</v>
      </c>
      <c r="W364" t="s">
        <v>1132</v>
      </c>
      <c r="X364" t="s">
        <v>980</v>
      </c>
      <c r="Y364" s="7">
        <v>45385</v>
      </c>
      <c r="Z364" s="7">
        <v>45388</v>
      </c>
      <c r="AA364">
        <v>2</v>
      </c>
      <c r="AB364">
        <v>12970.2</v>
      </c>
      <c r="AC364">
        <v>0</v>
      </c>
      <c r="AF364">
        <v>1</v>
      </c>
      <c r="AG364" s="8" t="s">
        <v>1159</v>
      </c>
      <c r="AH364" t="s">
        <v>1156</v>
      </c>
      <c r="AI364" s="6">
        <v>45517</v>
      </c>
    </row>
    <row r="365" spans="1:35" x14ac:dyDescent="0.25">
      <c r="A365">
        <v>2024</v>
      </c>
      <c r="B365" s="6">
        <v>45383</v>
      </c>
      <c r="C365" s="6">
        <v>45473</v>
      </c>
      <c r="D365" t="s">
        <v>94</v>
      </c>
      <c r="E365" t="s">
        <v>187</v>
      </c>
      <c r="F365" t="s">
        <v>121</v>
      </c>
      <c r="G365" t="s">
        <v>121</v>
      </c>
      <c r="H365">
        <v>3152</v>
      </c>
      <c r="I365" t="s">
        <v>635</v>
      </c>
      <c r="J365" t="s">
        <v>636</v>
      </c>
      <c r="K365" t="s">
        <v>637</v>
      </c>
      <c r="L365" t="s">
        <v>101</v>
      </c>
      <c r="M365" t="s">
        <v>103</v>
      </c>
      <c r="N365" t="s">
        <v>981</v>
      </c>
      <c r="O365" t="s">
        <v>106</v>
      </c>
      <c r="P365">
        <v>1</v>
      </c>
      <c r="Q365">
        <v>0</v>
      </c>
      <c r="R365" t="s">
        <v>673</v>
      </c>
      <c r="S365" t="s">
        <v>674</v>
      </c>
      <c r="T365" t="s">
        <v>1008</v>
      </c>
      <c r="U365" t="s">
        <v>1115</v>
      </c>
      <c r="V365" t="s">
        <v>1133</v>
      </c>
      <c r="W365" t="s">
        <v>1133</v>
      </c>
      <c r="X365" t="s">
        <v>981</v>
      </c>
      <c r="Y365" s="7">
        <v>45444</v>
      </c>
      <c r="Z365" s="7">
        <v>45505</v>
      </c>
      <c r="AA365">
        <v>2</v>
      </c>
      <c r="AB365">
        <v>12523</v>
      </c>
      <c r="AC365">
        <v>0</v>
      </c>
      <c r="AF365">
        <v>1</v>
      </c>
      <c r="AG365" s="8" t="s">
        <v>1160</v>
      </c>
      <c r="AH365" t="s">
        <v>1156</v>
      </c>
      <c r="AI365" s="6">
        <v>45517</v>
      </c>
    </row>
    <row r="366" spans="1:35" x14ac:dyDescent="0.25">
      <c r="A366">
        <v>2024</v>
      </c>
      <c r="B366" s="6">
        <v>45383</v>
      </c>
      <c r="C366" s="6">
        <v>45473</v>
      </c>
      <c r="D366" t="s">
        <v>94</v>
      </c>
      <c r="E366" t="s">
        <v>116</v>
      </c>
      <c r="F366" t="s">
        <v>117</v>
      </c>
      <c r="G366" t="s">
        <v>117</v>
      </c>
      <c r="H366">
        <v>3133</v>
      </c>
      <c r="I366" t="s">
        <v>510</v>
      </c>
      <c r="J366" t="s">
        <v>367</v>
      </c>
      <c r="K366" t="s">
        <v>296</v>
      </c>
      <c r="L366" t="s">
        <v>102</v>
      </c>
      <c r="M366" t="s">
        <v>103</v>
      </c>
      <c r="N366" t="s">
        <v>982</v>
      </c>
      <c r="O366" t="s">
        <v>106</v>
      </c>
      <c r="P366">
        <v>1</v>
      </c>
      <c r="Q366">
        <v>0</v>
      </c>
      <c r="R366" t="s">
        <v>673</v>
      </c>
      <c r="S366" t="s">
        <v>674</v>
      </c>
      <c r="T366" t="s">
        <v>1008</v>
      </c>
      <c r="U366" t="s">
        <v>1119</v>
      </c>
      <c r="V366" t="s">
        <v>1134</v>
      </c>
      <c r="W366" t="s">
        <v>1134</v>
      </c>
      <c r="X366" t="s">
        <v>982</v>
      </c>
      <c r="Y366" s="7">
        <v>45414</v>
      </c>
      <c r="Z366" s="7">
        <v>45420</v>
      </c>
      <c r="AA366">
        <v>2</v>
      </c>
      <c r="AB366">
        <v>5000</v>
      </c>
      <c r="AC366">
        <v>0</v>
      </c>
      <c r="AF366">
        <v>1</v>
      </c>
      <c r="AG366" s="8" t="s">
        <v>1159</v>
      </c>
      <c r="AH366" t="s">
        <v>1156</v>
      </c>
      <c r="AI366" s="6">
        <v>45517</v>
      </c>
    </row>
    <row r="367" spans="1:35" x14ac:dyDescent="0.25">
      <c r="A367">
        <v>2024</v>
      </c>
      <c r="B367" s="6">
        <v>45383</v>
      </c>
      <c r="C367" s="6">
        <v>45473</v>
      </c>
      <c r="D367" t="s">
        <v>94</v>
      </c>
      <c r="E367" t="s">
        <v>116</v>
      </c>
      <c r="F367" t="s">
        <v>117</v>
      </c>
      <c r="G367" t="s">
        <v>117</v>
      </c>
      <c r="H367">
        <v>7111</v>
      </c>
      <c r="I367" t="s">
        <v>510</v>
      </c>
      <c r="J367" t="s">
        <v>367</v>
      </c>
      <c r="K367" t="s">
        <v>296</v>
      </c>
      <c r="L367" t="s">
        <v>102</v>
      </c>
      <c r="M367" t="s">
        <v>103</v>
      </c>
      <c r="N367" t="s">
        <v>983</v>
      </c>
      <c r="O367" t="s">
        <v>106</v>
      </c>
      <c r="P367">
        <v>1</v>
      </c>
      <c r="Q367">
        <v>0</v>
      </c>
      <c r="R367" t="s">
        <v>673</v>
      </c>
      <c r="S367" t="s">
        <v>674</v>
      </c>
      <c r="T367" t="s">
        <v>1008</v>
      </c>
      <c r="U367" t="s">
        <v>1119</v>
      </c>
      <c r="V367" t="s">
        <v>1134</v>
      </c>
      <c r="W367" t="s">
        <v>1134</v>
      </c>
      <c r="X367" t="s">
        <v>983</v>
      </c>
      <c r="Y367" s="7">
        <v>45414</v>
      </c>
      <c r="Z367" s="7">
        <v>45420</v>
      </c>
      <c r="AA367">
        <v>2</v>
      </c>
      <c r="AB367">
        <v>6000</v>
      </c>
      <c r="AC367">
        <v>0</v>
      </c>
      <c r="AF367">
        <v>1</v>
      </c>
      <c r="AG367" s="8" t="s">
        <v>1160</v>
      </c>
      <c r="AH367" t="s">
        <v>1156</v>
      </c>
      <c r="AI367" s="6">
        <v>45517</v>
      </c>
    </row>
    <row r="368" spans="1:35" x14ac:dyDescent="0.25">
      <c r="A368">
        <v>2024</v>
      </c>
      <c r="B368" s="6">
        <v>45383</v>
      </c>
      <c r="C368" s="6">
        <v>45473</v>
      </c>
      <c r="D368" t="s">
        <v>94</v>
      </c>
      <c r="E368" t="s">
        <v>163</v>
      </c>
      <c r="F368" t="s">
        <v>119</v>
      </c>
      <c r="G368" t="s">
        <v>119</v>
      </c>
      <c r="H368">
        <v>3133</v>
      </c>
      <c r="I368" t="s">
        <v>638</v>
      </c>
      <c r="J368" t="s">
        <v>367</v>
      </c>
      <c r="K368" t="s">
        <v>639</v>
      </c>
      <c r="L368" t="s">
        <v>102</v>
      </c>
      <c r="M368" t="s">
        <v>103</v>
      </c>
      <c r="N368" t="s">
        <v>984</v>
      </c>
      <c r="O368" t="s">
        <v>106</v>
      </c>
      <c r="P368">
        <v>1</v>
      </c>
      <c r="Q368">
        <v>0</v>
      </c>
      <c r="R368" t="s">
        <v>673</v>
      </c>
      <c r="S368" t="s">
        <v>674</v>
      </c>
      <c r="T368" t="s">
        <v>1008</v>
      </c>
      <c r="U368" t="s">
        <v>1135</v>
      </c>
      <c r="V368" t="s">
        <v>1136</v>
      </c>
      <c r="W368" t="s">
        <v>1136</v>
      </c>
      <c r="X368" t="s">
        <v>984</v>
      </c>
      <c r="Y368" s="7">
        <v>45447</v>
      </c>
      <c r="Z368" s="7">
        <v>45450</v>
      </c>
      <c r="AA368">
        <v>2</v>
      </c>
      <c r="AB368">
        <v>8492.7899999999991</v>
      </c>
      <c r="AC368">
        <v>0</v>
      </c>
      <c r="AF368">
        <v>1</v>
      </c>
      <c r="AG368" s="8" t="s">
        <v>1159</v>
      </c>
      <c r="AH368" t="s">
        <v>1156</v>
      </c>
      <c r="AI368" s="6">
        <v>45517</v>
      </c>
    </row>
    <row r="369" spans="1:35" x14ac:dyDescent="0.25">
      <c r="A369">
        <v>2024</v>
      </c>
      <c r="B369" s="6">
        <v>45383</v>
      </c>
      <c r="C369" s="6">
        <v>45473</v>
      </c>
      <c r="D369" t="s">
        <v>94</v>
      </c>
      <c r="E369" t="s">
        <v>120</v>
      </c>
      <c r="F369" t="s">
        <v>121</v>
      </c>
      <c r="G369" t="s">
        <v>121</v>
      </c>
      <c r="H369">
        <v>3174</v>
      </c>
      <c r="I369" t="s">
        <v>640</v>
      </c>
      <c r="J369" t="s">
        <v>641</v>
      </c>
      <c r="K369" t="s">
        <v>642</v>
      </c>
      <c r="L369" t="s">
        <v>101</v>
      </c>
      <c r="M369" t="s">
        <v>103</v>
      </c>
      <c r="N369" t="s">
        <v>985</v>
      </c>
      <c r="O369" t="s">
        <v>106</v>
      </c>
      <c r="P369">
        <v>1</v>
      </c>
      <c r="Q369">
        <v>0</v>
      </c>
      <c r="R369" t="s">
        <v>673</v>
      </c>
      <c r="S369" t="s">
        <v>674</v>
      </c>
      <c r="T369" t="s">
        <v>1008</v>
      </c>
      <c r="U369" t="s">
        <v>1119</v>
      </c>
      <c r="V369" t="s">
        <v>1137</v>
      </c>
      <c r="W369" t="s">
        <v>1137</v>
      </c>
      <c r="X369" t="s">
        <v>985</v>
      </c>
      <c r="Y369" s="7">
        <v>45435</v>
      </c>
      <c r="Z369" s="7">
        <v>45439</v>
      </c>
      <c r="AA369">
        <v>2</v>
      </c>
      <c r="AB369">
        <v>17000</v>
      </c>
      <c r="AC369">
        <v>0</v>
      </c>
      <c r="AF369">
        <v>1</v>
      </c>
      <c r="AG369" s="8" t="s">
        <v>1160</v>
      </c>
      <c r="AH369" t="s">
        <v>1156</v>
      </c>
      <c r="AI369" s="6">
        <v>45517</v>
      </c>
    </row>
    <row r="370" spans="1:35" x14ac:dyDescent="0.25">
      <c r="A370">
        <v>2024</v>
      </c>
      <c r="B370" s="6">
        <v>45383</v>
      </c>
      <c r="C370" s="6">
        <v>45473</v>
      </c>
      <c r="D370" t="s">
        <v>94</v>
      </c>
      <c r="E370" t="s">
        <v>130</v>
      </c>
      <c r="F370" t="s">
        <v>131</v>
      </c>
      <c r="G370" t="s">
        <v>131</v>
      </c>
      <c r="H370">
        <v>3165</v>
      </c>
      <c r="I370" t="s">
        <v>643</v>
      </c>
      <c r="J370" t="s">
        <v>212</v>
      </c>
      <c r="K370" t="s">
        <v>644</v>
      </c>
      <c r="L370" t="s">
        <v>102</v>
      </c>
      <c r="M370" t="s">
        <v>103</v>
      </c>
      <c r="N370" t="s">
        <v>986</v>
      </c>
      <c r="O370" t="s">
        <v>106</v>
      </c>
      <c r="P370">
        <v>1</v>
      </c>
      <c r="Q370">
        <v>0</v>
      </c>
      <c r="R370" t="s">
        <v>673</v>
      </c>
      <c r="S370" t="s">
        <v>674</v>
      </c>
      <c r="T370" t="s">
        <v>1008</v>
      </c>
      <c r="U370" t="s">
        <v>1115</v>
      </c>
      <c r="V370" t="s">
        <v>1138</v>
      </c>
      <c r="W370" t="s">
        <v>1138</v>
      </c>
      <c r="X370" t="s">
        <v>986</v>
      </c>
      <c r="Y370" s="7">
        <v>45413</v>
      </c>
      <c r="Z370" s="7">
        <v>45473</v>
      </c>
      <c r="AA370">
        <v>2</v>
      </c>
      <c r="AB370">
        <v>8000</v>
      </c>
      <c r="AC370">
        <v>0</v>
      </c>
      <c r="AF370">
        <v>1</v>
      </c>
      <c r="AG370" s="8" t="s">
        <v>1159</v>
      </c>
      <c r="AH370" t="s">
        <v>1156</v>
      </c>
      <c r="AI370" s="6">
        <v>45517</v>
      </c>
    </row>
    <row r="371" spans="1:35" x14ac:dyDescent="0.25">
      <c r="A371">
        <v>2024</v>
      </c>
      <c r="B371" s="6">
        <v>45383</v>
      </c>
      <c r="C371" s="6">
        <v>45473</v>
      </c>
      <c r="D371" t="s">
        <v>94</v>
      </c>
      <c r="E371" t="s">
        <v>116</v>
      </c>
      <c r="F371" t="s">
        <v>117</v>
      </c>
      <c r="G371" t="s">
        <v>117</v>
      </c>
      <c r="H371">
        <v>7115</v>
      </c>
      <c r="I371" t="s">
        <v>645</v>
      </c>
      <c r="J371" t="s">
        <v>646</v>
      </c>
      <c r="K371" t="s">
        <v>647</v>
      </c>
      <c r="L371" t="s">
        <v>102</v>
      </c>
      <c r="M371" t="s">
        <v>103</v>
      </c>
      <c r="N371" t="s">
        <v>987</v>
      </c>
      <c r="O371" t="s">
        <v>106</v>
      </c>
      <c r="P371">
        <v>1</v>
      </c>
      <c r="Q371">
        <v>0</v>
      </c>
      <c r="R371" t="s">
        <v>673</v>
      </c>
      <c r="S371" t="s">
        <v>674</v>
      </c>
      <c r="T371" t="s">
        <v>1014</v>
      </c>
      <c r="U371" t="s">
        <v>1139</v>
      </c>
      <c r="V371" t="s">
        <v>1140</v>
      </c>
      <c r="W371" t="s">
        <v>1140</v>
      </c>
      <c r="X371" t="s">
        <v>987</v>
      </c>
      <c r="Y371" s="7">
        <v>45460</v>
      </c>
      <c r="Z371" s="7">
        <v>45462</v>
      </c>
      <c r="AA371">
        <v>2</v>
      </c>
      <c r="AB371">
        <v>3000</v>
      </c>
      <c r="AC371">
        <v>0</v>
      </c>
      <c r="AF371">
        <v>1</v>
      </c>
      <c r="AG371" s="8" t="s">
        <v>1160</v>
      </c>
      <c r="AH371" t="s">
        <v>1156</v>
      </c>
      <c r="AI371" s="6">
        <v>45517</v>
      </c>
    </row>
    <row r="372" spans="1:35" x14ac:dyDescent="0.25">
      <c r="A372">
        <v>2024</v>
      </c>
      <c r="B372" s="6">
        <v>45383</v>
      </c>
      <c r="C372" s="6">
        <v>45473</v>
      </c>
      <c r="D372" t="s">
        <v>94</v>
      </c>
      <c r="E372" t="s">
        <v>130</v>
      </c>
      <c r="F372" t="s">
        <v>131</v>
      </c>
      <c r="G372" t="s">
        <v>131</v>
      </c>
      <c r="H372">
        <v>7113</v>
      </c>
      <c r="I372" t="s">
        <v>437</v>
      </c>
      <c r="J372" t="s">
        <v>648</v>
      </c>
      <c r="K372" t="s">
        <v>439</v>
      </c>
      <c r="L372" t="s">
        <v>101</v>
      </c>
      <c r="M372" t="s">
        <v>103</v>
      </c>
      <c r="N372" t="s">
        <v>988</v>
      </c>
      <c r="O372" t="s">
        <v>106</v>
      </c>
      <c r="P372">
        <v>1</v>
      </c>
      <c r="Q372">
        <v>0</v>
      </c>
      <c r="R372" t="s">
        <v>673</v>
      </c>
      <c r="S372" t="s">
        <v>674</v>
      </c>
      <c r="T372" t="s">
        <v>1008</v>
      </c>
      <c r="U372" t="s">
        <v>1124</v>
      </c>
      <c r="V372" t="s">
        <v>1141</v>
      </c>
      <c r="W372" t="s">
        <v>1141</v>
      </c>
      <c r="X372" t="s">
        <v>988</v>
      </c>
      <c r="Y372" s="7">
        <v>45482</v>
      </c>
      <c r="Z372" s="7">
        <v>45491</v>
      </c>
      <c r="AA372">
        <v>2</v>
      </c>
      <c r="AB372">
        <v>15000</v>
      </c>
      <c r="AC372">
        <v>0</v>
      </c>
      <c r="AF372">
        <v>1</v>
      </c>
      <c r="AG372" s="8" t="s">
        <v>1159</v>
      </c>
      <c r="AH372" t="s">
        <v>1156</v>
      </c>
      <c r="AI372" s="6">
        <v>45517</v>
      </c>
    </row>
    <row r="373" spans="1:35" x14ac:dyDescent="0.25">
      <c r="A373">
        <v>2024</v>
      </c>
      <c r="B373" s="6">
        <v>45383</v>
      </c>
      <c r="C373" s="6">
        <v>45473</v>
      </c>
      <c r="D373" t="s">
        <v>94</v>
      </c>
      <c r="E373" t="s">
        <v>130</v>
      </c>
      <c r="F373" t="s">
        <v>131</v>
      </c>
      <c r="G373" t="s">
        <v>131</v>
      </c>
      <c r="H373">
        <v>3154</v>
      </c>
      <c r="I373" t="s">
        <v>437</v>
      </c>
      <c r="J373" t="s">
        <v>648</v>
      </c>
      <c r="K373" t="s">
        <v>439</v>
      </c>
      <c r="L373" t="s">
        <v>101</v>
      </c>
      <c r="M373" t="s">
        <v>103</v>
      </c>
      <c r="N373" t="s">
        <v>989</v>
      </c>
      <c r="O373" t="s">
        <v>106</v>
      </c>
      <c r="P373">
        <v>1</v>
      </c>
      <c r="Q373">
        <v>0</v>
      </c>
      <c r="R373" t="s">
        <v>673</v>
      </c>
      <c r="S373" t="s">
        <v>674</v>
      </c>
      <c r="T373" t="s">
        <v>1008</v>
      </c>
      <c r="U373" t="s">
        <v>1119</v>
      </c>
      <c r="V373" t="s">
        <v>1120</v>
      </c>
      <c r="W373" t="s">
        <v>1120</v>
      </c>
      <c r="X373" t="s">
        <v>989</v>
      </c>
      <c r="Y373" s="7">
        <v>45372</v>
      </c>
      <c r="Z373" s="7">
        <v>45376</v>
      </c>
      <c r="AA373">
        <v>2</v>
      </c>
      <c r="AB373">
        <v>13211.939999999999</v>
      </c>
      <c r="AC373">
        <v>0</v>
      </c>
      <c r="AF373">
        <v>1</v>
      </c>
      <c r="AG373" s="8" t="s">
        <v>1160</v>
      </c>
      <c r="AH373" t="s">
        <v>1156</v>
      </c>
      <c r="AI373" s="6">
        <v>45517</v>
      </c>
    </row>
    <row r="374" spans="1:35" x14ac:dyDescent="0.25">
      <c r="A374">
        <v>2024</v>
      </c>
      <c r="B374" s="6">
        <v>45383</v>
      </c>
      <c r="C374" s="6">
        <v>45473</v>
      </c>
      <c r="D374" t="s">
        <v>94</v>
      </c>
      <c r="E374" t="s">
        <v>130</v>
      </c>
      <c r="F374" t="s">
        <v>131</v>
      </c>
      <c r="G374" t="s">
        <v>131</v>
      </c>
      <c r="H374">
        <v>3154</v>
      </c>
      <c r="I374" t="s">
        <v>437</v>
      </c>
      <c r="J374" t="s">
        <v>648</v>
      </c>
      <c r="K374" t="s">
        <v>439</v>
      </c>
      <c r="L374" t="s">
        <v>101</v>
      </c>
      <c r="M374" t="s">
        <v>103</v>
      </c>
      <c r="N374" t="s">
        <v>990</v>
      </c>
      <c r="O374" t="s">
        <v>106</v>
      </c>
      <c r="P374">
        <v>1</v>
      </c>
      <c r="Q374">
        <v>0</v>
      </c>
      <c r="R374" t="s">
        <v>673</v>
      </c>
      <c r="S374" t="s">
        <v>674</v>
      </c>
      <c r="T374" t="s">
        <v>1008</v>
      </c>
      <c r="U374" t="s">
        <v>1119</v>
      </c>
      <c r="V374" t="s">
        <v>1142</v>
      </c>
      <c r="W374" t="s">
        <v>1142</v>
      </c>
      <c r="X374" t="s">
        <v>990</v>
      </c>
      <c r="Y374" s="7">
        <v>45504</v>
      </c>
      <c r="Z374" s="7">
        <v>45509</v>
      </c>
      <c r="AA374">
        <v>2</v>
      </c>
      <c r="AB374">
        <v>10431.200000000001</v>
      </c>
      <c r="AC374">
        <v>0</v>
      </c>
      <c r="AF374">
        <v>1</v>
      </c>
      <c r="AG374" s="8" t="s">
        <v>1159</v>
      </c>
      <c r="AH374" t="s">
        <v>1156</v>
      </c>
      <c r="AI374" s="6">
        <v>45517</v>
      </c>
    </row>
    <row r="375" spans="1:35" x14ac:dyDescent="0.25">
      <c r="A375">
        <v>2024</v>
      </c>
      <c r="B375" s="6">
        <v>45383</v>
      </c>
      <c r="C375" s="6">
        <v>45473</v>
      </c>
      <c r="D375" t="s">
        <v>94</v>
      </c>
      <c r="E375" t="s">
        <v>118</v>
      </c>
      <c r="F375" t="s">
        <v>119</v>
      </c>
      <c r="G375" t="s">
        <v>119</v>
      </c>
      <c r="H375">
        <v>3162</v>
      </c>
      <c r="I375" t="s">
        <v>649</v>
      </c>
      <c r="J375" t="s">
        <v>318</v>
      </c>
      <c r="K375" t="s">
        <v>318</v>
      </c>
      <c r="L375" t="s">
        <v>102</v>
      </c>
      <c r="M375" t="s">
        <v>103</v>
      </c>
      <c r="N375" t="s">
        <v>991</v>
      </c>
      <c r="O375" t="s">
        <v>106</v>
      </c>
      <c r="P375">
        <v>2</v>
      </c>
      <c r="Q375">
        <v>0</v>
      </c>
      <c r="R375" t="s">
        <v>673</v>
      </c>
      <c r="S375" t="s">
        <v>674</v>
      </c>
      <c r="T375" t="s">
        <v>1008</v>
      </c>
      <c r="U375" t="s">
        <v>1119</v>
      </c>
      <c r="V375" t="s">
        <v>1131</v>
      </c>
      <c r="W375" t="s">
        <v>1131</v>
      </c>
      <c r="X375" t="s">
        <v>991</v>
      </c>
      <c r="Y375" s="7">
        <v>45396</v>
      </c>
      <c r="Z375" s="7">
        <v>45401</v>
      </c>
      <c r="AA375">
        <v>2</v>
      </c>
      <c r="AB375">
        <v>15000</v>
      </c>
      <c r="AC375">
        <v>0</v>
      </c>
      <c r="AF375">
        <v>1</v>
      </c>
      <c r="AG375" s="8" t="s">
        <v>1160</v>
      </c>
      <c r="AH375" t="s">
        <v>1156</v>
      </c>
      <c r="AI375" s="6">
        <v>45517</v>
      </c>
    </row>
    <row r="376" spans="1:35" x14ac:dyDescent="0.25">
      <c r="A376">
        <v>2024</v>
      </c>
      <c r="B376" s="6">
        <v>45383</v>
      </c>
      <c r="C376" s="6">
        <v>45473</v>
      </c>
      <c r="D376" t="s">
        <v>94</v>
      </c>
      <c r="E376" t="s">
        <v>161</v>
      </c>
      <c r="F376" t="s">
        <v>119</v>
      </c>
      <c r="G376" t="s">
        <v>119</v>
      </c>
      <c r="H376">
        <v>4123</v>
      </c>
      <c r="I376" t="s">
        <v>516</v>
      </c>
      <c r="J376" t="s">
        <v>517</v>
      </c>
      <c r="K376" t="s">
        <v>449</v>
      </c>
      <c r="L376" t="s">
        <v>102</v>
      </c>
      <c r="M376" t="s">
        <v>103</v>
      </c>
      <c r="N376" t="s">
        <v>992</v>
      </c>
      <c r="O376" t="s">
        <v>106</v>
      </c>
      <c r="P376">
        <v>4</v>
      </c>
      <c r="Q376">
        <v>0</v>
      </c>
      <c r="R376" t="s">
        <v>673</v>
      </c>
      <c r="S376" t="s">
        <v>674</v>
      </c>
      <c r="T376" t="s">
        <v>1014</v>
      </c>
      <c r="U376" t="s">
        <v>1139</v>
      </c>
      <c r="V376" t="s">
        <v>1143</v>
      </c>
      <c r="W376" t="s">
        <v>1143</v>
      </c>
      <c r="X376" t="s">
        <v>992</v>
      </c>
      <c r="Y376" s="7">
        <v>45431</v>
      </c>
      <c r="Z376" s="7">
        <v>45442</v>
      </c>
      <c r="AA376">
        <v>2</v>
      </c>
      <c r="AB376">
        <v>39500</v>
      </c>
      <c r="AC376">
        <v>0</v>
      </c>
      <c r="AF376">
        <v>1</v>
      </c>
      <c r="AG376" s="8" t="s">
        <v>1159</v>
      </c>
      <c r="AH376" t="s">
        <v>1156</v>
      </c>
      <c r="AI376" s="6">
        <v>45517</v>
      </c>
    </row>
    <row r="377" spans="1:35" x14ac:dyDescent="0.25">
      <c r="A377">
        <v>2024</v>
      </c>
      <c r="B377" s="6">
        <v>45383</v>
      </c>
      <c r="C377" s="6">
        <v>45473</v>
      </c>
      <c r="D377" t="s">
        <v>94</v>
      </c>
      <c r="E377" t="s">
        <v>137</v>
      </c>
      <c r="F377" t="s">
        <v>119</v>
      </c>
      <c r="G377" t="s">
        <v>119</v>
      </c>
      <c r="H377">
        <v>3183</v>
      </c>
      <c r="I377" t="s">
        <v>650</v>
      </c>
      <c r="J377" t="s">
        <v>521</v>
      </c>
      <c r="K377" t="s">
        <v>296</v>
      </c>
      <c r="L377" t="s">
        <v>101</v>
      </c>
      <c r="M377" t="s">
        <v>103</v>
      </c>
      <c r="N377" t="s">
        <v>993</v>
      </c>
      <c r="O377" t="s">
        <v>106</v>
      </c>
      <c r="P377">
        <v>1</v>
      </c>
      <c r="Q377">
        <v>0</v>
      </c>
      <c r="R377" t="s">
        <v>673</v>
      </c>
      <c r="S377" t="s">
        <v>674</v>
      </c>
      <c r="T377" t="s">
        <v>1008</v>
      </c>
      <c r="U377" t="s">
        <v>1115</v>
      </c>
      <c r="V377" t="s">
        <v>1144</v>
      </c>
      <c r="W377" t="s">
        <v>1144</v>
      </c>
      <c r="X377" t="s">
        <v>993</v>
      </c>
      <c r="Y377" s="7">
        <v>45471</v>
      </c>
      <c r="Z377" s="7">
        <v>45478</v>
      </c>
      <c r="AA377">
        <v>2</v>
      </c>
      <c r="AB377">
        <v>17000</v>
      </c>
      <c r="AC377">
        <v>0</v>
      </c>
      <c r="AF377">
        <v>1</v>
      </c>
      <c r="AG377" s="8" t="s">
        <v>1160</v>
      </c>
      <c r="AH377" t="s">
        <v>1156</v>
      </c>
      <c r="AI377" s="6">
        <v>45517</v>
      </c>
    </row>
    <row r="378" spans="1:35" x14ac:dyDescent="0.25">
      <c r="A378">
        <v>2024</v>
      </c>
      <c r="B378" s="6">
        <v>45383</v>
      </c>
      <c r="C378" s="6">
        <v>45473</v>
      </c>
      <c r="D378" t="s">
        <v>94</v>
      </c>
      <c r="E378" t="s">
        <v>120</v>
      </c>
      <c r="F378" t="s">
        <v>121</v>
      </c>
      <c r="G378" t="s">
        <v>121</v>
      </c>
      <c r="H378">
        <v>3132</v>
      </c>
      <c r="I378" t="s">
        <v>651</v>
      </c>
      <c r="J378" t="s">
        <v>652</v>
      </c>
      <c r="K378" t="s">
        <v>212</v>
      </c>
      <c r="L378" t="s">
        <v>102</v>
      </c>
      <c r="M378" t="s">
        <v>103</v>
      </c>
      <c r="N378" t="s">
        <v>994</v>
      </c>
      <c r="O378" t="s">
        <v>106</v>
      </c>
      <c r="P378">
        <v>2</v>
      </c>
      <c r="Q378">
        <v>0</v>
      </c>
      <c r="R378" t="s">
        <v>673</v>
      </c>
      <c r="S378" t="s">
        <v>674</v>
      </c>
      <c r="T378" t="s">
        <v>1008</v>
      </c>
      <c r="U378" t="s">
        <v>1119</v>
      </c>
      <c r="V378" t="s">
        <v>1145</v>
      </c>
      <c r="W378" t="s">
        <v>1145</v>
      </c>
      <c r="X378" t="s">
        <v>994</v>
      </c>
      <c r="Y378" s="7">
        <v>45385</v>
      </c>
      <c r="Z378" s="7">
        <v>45389</v>
      </c>
      <c r="AA378">
        <v>2</v>
      </c>
      <c r="AB378">
        <v>1897.3700000000001</v>
      </c>
      <c r="AC378">
        <v>0</v>
      </c>
      <c r="AF378">
        <v>1</v>
      </c>
      <c r="AG378" s="8" t="s">
        <v>1159</v>
      </c>
      <c r="AH378" t="s">
        <v>1156</v>
      </c>
      <c r="AI378" s="6">
        <v>45517</v>
      </c>
    </row>
    <row r="379" spans="1:35" x14ac:dyDescent="0.25">
      <c r="A379">
        <v>2024</v>
      </c>
      <c r="B379" s="6">
        <v>45383</v>
      </c>
      <c r="C379" s="6">
        <v>45473</v>
      </c>
      <c r="D379" t="s">
        <v>94</v>
      </c>
      <c r="E379" t="s">
        <v>123</v>
      </c>
      <c r="F379" t="s">
        <v>121</v>
      </c>
      <c r="G379" t="s">
        <v>121</v>
      </c>
      <c r="H379">
        <v>3175</v>
      </c>
      <c r="I379" t="s">
        <v>653</v>
      </c>
      <c r="J379" t="s">
        <v>539</v>
      </c>
      <c r="K379" t="s">
        <v>654</v>
      </c>
      <c r="L379" t="s">
        <v>102</v>
      </c>
      <c r="M379" t="s">
        <v>103</v>
      </c>
      <c r="N379" t="s">
        <v>995</v>
      </c>
      <c r="O379" t="s">
        <v>106</v>
      </c>
      <c r="P379">
        <v>1</v>
      </c>
      <c r="Q379">
        <v>0</v>
      </c>
      <c r="R379" t="s">
        <v>673</v>
      </c>
      <c r="S379" t="s">
        <v>674</v>
      </c>
      <c r="T379" t="s">
        <v>1008</v>
      </c>
      <c r="U379" t="s">
        <v>1146</v>
      </c>
      <c r="V379" t="s">
        <v>1147</v>
      </c>
      <c r="W379" t="s">
        <v>1147</v>
      </c>
      <c r="X379" t="s">
        <v>995</v>
      </c>
      <c r="Y379" s="7">
        <v>45432</v>
      </c>
      <c r="Z379" s="7">
        <v>45438</v>
      </c>
      <c r="AA379">
        <v>2</v>
      </c>
      <c r="AB379">
        <v>10000</v>
      </c>
      <c r="AC379">
        <v>0</v>
      </c>
      <c r="AF379">
        <v>1</v>
      </c>
      <c r="AG379" s="8" t="s">
        <v>1160</v>
      </c>
      <c r="AH379" t="s">
        <v>1156</v>
      </c>
      <c r="AI379" s="6">
        <v>45517</v>
      </c>
    </row>
    <row r="380" spans="1:35" x14ac:dyDescent="0.25">
      <c r="A380">
        <v>2024</v>
      </c>
      <c r="B380" s="6">
        <v>45383</v>
      </c>
      <c r="C380" s="6">
        <v>45473</v>
      </c>
      <c r="D380" t="s">
        <v>94</v>
      </c>
      <c r="E380" t="s">
        <v>122</v>
      </c>
      <c r="F380" t="s">
        <v>119</v>
      </c>
      <c r="G380" t="s">
        <v>119</v>
      </c>
      <c r="H380">
        <v>2511</v>
      </c>
      <c r="I380" t="s">
        <v>655</v>
      </c>
      <c r="J380" t="s">
        <v>539</v>
      </c>
      <c r="K380" t="s">
        <v>656</v>
      </c>
      <c r="L380" t="s">
        <v>102</v>
      </c>
      <c r="M380" t="s">
        <v>103</v>
      </c>
      <c r="N380" t="s">
        <v>996</v>
      </c>
      <c r="O380" t="s">
        <v>106</v>
      </c>
      <c r="P380">
        <v>1</v>
      </c>
      <c r="Q380">
        <v>0</v>
      </c>
      <c r="R380" t="s">
        <v>673</v>
      </c>
      <c r="S380" t="s">
        <v>674</v>
      </c>
      <c r="T380" t="s">
        <v>1008</v>
      </c>
      <c r="U380" t="s">
        <v>1124</v>
      </c>
      <c r="V380" t="s">
        <v>1148</v>
      </c>
      <c r="W380" t="s">
        <v>1148</v>
      </c>
      <c r="X380" t="s">
        <v>996</v>
      </c>
      <c r="Y380" s="7">
        <v>45343</v>
      </c>
      <c r="Z380" s="7">
        <v>45346</v>
      </c>
      <c r="AA380">
        <v>2</v>
      </c>
      <c r="AB380">
        <v>8581</v>
      </c>
      <c r="AC380">
        <v>0</v>
      </c>
      <c r="AF380">
        <v>1</v>
      </c>
      <c r="AG380" s="8" t="s">
        <v>1159</v>
      </c>
      <c r="AH380" t="s">
        <v>1156</v>
      </c>
      <c r="AI380" s="6">
        <v>45517</v>
      </c>
    </row>
    <row r="381" spans="1:35" x14ac:dyDescent="0.25">
      <c r="A381">
        <v>2024</v>
      </c>
      <c r="B381" s="6">
        <v>45383</v>
      </c>
      <c r="C381" s="6">
        <v>45473</v>
      </c>
      <c r="D381" t="s">
        <v>94</v>
      </c>
      <c r="E381" t="s">
        <v>122</v>
      </c>
      <c r="F381" t="s">
        <v>119</v>
      </c>
      <c r="G381" t="s">
        <v>119</v>
      </c>
      <c r="H381">
        <v>3183</v>
      </c>
      <c r="I381" t="s">
        <v>655</v>
      </c>
      <c r="J381" t="s">
        <v>539</v>
      </c>
      <c r="K381" t="s">
        <v>656</v>
      </c>
      <c r="L381" t="s">
        <v>102</v>
      </c>
      <c r="M381" t="s">
        <v>103</v>
      </c>
      <c r="N381" t="s">
        <v>996</v>
      </c>
      <c r="O381" t="s">
        <v>106</v>
      </c>
      <c r="P381">
        <v>1</v>
      </c>
      <c r="Q381">
        <v>0</v>
      </c>
      <c r="R381" t="s">
        <v>673</v>
      </c>
      <c r="S381" t="s">
        <v>674</v>
      </c>
      <c r="T381" t="s">
        <v>1008</v>
      </c>
      <c r="U381" t="s">
        <v>1124</v>
      </c>
      <c r="V381" t="s">
        <v>1148</v>
      </c>
      <c r="W381" t="s">
        <v>1148</v>
      </c>
      <c r="X381" t="s">
        <v>996</v>
      </c>
      <c r="Y381" s="7">
        <v>45343</v>
      </c>
      <c r="Z381" s="7">
        <v>45346</v>
      </c>
      <c r="AA381">
        <v>2</v>
      </c>
      <c r="AB381">
        <v>1758.8400000000001</v>
      </c>
      <c r="AC381">
        <v>0</v>
      </c>
      <c r="AF381">
        <v>1</v>
      </c>
      <c r="AG381" s="8" t="s">
        <v>1160</v>
      </c>
      <c r="AH381" t="s">
        <v>1156</v>
      </c>
      <c r="AI381" s="6">
        <v>45517</v>
      </c>
    </row>
    <row r="382" spans="1:35" x14ac:dyDescent="0.25">
      <c r="A382">
        <v>2024</v>
      </c>
      <c r="B382" s="6">
        <v>45383</v>
      </c>
      <c r="C382" s="6">
        <v>45473</v>
      </c>
      <c r="D382" t="s">
        <v>94</v>
      </c>
      <c r="E382" t="s">
        <v>118</v>
      </c>
      <c r="F382" t="s">
        <v>119</v>
      </c>
      <c r="G382" t="s">
        <v>119</v>
      </c>
      <c r="H382">
        <v>3162</v>
      </c>
      <c r="I382" t="s">
        <v>657</v>
      </c>
      <c r="J382" t="s">
        <v>658</v>
      </c>
      <c r="K382" t="s">
        <v>206</v>
      </c>
      <c r="L382" t="s">
        <v>101</v>
      </c>
      <c r="M382" t="s">
        <v>103</v>
      </c>
      <c r="N382" t="s">
        <v>997</v>
      </c>
      <c r="O382" t="s">
        <v>106</v>
      </c>
      <c r="P382">
        <v>1</v>
      </c>
      <c r="Q382">
        <v>0</v>
      </c>
      <c r="R382" t="s">
        <v>673</v>
      </c>
      <c r="S382" t="s">
        <v>674</v>
      </c>
      <c r="T382" t="s">
        <v>1008</v>
      </c>
      <c r="U382" t="s">
        <v>1119</v>
      </c>
      <c r="V382" t="s">
        <v>1120</v>
      </c>
      <c r="W382" t="s">
        <v>1120</v>
      </c>
      <c r="X382" t="s">
        <v>997</v>
      </c>
      <c r="Y382" s="7">
        <v>45403</v>
      </c>
      <c r="Z382" s="7">
        <v>45408</v>
      </c>
      <c r="AA382">
        <v>2</v>
      </c>
      <c r="AB382">
        <v>12721</v>
      </c>
      <c r="AC382">
        <v>0</v>
      </c>
      <c r="AF382">
        <v>1</v>
      </c>
      <c r="AG382" s="8" t="s">
        <v>1159</v>
      </c>
      <c r="AH382" t="s">
        <v>1156</v>
      </c>
      <c r="AI382" s="6">
        <v>45517</v>
      </c>
    </row>
    <row r="383" spans="1:35" x14ac:dyDescent="0.25">
      <c r="A383">
        <v>2024</v>
      </c>
      <c r="B383" s="6">
        <v>45383</v>
      </c>
      <c r="C383" s="6">
        <v>45473</v>
      </c>
      <c r="D383" t="s">
        <v>94</v>
      </c>
      <c r="E383" t="s">
        <v>123</v>
      </c>
      <c r="F383" t="s">
        <v>121</v>
      </c>
      <c r="G383" t="s">
        <v>121</v>
      </c>
      <c r="H383">
        <v>3154</v>
      </c>
      <c r="I383" t="s">
        <v>659</v>
      </c>
      <c r="J383" t="s">
        <v>660</v>
      </c>
      <c r="K383" t="s">
        <v>275</v>
      </c>
      <c r="L383" t="s">
        <v>101</v>
      </c>
      <c r="M383" t="s">
        <v>103</v>
      </c>
      <c r="N383" t="s">
        <v>998</v>
      </c>
      <c r="O383" t="s">
        <v>106</v>
      </c>
      <c r="P383">
        <v>1</v>
      </c>
      <c r="Q383">
        <v>0</v>
      </c>
      <c r="R383" t="s">
        <v>673</v>
      </c>
      <c r="S383" t="s">
        <v>674</v>
      </c>
      <c r="T383" t="s">
        <v>1008</v>
      </c>
      <c r="U383" t="s">
        <v>1149</v>
      </c>
      <c r="V383" t="s">
        <v>1150</v>
      </c>
      <c r="W383" t="s">
        <v>1150</v>
      </c>
      <c r="X383" t="s">
        <v>998</v>
      </c>
      <c r="Y383" s="7">
        <v>45477</v>
      </c>
      <c r="Z383" s="7">
        <v>45495</v>
      </c>
      <c r="AA383">
        <v>2</v>
      </c>
      <c r="AB383">
        <v>7000</v>
      </c>
      <c r="AC383">
        <v>0</v>
      </c>
      <c r="AF383">
        <v>1</v>
      </c>
      <c r="AG383" s="8" t="s">
        <v>1160</v>
      </c>
      <c r="AH383" t="s">
        <v>1156</v>
      </c>
      <c r="AI383" s="6">
        <v>45517</v>
      </c>
    </row>
    <row r="384" spans="1:35" x14ac:dyDescent="0.25">
      <c r="A384">
        <v>2024</v>
      </c>
      <c r="B384" s="6">
        <v>45383</v>
      </c>
      <c r="C384" s="6">
        <v>45473</v>
      </c>
      <c r="D384" t="s">
        <v>94</v>
      </c>
      <c r="E384" t="s">
        <v>137</v>
      </c>
      <c r="F384" t="s">
        <v>119</v>
      </c>
      <c r="G384" t="s">
        <v>119</v>
      </c>
      <c r="H384">
        <v>7115</v>
      </c>
      <c r="I384" t="s">
        <v>574</v>
      </c>
      <c r="J384" t="s">
        <v>575</v>
      </c>
      <c r="K384" t="s">
        <v>576</v>
      </c>
      <c r="L384" t="s">
        <v>101</v>
      </c>
      <c r="M384" t="s">
        <v>103</v>
      </c>
      <c r="N384" t="s">
        <v>999</v>
      </c>
      <c r="O384" t="s">
        <v>106</v>
      </c>
      <c r="P384">
        <v>1</v>
      </c>
      <c r="Q384">
        <v>0</v>
      </c>
      <c r="R384" t="s">
        <v>673</v>
      </c>
      <c r="S384" t="s">
        <v>674</v>
      </c>
      <c r="T384" t="s">
        <v>1008</v>
      </c>
      <c r="U384" t="s">
        <v>1115</v>
      </c>
      <c r="V384" t="s">
        <v>1151</v>
      </c>
      <c r="W384" t="s">
        <v>1151</v>
      </c>
      <c r="X384" t="s">
        <v>999</v>
      </c>
      <c r="Y384" s="7">
        <v>45464</v>
      </c>
      <c r="Z384" s="7">
        <v>45494</v>
      </c>
      <c r="AA384">
        <v>2</v>
      </c>
      <c r="AB384">
        <v>15000</v>
      </c>
      <c r="AC384">
        <v>0</v>
      </c>
      <c r="AF384">
        <v>1</v>
      </c>
      <c r="AG384" s="8" t="s">
        <v>1159</v>
      </c>
      <c r="AH384" t="s">
        <v>1156</v>
      </c>
      <c r="AI384" s="6">
        <v>45517</v>
      </c>
    </row>
    <row r="385" spans="1:35" x14ac:dyDescent="0.25">
      <c r="A385">
        <v>2024</v>
      </c>
      <c r="B385" s="6">
        <v>45383</v>
      </c>
      <c r="C385" s="6">
        <v>45473</v>
      </c>
      <c r="D385" t="s">
        <v>94</v>
      </c>
      <c r="E385" t="s">
        <v>120</v>
      </c>
      <c r="F385" t="s">
        <v>121</v>
      </c>
      <c r="G385" t="s">
        <v>121</v>
      </c>
      <c r="H385">
        <v>3153</v>
      </c>
      <c r="I385" t="s">
        <v>661</v>
      </c>
      <c r="J385" t="s">
        <v>575</v>
      </c>
      <c r="K385" t="s">
        <v>662</v>
      </c>
      <c r="L385" t="s">
        <v>102</v>
      </c>
      <c r="M385" t="s">
        <v>103</v>
      </c>
      <c r="N385" t="s">
        <v>1000</v>
      </c>
      <c r="O385" t="s">
        <v>106</v>
      </c>
      <c r="P385">
        <v>1</v>
      </c>
      <c r="Q385">
        <v>0</v>
      </c>
      <c r="R385" t="s">
        <v>673</v>
      </c>
      <c r="S385" t="s">
        <v>674</v>
      </c>
      <c r="T385" t="s">
        <v>1008</v>
      </c>
      <c r="U385" t="s">
        <v>1119</v>
      </c>
      <c r="V385" t="s">
        <v>1120</v>
      </c>
      <c r="W385" t="s">
        <v>1120</v>
      </c>
      <c r="X385" t="s">
        <v>1000</v>
      </c>
      <c r="Y385" s="7">
        <v>45455</v>
      </c>
      <c r="Z385" s="7">
        <v>45456</v>
      </c>
      <c r="AA385">
        <v>2</v>
      </c>
      <c r="AB385">
        <v>3678.72</v>
      </c>
      <c r="AC385">
        <v>0</v>
      </c>
      <c r="AF385">
        <v>1</v>
      </c>
      <c r="AG385" s="8" t="s">
        <v>1160</v>
      </c>
      <c r="AH385" t="s">
        <v>1156</v>
      </c>
      <c r="AI385" s="6">
        <v>45517</v>
      </c>
    </row>
    <row r="386" spans="1:35" x14ac:dyDescent="0.25">
      <c r="A386">
        <v>2024</v>
      </c>
      <c r="B386" s="6">
        <v>45383</v>
      </c>
      <c r="C386" s="6">
        <v>45473</v>
      </c>
      <c r="D386" t="s">
        <v>94</v>
      </c>
      <c r="E386" t="s">
        <v>163</v>
      </c>
      <c r="F386" t="s">
        <v>119</v>
      </c>
      <c r="G386" t="s">
        <v>119</v>
      </c>
      <c r="H386">
        <v>3154</v>
      </c>
      <c r="I386" t="s">
        <v>663</v>
      </c>
      <c r="J386" t="s">
        <v>586</v>
      </c>
      <c r="K386" t="s">
        <v>664</v>
      </c>
      <c r="L386" t="s">
        <v>101</v>
      </c>
      <c r="M386" t="s">
        <v>103</v>
      </c>
      <c r="N386" t="s">
        <v>1001</v>
      </c>
      <c r="O386" t="s">
        <v>106</v>
      </c>
      <c r="P386">
        <v>1</v>
      </c>
      <c r="Q386">
        <v>0</v>
      </c>
      <c r="R386" t="s">
        <v>673</v>
      </c>
      <c r="S386" t="s">
        <v>674</v>
      </c>
      <c r="T386" t="s">
        <v>1008</v>
      </c>
      <c r="U386" t="s">
        <v>1146</v>
      </c>
      <c r="V386" t="s">
        <v>1147</v>
      </c>
      <c r="W386" t="s">
        <v>1147</v>
      </c>
      <c r="X386" t="s">
        <v>1001</v>
      </c>
      <c r="Y386" s="7">
        <v>45493</v>
      </c>
      <c r="Z386" s="7">
        <v>45502</v>
      </c>
      <c r="AA386">
        <v>2</v>
      </c>
      <c r="AB386">
        <v>13100</v>
      </c>
      <c r="AC386">
        <v>0</v>
      </c>
      <c r="AF386">
        <v>1</v>
      </c>
      <c r="AG386" s="8" t="s">
        <v>1159</v>
      </c>
      <c r="AH386" t="s">
        <v>1156</v>
      </c>
      <c r="AI386" s="6">
        <v>45517</v>
      </c>
    </row>
    <row r="387" spans="1:35" x14ac:dyDescent="0.25">
      <c r="A387">
        <v>2024</v>
      </c>
      <c r="B387" s="6">
        <v>45383</v>
      </c>
      <c r="C387" s="6">
        <v>45473</v>
      </c>
      <c r="D387" t="s">
        <v>94</v>
      </c>
      <c r="E387" t="s">
        <v>116</v>
      </c>
      <c r="F387" t="s">
        <v>117</v>
      </c>
      <c r="G387" t="s">
        <v>117</v>
      </c>
      <c r="H387">
        <v>3173</v>
      </c>
      <c r="I387" t="s">
        <v>665</v>
      </c>
      <c r="J387" t="s">
        <v>524</v>
      </c>
      <c r="K387" t="s">
        <v>328</v>
      </c>
      <c r="L387" t="s">
        <v>102</v>
      </c>
      <c r="M387" t="s">
        <v>103</v>
      </c>
      <c r="N387" t="s">
        <v>1002</v>
      </c>
      <c r="O387" t="s">
        <v>106</v>
      </c>
      <c r="P387">
        <v>1</v>
      </c>
      <c r="Q387">
        <v>0</v>
      </c>
      <c r="R387" t="s">
        <v>673</v>
      </c>
      <c r="S387" t="s">
        <v>674</v>
      </c>
      <c r="T387" t="s">
        <v>1008</v>
      </c>
      <c r="U387" t="s">
        <v>1119</v>
      </c>
      <c r="V387" t="s">
        <v>1132</v>
      </c>
      <c r="W387" t="s">
        <v>1132</v>
      </c>
      <c r="X387" t="s">
        <v>1002</v>
      </c>
      <c r="Y387" s="7">
        <v>45385</v>
      </c>
      <c r="Z387" s="7">
        <v>45388</v>
      </c>
      <c r="AA387">
        <v>2</v>
      </c>
      <c r="AB387">
        <v>12748.25</v>
      </c>
      <c r="AC387">
        <v>0</v>
      </c>
      <c r="AF387">
        <v>1</v>
      </c>
      <c r="AG387" s="8" t="s">
        <v>1160</v>
      </c>
      <c r="AH387" t="s">
        <v>1156</v>
      </c>
      <c r="AI387" s="6">
        <v>45517</v>
      </c>
    </row>
    <row r="388" spans="1:35" x14ac:dyDescent="0.25">
      <c r="A388">
        <v>2024</v>
      </c>
      <c r="B388" s="6">
        <v>45383</v>
      </c>
      <c r="C388" s="6">
        <v>45473</v>
      </c>
      <c r="D388" t="s">
        <v>94</v>
      </c>
      <c r="E388" t="s">
        <v>137</v>
      </c>
      <c r="F388" t="s">
        <v>119</v>
      </c>
      <c r="G388" t="s">
        <v>119</v>
      </c>
      <c r="H388">
        <v>3143</v>
      </c>
      <c r="I388" t="s">
        <v>666</v>
      </c>
      <c r="J388" t="s">
        <v>667</v>
      </c>
      <c r="K388" t="s">
        <v>668</v>
      </c>
      <c r="L388" t="s">
        <v>102</v>
      </c>
      <c r="M388" t="s">
        <v>103</v>
      </c>
      <c r="N388" t="s">
        <v>1003</v>
      </c>
      <c r="O388" t="s">
        <v>106</v>
      </c>
      <c r="P388">
        <v>1</v>
      </c>
      <c r="Q388">
        <v>0</v>
      </c>
      <c r="R388" t="s">
        <v>673</v>
      </c>
      <c r="S388" t="s">
        <v>674</v>
      </c>
      <c r="T388" t="s">
        <v>1008</v>
      </c>
      <c r="U388" t="s">
        <v>1115</v>
      </c>
      <c r="V388" t="s">
        <v>1116</v>
      </c>
      <c r="W388" t="s">
        <v>1116</v>
      </c>
      <c r="X388" t="s">
        <v>1003</v>
      </c>
      <c r="Y388" s="7">
        <v>45451</v>
      </c>
      <c r="Z388" s="7">
        <v>45469</v>
      </c>
      <c r="AA388">
        <v>2</v>
      </c>
      <c r="AB388">
        <v>10000</v>
      </c>
      <c r="AC388">
        <v>0</v>
      </c>
      <c r="AF388">
        <v>1</v>
      </c>
      <c r="AG388" s="8" t="s">
        <v>1159</v>
      </c>
      <c r="AH388" t="s">
        <v>1156</v>
      </c>
      <c r="AI388" s="6">
        <v>45517</v>
      </c>
    </row>
    <row r="389" spans="1:35" x14ac:dyDescent="0.25">
      <c r="A389">
        <v>2024</v>
      </c>
      <c r="B389" s="6">
        <v>45383</v>
      </c>
      <c r="C389" s="6">
        <v>45473</v>
      </c>
      <c r="D389" t="s">
        <v>94</v>
      </c>
      <c r="E389" t="s">
        <v>137</v>
      </c>
      <c r="F389" t="s">
        <v>119</v>
      </c>
      <c r="G389" t="s">
        <v>119</v>
      </c>
      <c r="H389">
        <v>7112</v>
      </c>
      <c r="I389" t="s">
        <v>666</v>
      </c>
      <c r="J389" t="s">
        <v>667</v>
      </c>
      <c r="K389" t="s">
        <v>668</v>
      </c>
      <c r="L389" t="s">
        <v>102</v>
      </c>
      <c r="M389" t="s">
        <v>103</v>
      </c>
      <c r="N389" t="s">
        <v>1004</v>
      </c>
      <c r="O389" t="s">
        <v>106</v>
      </c>
      <c r="P389">
        <v>1</v>
      </c>
      <c r="Q389">
        <v>0</v>
      </c>
      <c r="R389" t="s">
        <v>673</v>
      </c>
      <c r="S389" t="s">
        <v>674</v>
      </c>
      <c r="T389" t="s">
        <v>1008</v>
      </c>
      <c r="U389" t="s">
        <v>1115</v>
      </c>
      <c r="V389" t="s">
        <v>1116</v>
      </c>
      <c r="W389" t="s">
        <v>1116</v>
      </c>
      <c r="X389" t="s">
        <v>1004</v>
      </c>
      <c r="Y389" s="7">
        <v>45450</v>
      </c>
      <c r="Z389" s="7">
        <v>45468</v>
      </c>
      <c r="AA389">
        <v>2</v>
      </c>
      <c r="AB389">
        <v>10000</v>
      </c>
      <c r="AC389">
        <v>0</v>
      </c>
      <c r="AF389">
        <v>1</v>
      </c>
      <c r="AG389" s="8" t="s">
        <v>1160</v>
      </c>
      <c r="AH389" t="s">
        <v>1156</v>
      </c>
      <c r="AI389" s="6">
        <v>45517</v>
      </c>
    </row>
    <row r="390" spans="1:35" x14ac:dyDescent="0.25">
      <c r="A390">
        <v>2024</v>
      </c>
      <c r="B390" s="6">
        <v>45383</v>
      </c>
      <c r="C390" s="6">
        <v>45473</v>
      </c>
      <c r="D390" t="s">
        <v>94</v>
      </c>
      <c r="E390" t="s">
        <v>137</v>
      </c>
      <c r="F390" t="s">
        <v>119</v>
      </c>
      <c r="G390" t="s">
        <v>119</v>
      </c>
      <c r="H390">
        <v>3143</v>
      </c>
      <c r="I390" t="s">
        <v>666</v>
      </c>
      <c r="J390" t="s">
        <v>667</v>
      </c>
      <c r="K390" t="s">
        <v>668</v>
      </c>
      <c r="L390" t="s">
        <v>102</v>
      </c>
      <c r="M390" t="s">
        <v>103</v>
      </c>
      <c r="N390" t="s">
        <v>1005</v>
      </c>
      <c r="O390" t="s">
        <v>106</v>
      </c>
      <c r="P390">
        <v>1</v>
      </c>
      <c r="Q390">
        <v>0</v>
      </c>
      <c r="R390" t="s">
        <v>673</v>
      </c>
      <c r="S390" t="s">
        <v>674</v>
      </c>
      <c r="T390" t="s">
        <v>1008</v>
      </c>
      <c r="U390" t="s">
        <v>1115</v>
      </c>
      <c r="V390" t="s">
        <v>1152</v>
      </c>
      <c r="W390" t="s">
        <v>1152</v>
      </c>
      <c r="X390" t="s">
        <v>1005</v>
      </c>
      <c r="Y390" s="7">
        <v>45451</v>
      </c>
      <c r="Z390" s="7">
        <v>45466</v>
      </c>
      <c r="AA390">
        <v>2</v>
      </c>
      <c r="AB390">
        <v>17000</v>
      </c>
      <c r="AC390">
        <v>0</v>
      </c>
      <c r="AF390">
        <v>1</v>
      </c>
      <c r="AG390" s="8" t="s">
        <v>1159</v>
      </c>
      <c r="AH390" t="s">
        <v>1156</v>
      </c>
      <c r="AI390" s="6">
        <v>45517</v>
      </c>
    </row>
    <row r="391" spans="1:35" x14ac:dyDescent="0.25">
      <c r="A391">
        <v>2024</v>
      </c>
      <c r="B391" s="6">
        <v>45383</v>
      </c>
      <c r="C391" s="6">
        <v>45473</v>
      </c>
      <c r="D391" t="s">
        <v>94</v>
      </c>
      <c r="E391" t="s">
        <v>130</v>
      </c>
      <c r="F391" t="s">
        <v>131</v>
      </c>
      <c r="G391" t="s">
        <v>131</v>
      </c>
      <c r="H391">
        <v>7111</v>
      </c>
      <c r="I391" t="s">
        <v>669</v>
      </c>
      <c r="J391" t="s">
        <v>670</v>
      </c>
      <c r="K391" t="s">
        <v>671</v>
      </c>
      <c r="L391" t="s">
        <v>101</v>
      </c>
      <c r="M391" t="s">
        <v>103</v>
      </c>
      <c r="N391" t="s">
        <v>1006</v>
      </c>
      <c r="O391" t="s">
        <v>106</v>
      </c>
      <c r="P391">
        <v>1</v>
      </c>
      <c r="Q391">
        <v>0</v>
      </c>
      <c r="R391" t="s">
        <v>673</v>
      </c>
      <c r="S391" t="s">
        <v>674</v>
      </c>
      <c r="T391" t="s">
        <v>1008</v>
      </c>
      <c r="U391" t="s">
        <v>1119</v>
      </c>
      <c r="V391" t="s">
        <v>1153</v>
      </c>
      <c r="W391" t="s">
        <v>1153</v>
      </c>
      <c r="X391" t="s">
        <v>1006</v>
      </c>
      <c r="Y391" s="7">
        <v>45414</v>
      </c>
      <c r="Z391" s="7">
        <v>45420</v>
      </c>
      <c r="AA391">
        <v>2</v>
      </c>
      <c r="AB391">
        <v>11000</v>
      </c>
      <c r="AC391">
        <v>0</v>
      </c>
      <c r="AF391">
        <v>1</v>
      </c>
      <c r="AG391" s="8" t="s">
        <v>1160</v>
      </c>
      <c r="AH391" t="s">
        <v>1156</v>
      </c>
      <c r="AI391" s="6">
        <v>45517</v>
      </c>
    </row>
    <row r="392" spans="1:35" x14ac:dyDescent="0.25">
      <c r="A392">
        <v>2024</v>
      </c>
      <c r="B392" s="6">
        <v>45383</v>
      </c>
      <c r="C392" s="6">
        <v>45473</v>
      </c>
      <c r="D392" t="s">
        <v>94</v>
      </c>
      <c r="E392" t="s">
        <v>130</v>
      </c>
      <c r="F392" t="s">
        <v>131</v>
      </c>
      <c r="G392" t="s">
        <v>131</v>
      </c>
      <c r="H392">
        <v>3133</v>
      </c>
      <c r="I392" t="s">
        <v>669</v>
      </c>
      <c r="J392" t="s">
        <v>670</v>
      </c>
      <c r="K392" t="s">
        <v>671</v>
      </c>
      <c r="L392" t="s">
        <v>101</v>
      </c>
      <c r="M392" t="s">
        <v>103</v>
      </c>
      <c r="N392" t="s">
        <v>1007</v>
      </c>
      <c r="O392" t="s">
        <v>106</v>
      </c>
      <c r="P392">
        <v>1</v>
      </c>
      <c r="Q392">
        <v>0</v>
      </c>
      <c r="R392" t="s">
        <v>673</v>
      </c>
      <c r="S392" t="s">
        <v>674</v>
      </c>
      <c r="T392" t="s">
        <v>1008</v>
      </c>
      <c r="U392" t="s">
        <v>1119</v>
      </c>
      <c r="V392" t="s">
        <v>1153</v>
      </c>
      <c r="W392" t="s">
        <v>1153</v>
      </c>
      <c r="X392" t="s">
        <v>1007</v>
      </c>
      <c r="Y392" s="7">
        <v>45415</v>
      </c>
      <c r="Z392" s="7">
        <v>45417</v>
      </c>
      <c r="AA392">
        <v>2</v>
      </c>
      <c r="AB392">
        <v>2000</v>
      </c>
      <c r="AC392">
        <v>0</v>
      </c>
      <c r="AF392">
        <v>1</v>
      </c>
      <c r="AG392" s="8" t="s">
        <v>1159</v>
      </c>
      <c r="AH392" t="s">
        <v>1156</v>
      </c>
      <c r="AI392" s="6">
        <v>45517</v>
      </c>
    </row>
    <row r="393" spans="1:35" x14ac:dyDescent="0.25">
      <c r="A393">
        <v>2024</v>
      </c>
      <c r="B393" s="6">
        <v>45383</v>
      </c>
      <c r="C393" s="6">
        <v>45473</v>
      </c>
      <c r="D393" t="s">
        <v>94</v>
      </c>
      <c r="E393" t="s">
        <v>146</v>
      </c>
      <c r="F393" t="s">
        <v>121</v>
      </c>
      <c r="G393" t="s">
        <v>121</v>
      </c>
      <c r="H393">
        <v>4123</v>
      </c>
      <c r="I393" t="s">
        <v>610</v>
      </c>
      <c r="J393" t="s">
        <v>611</v>
      </c>
      <c r="K393" t="s">
        <v>612</v>
      </c>
      <c r="L393" t="s">
        <v>102</v>
      </c>
      <c r="M393" t="s">
        <v>103</v>
      </c>
      <c r="N393" t="s">
        <v>966</v>
      </c>
      <c r="O393" t="s">
        <v>106</v>
      </c>
      <c r="P393">
        <v>3</v>
      </c>
      <c r="Q393">
        <v>0</v>
      </c>
      <c r="R393" t="s">
        <v>673</v>
      </c>
      <c r="S393" t="s">
        <v>674</v>
      </c>
      <c r="T393" t="s">
        <v>1014</v>
      </c>
      <c r="U393" t="s">
        <v>1154</v>
      </c>
      <c r="V393" t="s">
        <v>1155</v>
      </c>
      <c r="W393" t="s">
        <v>1155</v>
      </c>
      <c r="X393" t="s">
        <v>966</v>
      </c>
      <c r="Y393" s="7">
        <v>45464</v>
      </c>
      <c r="Z393" s="7">
        <v>45474</v>
      </c>
      <c r="AA393">
        <v>2</v>
      </c>
      <c r="AB393">
        <v>7000</v>
      </c>
      <c r="AC393">
        <v>0</v>
      </c>
      <c r="AF393">
        <v>1</v>
      </c>
      <c r="AG393" s="8" t="s">
        <v>1160</v>
      </c>
      <c r="AH393" t="s">
        <v>1156</v>
      </c>
      <c r="AI393" s="6">
        <v>45517</v>
      </c>
    </row>
    <row r="394" spans="1:35" x14ac:dyDescent="0.25">
      <c r="A394">
        <v>2024</v>
      </c>
      <c r="B394" s="6">
        <v>45383</v>
      </c>
      <c r="C394" s="6">
        <v>45473</v>
      </c>
      <c r="D394" t="s">
        <v>94</v>
      </c>
      <c r="E394" t="s">
        <v>146</v>
      </c>
      <c r="F394" t="s">
        <v>121</v>
      </c>
      <c r="G394" t="s">
        <v>121</v>
      </c>
      <c r="H394">
        <v>4123</v>
      </c>
      <c r="I394" t="s">
        <v>610</v>
      </c>
      <c r="J394" t="s">
        <v>611</v>
      </c>
      <c r="K394" t="s">
        <v>612</v>
      </c>
      <c r="L394" t="s">
        <v>102</v>
      </c>
      <c r="M394" t="s">
        <v>103</v>
      </c>
      <c r="N394" t="s">
        <v>966</v>
      </c>
      <c r="O394" t="s">
        <v>106</v>
      </c>
      <c r="P394">
        <v>3</v>
      </c>
      <c r="Q394">
        <v>0</v>
      </c>
      <c r="R394" t="s">
        <v>673</v>
      </c>
      <c r="S394" t="s">
        <v>674</v>
      </c>
      <c r="T394" t="s">
        <v>1014</v>
      </c>
      <c r="U394" t="s">
        <v>1154</v>
      </c>
      <c r="V394" t="s">
        <v>1155</v>
      </c>
      <c r="W394" t="s">
        <v>1155</v>
      </c>
      <c r="X394" t="s">
        <v>966</v>
      </c>
      <c r="Y394" s="7">
        <v>45464</v>
      </c>
      <c r="Z394" s="7">
        <v>45474</v>
      </c>
      <c r="AA394">
        <v>2</v>
      </c>
      <c r="AB394">
        <v>21000</v>
      </c>
      <c r="AC394">
        <v>0</v>
      </c>
      <c r="AF394">
        <v>1</v>
      </c>
      <c r="AG394" s="8" t="s">
        <v>1159</v>
      </c>
      <c r="AH394" t="s">
        <v>1156</v>
      </c>
      <c r="AI394" s="6">
        <v>45517</v>
      </c>
    </row>
  </sheetData>
  <mergeCells count="7">
    <mergeCell ref="A6:AJ6"/>
    <mergeCell ref="A2:C2"/>
    <mergeCell ref="D2:F2"/>
    <mergeCell ref="G2:I2"/>
    <mergeCell ref="A3:C3"/>
    <mergeCell ref="D3:F3"/>
    <mergeCell ref="G3:I3"/>
  </mergeCells>
  <dataValidations count="4">
    <dataValidation type="list" allowBlank="1" showErrorMessage="1" sqref="D8:D394" xr:uid="{8E28CA3D-1233-4604-8BC6-6A290919F2C4}">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 type="list" allowBlank="1" showErrorMessage="1" sqref="O8:O201" xr:uid="{00000000-0002-0000-0000-000003000000}">
      <formula1>Hidden_414</formula1>
    </dataValidation>
  </dataValidations>
  <hyperlinks>
    <hyperlink ref="AG8" r:id="rId1" xr:uid="{8ECCC12F-8825-4795-8F15-61E550FC6302}"/>
    <hyperlink ref="AG9" r:id="rId2" xr:uid="{B866E08F-AB31-46BA-B0A7-EE2B0558F123}"/>
    <hyperlink ref="AG10" r:id="rId3" xr:uid="{D9AC7A7C-33C2-4E4D-96B7-F4E988E11EEA}"/>
    <hyperlink ref="AG11" r:id="rId4" xr:uid="{118922CC-53F8-4E2B-BC0F-47A3381DD919}"/>
    <hyperlink ref="AG12" r:id="rId5" xr:uid="{DBEA419C-8E04-4D06-8A08-3B1F4D927E63}"/>
    <hyperlink ref="AG13" r:id="rId6" xr:uid="{9F111376-ACB8-40E3-8F3B-3E2A99AAD3BA}"/>
    <hyperlink ref="AG14" r:id="rId7" xr:uid="{0EA52337-C81D-44D7-BBAF-CBDD74471341}"/>
    <hyperlink ref="AG15" r:id="rId8" xr:uid="{EA8C3272-D648-4EB7-A71C-98EABB488015}"/>
    <hyperlink ref="AG16" r:id="rId9" xr:uid="{5E8AE69C-9DD9-404A-8F9A-D0D3E99BC539}"/>
    <hyperlink ref="AG18" r:id="rId10" xr:uid="{F29F628E-F14D-4CB8-9F2C-CBA6056410C6}"/>
    <hyperlink ref="AG20" r:id="rId11" xr:uid="{C5C79C46-49D0-4A6E-9542-F0E40AB00906}"/>
    <hyperlink ref="AG22" r:id="rId12" xr:uid="{7A82B81F-4C74-4E15-BC34-CED62586555E}"/>
    <hyperlink ref="AG24" r:id="rId13" xr:uid="{4166E5C3-C2FF-48C4-9195-B94A52B61095}"/>
    <hyperlink ref="AG26" r:id="rId14" xr:uid="{253D4A25-2907-45D1-9DC6-AB7BCC54C88D}"/>
    <hyperlink ref="AG17" r:id="rId15" xr:uid="{8079B2B8-AE67-4470-8C04-5EB1013EE566}"/>
    <hyperlink ref="AG19" r:id="rId16" xr:uid="{8F484D31-1B87-4546-94E9-E81F1DF13872}"/>
    <hyperlink ref="AG21" r:id="rId17" xr:uid="{CE7BA3EF-80A8-4DD6-860D-D90A5229108B}"/>
    <hyperlink ref="AG23" r:id="rId18" xr:uid="{217CBFF8-3421-4E08-AFB6-2BFF446A1A4F}"/>
    <hyperlink ref="AG25" r:id="rId19" xr:uid="{A19F863E-3843-430E-B7E5-D0EEB2FFE06E}"/>
    <hyperlink ref="AG27" r:id="rId20" xr:uid="{E2F118E6-B4F3-4364-BF3F-33F9EF3B82BB}"/>
    <hyperlink ref="AG28" r:id="rId21" xr:uid="{CA19C3AE-5C9C-4310-9F29-0738CC4A1E3B}"/>
    <hyperlink ref="AG29" r:id="rId22" xr:uid="{4FA28DB8-B2B7-451D-B324-A56E9434A881}"/>
    <hyperlink ref="AG30" r:id="rId23" xr:uid="{A73AC477-EFA6-4F61-81E1-3D25EEA90DB3}"/>
    <hyperlink ref="AG32" r:id="rId24" xr:uid="{C62B7191-CE8E-4AFD-8B25-F9A59B64D10A}"/>
    <hyperlink ref="AG34" r:id="rId25" xr:uid="{2267E15D-35D7-4BFD-BD7E-8BF0B16E17D3}"/>
    <hyperlink ref="AG36" r:id="rId26" xr:uid="{466D614A-85AB-44E5-8088-742D59B4C120}"/>
    <hyperlink ref="AG38" r:id="rId27" xr:uid="{31AC772F-26FE-4072-8E27-F16C54DEA8B8}"/>
    <hyperlink ref="AG31" r:id="rId28" xr:uid="{DBC811A3-97DA-4B64-A967-B0155B0ACC9C}"/>
    <hyperlink ref="AG33" r:id="rId29" xr:uid="{EA7756F6-8095-44FF-A53A-5A27779A0D48}"/>
    <hyperlink ref="AG35" r:id="rId30" xr:uid="{336DF108-EC29-405F-8961-894C5775D8A9}"/>
    <hyperlink ref="AG37" r:id="rId31" xr:uid="{BA57BA37-9698-40C2-BF8B-28CB9A70B2F7}"/>
    <hyperlink ref="AG39" r:id="rId32" xr:uid="{22EA7DB9-2B0D-4800-BE1A-22162706A94A}"/>
    <hyperlink ref="AG40" r:id="rId33" xr:uid="{682A94BA-0FF1-4CBF-AE98-A21157B92D7F}"/>
    <hyperlink ref="AG41" r:id="rId34" xr:uid="{DC4D68B5-1B46-497C-A9A4-84E94F3670DC}"/>
    <hyperlink ref="AG42" r:id="rId35" xr:uid="{6120FE57-D561-475F-9716-99F2230FCBDA}"/>
    <hyperlink ref="AG43" r:id="rId36" xr:uid="{C440646F-B6D7-4094-8805-2A2D7B9684A9}"/>
    <hyperlink ref="AG44" r:id="rId37" xr:uid="{6D602F39-ADD4-4B93-BD9C-9590957F741E}"/>
    <hyperlink ref="AG46" r:id="rId38" xr:uid="{D1F1F0C9-0DFC-40FF-9582-AB4B14C6B236}"/>
    <hyperlink ref="AG48" r:id="rId39" xr:uid="{D8BE95DD-D38D-4121-8E4B-086C8B31F203}"/>
    <hyperlink ref="AG50" r:id="rId40" xr:uid="{8F1F026E-3F73-47FF-BB51-AF4199E4421A}"/>
    <hyperlink ref="AG52" r:id="rId41" xr:uid="{B7F5AD08-516E-4D8B-9B09-8BEBAFDC1DC3}"/>
    <hyperlink ref="AG54" r:id="rId42" xr:uid="{5C404C7E-8157-43DE-847A-18D2A6485CA8}"/>
    <hyperlink ref="AG56" r:id="rId43" xr:uid="{CE22D16B-34D6-48F5-AD5B-17643D7B5C5B}"/>
    <hyperlink ref="AG45" r:id="rId44" xr:uid="{1E376609-7E95-43EC-9E42-41DDB9A516BE}"/>
    <hyperlink ref="AG47" r:id="rId45" xr:uid="{1EDD9E78-3D74-4E48-BC89-474844F9C277}"/>
    <hyperlink ref="AG49" r:id="rId46" xr:uid="{C3668428-9371-4C6A-9409-3EDBC6EC0131}"/>
    <hyperlink ref="AG51" r:id="rId47" xr:uid="{AEA2FA8E-B55C-4C4A-9B8F-20B665DE00F0}"/>
    <hyperlink ref="AG53" r:id="rId48" xr:uid="{F2707626-D5D3-45E7-B06D-B5121B8D1F11}"/>
    <hyperlink ref="AG55" r:id="rId49" xr:uid="{4AD20A7B-EDF6-426C-A818-17F3DB129EF7}"/>
    <hyperlink ref="AG57" r:id="rId50" xr:uid="{03CE283D-6E7B-439B-9149-EF452EC1A13A}"/>
    <hyperlink ref="AG58" r:id="rId51" xr:uid="{9B0CB397-3A53-4DEA-8C08-AEEA387BE92C}"/>
    <hyperlink ref="AG59" r:id="rId52" xr:uid="{C55CE443-C8D9-4E04-99BE-327C8D885D61}"/>
    <hyperlink ref="AG60" r:id="rId53" xr:uid="{E5913C5E-085D-4059-A358-B2F4034A7F98}"/>
    <hyperlink ref="AG61" r:id="rId54" xr:uid="{70CB2A14-C1F5-46CD-9E73-32A9FA0BC35D}"/>
    <hyperlink ref="AG62" r:id="rId55" xr:uid="{537B57FD-5F29-4575-BFDB-FAA0D424A280}"/>
    <hyperlink ref="AG64" r:id="rId56" xr:uid="{E686420B-44C3-4BB9-A165-106F4DAEB2D0}"/>
    <hyperlink ref="AG66" r:id="rId57" xr:uid="{463E7E69-A243-4C1D-B128-29F3D807A82B}"/>
    <hyperlink ref="AG68" r:id="rId58" xr:uid="{7F0D9DC9-0DD3-42E8-8705-4AF5A4FA45A8}"/>
    <hyperlink ref="AG70" r:id="rId59" xr:uid="{31886281-926E-431E-B11D-D82E73274AD3}"/>
    <hyperlink ref="AG72" r:id="rId60" xr:uid="{2B4A7C40-E324-49F1-8F49-625ED5E379CE}"/>
    <hyperlink ref="AG74" r:id="rId61" xr:uid="{31AE0FF9-A30E-4FD6-8FD2-37A52879B5D5}"/>
    <hyperlink ref="AG63" r:id="rId62" xr:uid="{FC1113A5-A1D3-47FA-8313-BF7C2A7E6476}"/>
    <hyperlink ref="AG65" r:id="rId63" xr:uid="{7938F9F5-632D-4713-9F04-48360A2E8683}"/>
    <hyperlink ref="AG67" r:id="rId64" xr:uid="{83B12380-1AE7-4F50-A4F9-25682FEFFBB0}"/>
    <hyperlink ref="AG69" r:id="rId65" xr:uid="{2D633DCB-ED58-4011-9760-4C3BF37E5C35}"/>
    <hyperlink ref="AG71" r:id="rId66" xr:uid="{7B810037-34C1-4723-A05C-818408C185DA}"/>
    <hyperlink ref="AG73" r:id="rId67" xr:uid="{ED3F79BD-5A54-4692-876F-B348F8D14DB0}"/>
    <hyperlink ref="AG75" r:id="rId68" xr:uid="{4B111C85-3CBC-4F9A-A9D8-11FB47BC6A12}"/>
    <hyperlink ref="AG76" r:id="rId69" xr:uid="{67A4464A-D930-4161-A204-7075884450CA}"/>
    <hyperlink ref="AG78" r:id="rId70" xr:uid="{036E44E9-B4F6-4B99-A944-5A331CD90260}"/>
    <hyperlink ref="AG80" r:id="rId71" xr:uid="{B91C1589-EF22-450F-B51A-C6C3E4CB9C83}"/>
    <hyperlink ref="AG82" r:id="rId72" xr:uid="{4BFBAF51-5BDF-4242-8913-03EE0A4AC68B}"/>
    <hyperlink ref="AG84" r:id="rId73" xr:uid="{80A3BC43-D691-4B81-A809-B37F293BC237}"/>
    <hyperlink ref="AG86" r:id="rId74" xr:uid="{527F357B-A99C-4EA6-957D-FC3D5CD6EF3A}"/>
    <hyperlink ref="AG88" r:id="rId75" xr:uid="{602D68C7-66EA-4FB1-8AC5-B459DFF555B2}"/>
    <hyperlink ref="AG90" r:id="rId76" xr:uid="{ED92A2AD-3D89-412C-BA0B-585D33F04878}"/>
    <hyperlink ref="AG92" r:id="rId77" xr:uid="{33B3CDAF-882D-419C-843D-9DB94294B01D}"/>
    <hyperlink ref="AG77" r:id="rId78" xr:uid="{1D87FA23-243A-4F83-98DF-7A5DE6E3BAC0}"/>
    <hyperlink ref="AG79" r:id="rId79" xr:uid="{B7D1D4B0-7D34-46FB-AC52-A6E822B02402}"/>
    <hyperlink ref="AG81" r:id="rId80" xr:uid="{2A2D8019-27C9-44D5-AE3C-5AECFB7180EA}"/>
    <hyperlink ref="AG83" r:id="rId81" xr:uid="{473B73DE-8893-428A-964A-0F232C1AE2D6}"/>
    <hyperlink ref="AG85" r:id="rId82" xr:uid="{8FF76824-5408-430D-83BF-E97C365603A9}"/>
    <hyperlink ref="AG87" r:id="rId83" xr:uid="{3A83FD24-F769-419F-BE8D-502BE1862E04}"/>
    <hyperlink ref="AG89" r:id="rId84" xr:uid="{45176C49-3302-4BBC-8CC2-87A73C5CE819}"/>
    <hyperlink ref="AG91" r:id="rId85" xr:uid="{EC76E6B5-BF34-44D8-BD67-1BF317CB994F}"/>
    <hyperlink ref="AG93" r:id="rId86" xr:uid="{D2D7C1FA-C444-40DF-93E1-3B528DC50AC8}"/>
    <hyperlink ref="AG94" r:id="rId87" xr:uid="{234D4394-DE18-44B9-93B0-CEE0915211DE}"/>
    <hyperlink ref="AG95" r:id="rId88" xr:uid="{CD03FE05-5AB1-483C-9C9F-09464A073399}"/>
    <hyperlink ref="AG96" r:id="rId89" xr:uid="{74B41B6A-A930-4E1F-9C31-8D24839E16AD}"/>
    <hyperlink ref="AG97" r:id="rId90" xr:uid="{87389D1F-869E-44CC-88B5-E04158BAB248}"/>
    <hyperlink ref="AG98" r:id="rId91" xr:uid="{D28D53E5-7F8B-4A4B-99BA-157A4DE7F944}"/>
    <hyperlink ref="AG99" r:id="rId92" xr:uid="{1D344447-1D19-43E0-BFC8-B49D2E3D1017}"/>
    <hyperlink ref="AG100" r:id="rId93" xr:uid="{904116BC-2F34-4B07-B2F4-52290A6CF4EF}"/>
    <hyperlink ref="AG101" r:id="rId94" xr:uid="{379CF75E-4516-4C83-8B5C-DAC335F881B1}"/>
    <hyperlink ref="AG102" r:id="rId95" xr:uid="{9202D0E7-733F-40BD-9DB3-12E6843538D3}"/>
    <hyperlink ref="AG104" r:id="rId96" xr:uid="{511B16B8-A777-493E-874F-C69ED8F606D9}"/>
    <hyperlink ref="AG106" r:id="rId97" xr:uid="{8E815FB2-666E-4A75-A59B-A494AF0C9781}"/>
    <hyperlink ref="AG108" r:id="rId98" xr:uid="{9A75870E-C5A8-4318-BCD6-9E907E3177E2}"/>
    <hyperlink ref="AG103" r:id="rId99" xr:uid="{8CBF6BB8-BFDA-423E-B2B2-2C960665EB67}"/>
    <hyperlink ref="AG105" r:id="rId100" xr:uid="{C7FD6550-5E03-4FB5-85A0-CDC8858960D5}"/>
    <hyperlink ref="AG107" r:id="rId101" xr:uid="{C6AA7BE9-42DF-4A3C-B628-7EECB3911977}"/>
    <hyperlink ref="AG109" r:id="rId102" xr:uid="{8F4B2847-AE61-487A-BD78-408F07232265}"/>
    <hyperlink ref="AG110" r:id="rId103" xr:uid="{3E2E830A-9CD1-4D2F-BA99-9899DEF95663}"/>
    <hyperlink ref="AG111" r:id="rId104" xr:uid="{F9D90C1D-5C4D-4D86-B506-F70CA75C0F5F}"/>
    <hyperlink ref="AG112" r:id="rId105" xr:uid="{67D8D863-564F-41FB-8CFE-8EF6F21959A0}"/>
    <hyperlink ref="AG113" r:id="rId106" xr:uid="{B4FCB551-4945-4441-BDDE-18962AF42A6D}"/>
    <hyperlink ref="AG114" r:id="rId107" xr:uid="{E8D8001E-E031-428D-9E21-ECE40502EF76}"/>
    <hyperlink ref="AG116" r:id="rId108" xr:uid="{3A3292C4-8838-41A7-81C9-7FFD13515911}"/>
    <hyperlink ref="AG118" r:id="rId109" xr:uid="{BD5C8069-1BF1-4412-8FD1-A181F3601364}"/>
    <hyperlink ref="AG120" r:id="rId110" xr:uid="{CF97C9D7-4684-4258-BA2C-C3EDC32CE34D}"/>
    <hyperlink ref="AG115" r:id="rId111" xr:uid="{A9359E4D-AD9E-4268-8617-DB62BC49977A}"/>
    <hyperlink ref="AG117" r:id="rId112" xr:uid="{AB9EA164-1DF3-45ED-877A-0FF2D3941D0E}"/>
    <hyperlink ref="AG119" r:id="rId113" xr:uid="{6FD3CE88-53A2-4821-8502-9CBE0AFD8D2F}"/>
    <hyperlink ref="AG121" r:id="rId114" xr:uid="{21217FCE-250C-4058-9FD0-75D159F66FC3}"/>
    <hyperlink ref="AG122" r:id="rId115" xr:uid="{A4C52294-0845-426B-B32D-D67DDA95FBFE}"/>
    <hyperlink ref="AG123" r:id="rId116" xr:uid="{8065FFB7-1139-47CA-9D1C-6F47C69ADA81}"/>
    <hyperlink ref="AG124" r:id="rId117" xr:uid="{771918DA-02C6-45E5-9999-994634B1131F}"/>
    <hyperlink ref="AG126" r:id="rId118" xr:uid="{1579454C-B065-48B6-B72E-218BDDA9DF1E}"/>
    <hyperlink ref="AG128" r:id="rId119" xr:uid="{32D3D703-241D-4758-8CEA-03CED2735E80}"/>
    <hyperlink ref="AG125" r:id="rId120" xr:uid="{1DD8AEEE-AC95-4000-8AD3-AFA825AD9141}"/>
    <hyperlink ref="AG127" r:id="rId121" xr:uid="{1B5DFB81-B70A-438D-B594-6E944C6AA833}"/>
    <hyperlink ref="AG129" r:id="rId122" xr:uid="{8ED36FA7-419A-437E-93CE-AC5084A55A78}"/>
    <hyperlink ref="AG130" r:id="rId123" xr:uid="{B9CD30CA-B28B-404A-BF48-7894C9482EBF}"/>
    <hyperlink ref="AG131" r:id="rId124" xr:uid="{D7AE111F-A5DC-4ED7-8730-8FFDDFACB808}"/>
    <hyperlink ref="AG132" r:id="rId125" xr:uid="{219F2B71-47B5-4D46-B70E-7684341A584E}"/>
    <hyperlink ref="AG134" r:id="rId126" xr:uid="{D0FABC05-0FC0-475E-A88F-19EDC5F8E925}"/>
    <hyperlink ref="AG136" r:id="rId127" xr:uid="{E1B5A93E-6D44-4F7B-94B6-406E553B77E3}"/>
    <hyperlink ref="AG138" r:id="rId128" xr:uid="{F03CD5D9-4B89-4032-B410-97E1CF0C1BAC}"/>
    <hyperlink ref="AG133" r:id="rId129" xr:uid="{ECD37EAF-CB41-439D-BEEB-D7FB285E4617}"/>
    <hyperlink ref="AG135" r:id="rId130" xr:uid="{473F7F09-DEAE-48F6-94A3-17BC4E938619}"/>
    <hyperlink ref="AG137" r:id="rId131" xr:uid="{DBF6CACC-EBC4-457B-B024-F7B687879EFB}"/>
    <hyperlink ref="AG139" r:id="rId132" xr:uid="{D59F4CE3-C998-4EE6-9E43-E3EA3A9D929D}"/>
    <hyperlink ref="AG140" r:id="rId133" xr:uid="{2B465681-100D-468E-8331-AAB1AEAA4345}"/>
    <hyperlink ref="AG142" r:id="rId134" xr:uid="{BE0FE30C-9CA2-412C-9A82-92A81DEC5CE2}"/>
    <hyperlink ref="AG144" r:id="rId135" xr:uid="{9156B95A-2E14-4C61-8BED-D60B23566EE9}"/>
    <hyperlink ref="AG146" r:id="rId136" xr:uid="{2C222C76-9718-4CF5-A5C9-BC9590D76249}"/>
    <hyperlink ref="AG141" r:id="rId137" xr:uid="{2B81B9B5-AC62-4003-92E8-E4843274E6EC}"/>
    <hyperlink ref="AG143" r:id="rId138" xr:uid="{1ADEFE69-B9B5-428C-B809-8E5FDC0648FA}"/>
    <hyperlink ref="AG145" r:id="rId139" xr:uid="{9A948821-0B32-44BF-A377-5E575B138130}"/>
    <hyperlink ref="AG147" r:id="rId140" xr:uid="{2853F6B6-4B7C-408E-A383-FDD8F237E1C7}"/>
    <hyperlink ref="AG148" r:id="rId141" xr:uid="{EB9ACBB9-F410-4A39-A68C-D0D1144DEBFB}"/>
    <hyperlink ref="AG149" r:id="rId142" xr:uid="{11B7B596-6792-4525-B6F3-F32678169E98}"/>
    <hyperlink ref="AG150" r:id="rId143" xr:uid="{69320DA8-D33A-4F81-84BD-59A8B78EBDD2}"/>
    <hyperlink ref="AG151" r:id="rId144" xr:uid="{DF0806DE-9603-4A27-8D80-55641EDBFDEF}"/>
    <hyperlink ref="AG152" r:id="rId145" xr:uid="{C20CA555-D5D0-4FB4-B914-68C6C8293E4F}"/>
    <hyperlink ref="AG154" r:id="rId146" xr:uid="{AB7DE8AB-CF30-446A-8C09-BD8684B14318}"/>
    <hyperlink ref="AG156" r:id="rId147" xr:uid="{F6FEB15A-C872-4089-9C14-2F4C6F2880E2}"/>
    <hyperlink ref="AG158" r:id="rId148" xr:uid="{B76CF793-5403-4343-9F30-94396180C97F}"/>
    <hyperlink ref="AG153" r:id="rId149" xr:uid="{04904B88-2750-4EC0-9AC2-A02EFC446357}"/>
    <hyperlink ref="AG155" r:id="rId150" xr:uid="{CFBDB6FD-8AAF-4D9E-B9A0-33C880236251}"/>
    <hyperlink ref="AG157" r:id="rId151" xr:uid="{CB4BA196-233F-4E55-8792-8C97C21D8748}"/>
    <hyperlink ref="AG159" r:id="rId152" xr:uid="{ECF90B38-D82E-4C0B-B150-CDE887611C9D}"/>
    <hyperlink ref="AG160" r:id="rId153" xr:uid="{8CB9700A-3D98-4C0D-83FD-E44CDA713D99}"/>
    <hyperlink ref="AG162" r:id="rId154" xr:uid="{C5C48224-B56D-41B4-9C80-D9103068F05F}"/>
    <hyperlink ref="AG164" r:id="rId155" xr:uid="{5F49D87C-C4A0-417B-BC76-D60BE930CDB0}"/>
    <hyperlink ref="AG166" r:id="rId156" xr:uid="{BF515BCE-6F77-4710-ACB3-0F41FF459938}"/>
    <hyperlink ref="AG168" r:id="rId157" xr:uid="{39FB0A9A-86BD-4539-8157-1D1BA371E23B}"/>
    <hyperlink ref="AG170" r:id="rId158" xr:uid="{6B2D3E10-D17C-4BAF-B24C-798F21B45623}"/>
    <hyperlink ref="AG172" r:id="rId159" xr:uid="{E8B8288C-B5A8-4508-B4BB-F900681EA174}"/>
    <hyperlink ref="AG161" r:id="rId160" xr:uid="{B06800FD-0D90-4C50-8C1A-19D8F78159A1}"/>
    <hyperlink ref="AG163" r:id="rId161" xr:uid="{EBC45BCB-B513-4814-8DFF-71CD50D47C8A}"/>
    <hyperlink ref="AG165" r:id="rId162" xr:uid="{8C8C4185-5D10-4D6F-B10A-1CCE7EC451BD}"/>
    <hyperlink ref="AG167" r:id="rId163" xr:uid="{9DDDA139-A766-400B-8C39-F8E3BA1FDA00}"/>
    <hyperlink ref="AG169" r:id="rId164" xr:uid="{FA2E305F-A8A6-4BFA-84B8-3163F0BD724E}"/>
    <hyperlink ref="AG171" r:id="rId165" xr:uid="{C32345F9-4356-46BC-A86B-AE9A390A5D41}"/>
    <hyperlink ref="AG173" r:id="rId166" xr:uid="{AC4CAA21-1CE5-44A2-8232-B02FCF21D6C4}"/>
    <hyperlink ref="AG174" r:id="rId167" xr:uid="{39F03730-057E-4B40-8D4B-34A7C870AE48}"/>
    <hyperlink ref="AG176" r:id="rId168" xr:uid="{58427F88-E209-4311-A3FB-CF45EDDC43CC}"/>
    <hyperlink ref="AG178" r:id="rId169" xr:uid="{D9950B80-28B2-447C-9556-EF75290B23BF}"/>
    <hyperlink ref="AG180" r:id="rId170" xr:uid="{A4B11BD5-F1DB-4628-A390-929F7BFE5E41}"/>
    <hyperlink ref="AG182" r:id="rId171" xr:uid="{397942CB-BEEE-421E-A4D6-0C461784958A}"/>
    <hyperlink ref="AG184" r:id="rId172" xr:uid="{525F24DB-014F-4CAF-8CE6-3AEAC3470072}"/>
    <hyperlink ref="AG186" r:id="rId173" xr:uid="{56963D45-8D94-42D3-87EA-D346F13E8007}"/>
    <hyperlink ref="AG175" r:id="rId174" xr:uid="{F5912C02-2DBC-4712-A35D-82B93BFFB91A}"/>
    <hyperlink ref="AG177" r:id="rId175" xr:uid="{DDEE50E0-70BA-4A3A-AEB2-306DE0C1FC86}"/>
    <hyperlink ref="AG179" r:id="rId176" xr:uid="{AFC96BBB-FDA9-4082-951E-23127A6A1BA3}"/>
    <hyperlink ref="AG181" r:id="rId177" xr:uid="{0603E15F-6E12-430F-B9CE-DBE00681BD06}"/>
    <hyperlink ref="AG183" r:id="rId178" xr:uid="{93A0A455-4B3D-4BEA-8557-9E8B567AB509}"/>
    <hyperlink ref="AG185" r:id="rId179" xr:uid="{E2B5395C-1194-47E6-B423-B90A0F7A68E0}"/>
    <hyperlink ref="AG187" r:id="rId180" xr:uid="{607F58A4-5C1A-4B7D-8293-D914C81FA4F5}"/>
    <hyperlink ref="AG188" r:id="rId181" xr:uid="{D23028BC-E35D-44A2-AC98-CBA59919FDFB}"/>
    <hyperlink ref="AG189" r:id="rId182" xr:uid="{34D130BD-B609-481B-87AA-A6FBCABEA1AD}"/>
    <hyperlink ref="AG190" r:id="rId183" xr:uid="{98146D63-C900-4F08-85BE-D787B34DBBA7}"/>
    <hyperlink ref="AG191" r:id="rId184" xr:uid="{12F7C4FC-4A12-4B12-99A6-41FDD7EDC55B}"/>
    <hyperlink ref="AG192" r:id="rId185" xr:uid="{1C47E917-8305-425B-BCB1-B45EAF74AE2E}"/>
    <hyperlink ref="AG194" r:id="rId186" xr:uid="{FD3867A8-888C-4DB3-BFE4-94FD57D7253A}"/>
    <hyperlink ref="AG196" r:id="rId187" xr:uid="{4E36B396-75FB-46D4-B74A-C98171872685}"/>
    <hyperlink ref="AG198" r:id="rId188" xr:uid="{888CDC3E-7F8F-4903-B551-2E640FE8A2DF}"/>
    <hyperlink ref="AG200" r:id="rId189" xr:uid="{AE074833-0C91-40C6-B2D0-7292DDD941B5}"/>
    <hyperlink ref="AG202" r:id="rId190" xr:uid="{16FC971E-9583-4359-90DE-BB9C05A04D3C}"/>
    <hyperlink ref="AG193" r:id="rId191" xr:uid="{609CDD18-94B5-4C5C-A82E-B66EA03A634D}"/>
    <hyperlink ref="AG195" r:id="rId192" xr:uid="{DBA9F9AF-DFF0-4282-AD8B-95DA34E2A300}"/>
    <hyperlink ref="AG197" r:id="rId193" xr:uid="{EF837853-FBF1-49DA-82AC-0D778AF54A72}"/>
    <hyperlink ref="AG199" r:id="rId194" xr:uid="{BBC6FE28-9FFF-4290-8732-2A49B2FA9448}"/>
    <hyperlink ref="AG201" r:id="rId195" xr:uid="{DD35AD65-8AB9-4524-9390-01AF68C25D1D}"/>
    <hyperlink ref="AG203" r:id="rId196" xr:uid="{BEFF4843-12BC-4019-A74F-95EA603F29BF}"/>
    <hyperlink ref="AG204" r:id="rId197" xr:uid="{1176D4ED-4853-427C-9E1C-25B2EC6142A4}"/>
    <hyperlink ref="AG206" r:id="rId198" xr:uid="{55799D2C-7093-4060-9E4C-7CDC477071D2}"/>
    <hyperlink ref="AG208" r:id="rId199" xr:uid="{581F68BA-6994-4B24-BE76-D1A2995C31CC}"/>
    <hyperlink ref="AG210" r:id="rId200" xr:uid="{E59CF879-28B2-42CF-839F-699CE44B0434}"/>
    <hyperlink ref="AG212" r:id="rId201" xr:uid="{4A624F80-8DC8-4D25-A21C-D791A317AAA1}"/>
    <hyperlink ref="AG214" r:id="rId202" xr:uid="{DDBFD6ED-3892-49E4-8464-4FDEA645C899}"/>
    <hyperlink ref="AG216" r:id="rId203" xr:uid="{0BEA3007-E467-4BA2-A16A-4411BF768A84}"/>
    <hyperlink ref="AG205" r:id="rId204" xr:uid="{E144E36B-738F-448B-91E0-E33C14EF4527}"/>
    <hyperlink ref="AG207" r:id="rId205" xr:uid="{8D471964-0969-47DF-93AA-D7AF579E68B3}"/>
    <hyperlink ref="AG209" r:id="rId206" xr:uid="{9B907E97-2314-4EA3-96AD-2DCB6508C2BF}"/>
    <hyperlink ref="AG211" r:id="rId207" xr:uid="{C9EFE6D2-D812-42A0-B1D9-410F99BD271D}"/>
    <hyperlink ref="AG213" r:id="rId208" xr:uid="{79C29DB2-6A82-439E-B130-85543DA54AFF}"/>
    <hyperlink ref="AG215" r:id="rId209" xr:uid="{4F5AE64C-A950-45F0-A841-79DB4F786AF2}"/>
    <hyperlink ref="AG217" r:id="rId210" xr:uid="{0188A5D2-EB08-4A91-88AD-0985C434A103}"/>
    <hyperlink ref="AG218" r:id="rId211" xr:uid="{239ADC22-9692-4A98-B0D9-70C9C51201B5}"/>
    <hyperlink ref="AG220" r:id="rId212" xr:uid="{DF9F7FC0-5E25-473E-BBD5-7D450F3F6547}"/>
    <hyperlink ref="AG222" r:id="rId213" xr:uid="{C6503BEB-3FEA-4C23-BB0A-5EFCBD335AAD}"/>
    <hyperlink ref="AG224" r:id="rId214" xr:uid="{E5C1DBBD-0FF2-40BE-BA80-D192159DD28C}"/>
    <hyperlink ref="AG226" r:id="rId215" xr:uid="{7670B4EA-4A7D-4596-91D4-F0F174C2CB3E}"/>
    <hyperlink ref="AG228" r:id="rId216" xr:uid="{90E27A7D-8B57-4D73-8BC5-1D2A6D8AC8CE}"/>
    <hyperlink ref="AG230" r:id="rId217" xr:uid="{036CE11D-4E57-4B45-988D-F617BE3DFF78}"/>
    <hyperlink ref="AG219" r:id="rId218" xr:uid="{30609441-3919-40D1-AD07-C195A85C8980}"/>
    <hyperlink ref="AG221" r:id="rId219" xr:uid="{AFDBC735-C322-47AE-83B3-21157F4548B8}"/>
    <hyperlink ref="AG223" r:id="rId220" xr:uid="{5C088A5E-0E58-4B82-B7E4-99529F77ACF7}"/>
    <hyperlink ref="AG225" r:id="rId221" xr:uid="{67153375-2C00-4257-90D5-69B5D3544DBE}"/>
    <hyperlink ref="AG227" r:id="rId222" xr:uid="{7AB3C3A8-2A53-4695-B210-2B9B0782EF63}"/>
    <hyperlink ref="AG229" r:id="rId223" xr:uid="{98503708-D6D1-4D6F-ADB1-DEE38B4BF8A6}"/>
    <hyperlink ref="AG231" r:id="rId224" xr:uid="{A1D60657-78C0-482C-8CC8-8E16F63F0185}"/>
    <hyperlink ref="AG232" r:id="rId225" xr:uid="{8FEEAC63-6E7D-47E4-B817-B416F80D78A4}"/>
    <hyperlink ref="AG234" r:id="rId226" xr:uid="{FC034701-1086-40F1-855D-4307A8FE04AC}"/>
    <hyperlink ref="AG236" r:id="rId227" xr:uid="{ABEA16EE-8736-449C-9BAC-61C711EBAB75}"/>
    <hyperlink ref="AG238" r:id="rId228" xr:uid="{562A0B14-2344-4099-8429-AD956A015D51}"/>
    <hyperlink ref="AG240" r:id="rId229" xr:uid="{9B9F9663-EC77-4D8E-854E-743881BBFB40}"/>
    <hyperlink ref="AG242" r:id="rId230" xr:uid="{FB395A8A-2200-44D4-A309-E9AC77238AF5}"/>
    <hyperlink ref="AG244" r:id="rId231" xr:uid="{3DCAEDFA-D50E-4DFB-9046-9E85B122F5CF}"/>
    <hyperlink ref="AG246" r:id="rId232" xr:uid="{AB6BE873-2719-44EF-A6E8-1CE8D5324D59}"/>
    <hyperlink ref="AG233" r:id="rId233" xr:uid="{4F98203E-D33E-4494-8D6F-AE15A2AC945A}"/>
    <hyperlink ref="AG235" r:id="rId234" xr:uid="{0DFC547C-F4DB-45CF-B0A2-27F348133098}"/>
    <hyperlink ref="AG237" r:id="rId235" xr:uid="{C67AA8B7-097F-4118-BAD6-AE4C471DD4F5}"/>
    <hyperlink ref="AG239" r:id="rId236" xr:uid="{E828733B-6CDF-4C70-9EC5-7248278FD878}"/>
    <hyperlink ref="AG241" r:id="rId237" xr:uid="{D0ED4C28-EED2-4654-92FF-DF32745F09E0}"/>
    <hyperlink ref="AG243" r:id="rId238" xr:uid="{6FFFD20B-9423-49FA-BE3F-8A0D1913C32F}"/>
    <hyperlink ref="AG245" r:id="rId239" xr:uid="{69AAB194-C92C-4122-8C57-8D6975E045CD}"/>
    <hyperlink ref="AG247" r:id="rId240" xr:uid="{3A0C0386-0BC3-4BC8-93CB-83BFA6D4EF2F}"/>
    <hyperlink ref="AG248" r:id="rId241" xr:uid="{B07EC708-ADC7-4595-AD55-B052485E9BB9}"/>
    <hyperlink ref="AG249" r:id="rId242" xr:uid="{B9DE97FB-9616-4007-8CF7-DF4358C7954E}"/>
    <hyperlink ref="AG250" r:id="rId243" xr:uid="{BA9FF28D-0D73-4600-BFBC-37A26C46E6C4}"/>
    <hyperlink ref="AG252" r:id="rId244" xr:uid="{B2F50133-859F-4303-9A8E-9E63E017A244}"/>
    <hyperlink ref="AG254" r:id="rId245" xr:uid="{14993B18-1362-4B78-92A4-2EEDEFA08745}"/>
    <hyperlink ref="AG256" r:id="rId246" xr:uid="{8667227A-E951-431B-AA77-96D92803A3A0}"/>
    <hyperlink ref="AG258" r:id="rId247" xr:uid="{7CE004F3-9689-464A-92A2-226809DB0A5E}"/>
    <hyperlink ref="AG260" r:id="rId248" xr:uid="{E1CACE2E-83BE-4777-BFE3-7EC574612B03}"/>
    <hyperlink ref="AG251" r:id="rId249" xr:uid="{02A69F88-3855-4CE6-976C-E479163C8D6F}"/>
    <hyperlink ref="AG253" r:id="rId250" xr:uid="{A00FA539-B039-4737-8A3B-C2ED5747AC9B}"/>
    <hyperlink ref="AG255" r:id="rId251" xr:uid="{9BC98125-BC90-4B20-AC25-CB0F8C4878DD}"/>
    <hyperlink ref="AG257" r:id="rId252" xr:uid="{07669CF7-F878-4655-9C1B-0DD3B5AEB4A2}"/>
    <hyperlink ref="AG259" r:id="rId253" xr:uid="{7DE38C8F-5BF8-4C37-9ECE-C43C7A1177C3}"/>
    <hyperlink ref="AG261" r:id="rId254" xr:uid="{A819E30C-EC70-4945-92AC-100CB276CF12}"/>
    <hyperlink ref="AG262" r:id="rId255" xr:uid="{86438EBE-26A7-41B7-B61F-2721F9994634}"/>
    <hyperlink ref="AG264" r:id="rId256" xr:uid="{4DD18475-EC63-4A05-B913-C0A6E6821D8A}"/>
    <hyperlink ref="AG266" r:id="rId257" xr:uid="{66AFC729-A8C5-4386-B169-F607AA379B64}"/>
    <hyperlink ref="AG268" r:id="rId258" xr:uid="{C2F3296D-5C7C-485D-B89D-4A2F15FDBE99}"/>
    <hyperlink ref="AG270" r:id="rId259" xr:uid="{3BB3D6F3-2906-4BF0-8183-A5453C983C94}"/>
    <hyperlink ref="AG263" r:id="rId260" xr:uid="{3E9BDB3C-2762-4E68-BD18-5B80F342DB9B}"/>
    <hyperlink ref="AG265" r:id="rId261" xr:uid="{31C209BA-68EF-413E-9AEF-97874878B280}"/>
    <hyperlink ref="AG267" r:id="rId262" xr:uid="{24CBB7EF-FFEA-40B0-A61B-4D525E38153D}"/>
    <hyperlink ref="AG269" r:id="rId263" xr:uid="{EA6DE372-BA97-4A44-90D8-40B4ED593703}"/>
    <hyperlink ref="AG271" r:id="rId264" xr:uid="{B1EF9FE6-25BB-4F97-91F1-A5E035B48F6E}"/>
    <hyperlink ref="AG272" r:id="rId265" xr:uid="{8E59D029-D621-4C74-BB10-31415421B08E}"/>
    <hyperlink ref="AG274" r:id="rId266" xr:uid="{69E57011-C9C2-4694-B9DF-730CA224E9DA}"/>
    <hyperlink ref="AG276" r:id="rId267" xr:uid="{856E08D3-AAFD-4CC0-927E-7B2CF7E15223}"/>
    <hyperlink ref="AG278" r:id="rId268" xr:uid="{C329612B-79CB-4472-AC2C-EEFE8E55DEDB}"/>
    <hyperlink ref="AG280" r:id="rId269" xr:uid="{65E5D1D3-F903-4D0D-B276-77F51192672F}"/>
    <hyperlink ref="AG273" r:id="rId270" xr:uid="{2B84F594-0EDE-4C67-AE2F-3D3CA924588E}"/>
    <hyperlink ref="AG275" r:id="rId271" xr:uid="{00341EA2-17D2-477D-A447-27DAF81F8849}"/>
    <hyperlink ref="AG277" r:id="rId272" xr:uid="{324D452D-2B21-4155-AAA8-7F9B363B2AC9}"/>
    <hyperlink ref="AG279" r:id="rId273" xr:uid="{4504E0A2-6A13-4D4E-9472-14872ADA12C3}"/>
    <hyperlink ref="AG281" r:id="rId274" xr:uid="{DBCB2FDB-C8D1-41EF-93CD-2681223AB0F7}"/>
    <hyperlink ref="AG282" r:id="rId275" xr:uid="{D32052BE-6670-46B8-AD1F-39CFA77B01DC}"/>
    <hyperlink ref="AG283" r:id="rId276" xr:uid="{04D89EA4-B70A-4AB0-9E75-D041AAC88DDD}"/>
    <hyperlink ref="AG284" r:id="rId277" xr:uid="{C92A421A-96B5-44FD-BE5F-03972E7B9FBA}"/>
    <hyperlink ref="AG286" r:id="rId278" xr:uid="{340DF348-7B85-43C1-8BC9-09003EC01167}"/>
    <hyperlink ref="AG288" r:id="rId279" xr:uid="{B5A6F296-1408-4591-926F-866DF1683C0B}"/>
    <hyperlink ref="AG290" r:id="rId280" xr:uid="{36DEBB7F-92D0-413B-BE2B-FF2C6AB92005}"/>
    <hyperlink ref="AG285" r:id="rId281" xr:uid="{93E4E1B2-CAB5-459A-8CC4-8A6F2EF2FFE8}"/>
    <hyperlink ref="AG287" r:id="rId282" xr:uid="{DB7033E3-019E-47FA-8684-17722EB7AC7C}"/>
    <hyperlink ref="AG289" r:id="rId283" xr:uid="{F488DC74-CCE7-4C43-B7AB-30F08E3CE66B}"/>
    <hyperlink ref="AG291" r:id="rId284" xr:uid="{3132B394-4A3D-4CF4-A8DC-BAD2AB2C5F02}"/>
    <hyperlink ref="AG292" r:id="rId285" xr:uid="{9497ABEA-90CB-4A94-8B4C-70CBE74CBDE2}"/>
    <hyperlink ref="AG294" r:id="rId286" xr:uid="{DA15BF61-DD80-4E27-BD4B-B4A21666A516}"/>
    <hyperlink ref="AG296" r:id="rId287" xr:uid="{E11A8FDF-E7AC-45BF-B560-38396FAA1EA4}"/>
    <hyperlink ref="AG298" r:id="rId288" xr:uid="{BFC411D4-9601-41BD-877F-416A4B0D97B5}"/>
    <hyperlink ref="AG300" r:id="rId289" xr:uid="{6A8E2947-A16D-4E76-A985-0144DCF13978}"/>
    <hyperlink ref="AG302" r:id="rId290" xr:uid="{C28188D9-7BE3-40B7-9B21-D9E70F67293F}"/>
    <hyperlink ref="AG293" r:id="rId291" xr:uid="{63636213-7A69-488C-8E76-0FAFDB1F229D}"/>
    <hyperlink ref="AG295" r:id="rId292" xr:uid="{69A8720F-7624-420E-BBA9-A7761023AEAE}"/>
    <hyperlink ref="AG297" r:id="rId293" xr:uid="{58A4E05E-AAAB-4E47-865B-1116A6E578C8}"/>
    <hyperlink ref="AG299" r:id="rId294" xr:uid="{14373986-EE7F-47F5-AB0D-1626DD8EDDD5}"/>
    <hyperlink ref="AG301" r:id="rId295" xr:uid="{45F42409-D490-4D03-A9C9-E1900899BDEB}"/>
    <hyperlink ref="AG303" r:id="rId296" xr:uid="{581702E2-4118-45A5-AE15-3CAB34AF3494}"/>
    <hyperlink ref="AG304" r:id="rId297" xr:uid="{40C8E0EC-6087-4830-8A50-06A116736942}"/>
    <hyperlink ref="AG305" r:id="rId298" xr:uid="{F77B08AB-D5E3-4CFC-837D-9C8BFD505712}"/>
    <hyperlink ref="AG306" r:id="rId299" xr:uid="{3CBE3D33-1C10-4F2D-A39B-CBB5DF165CAF}"/>
    <hyperlink ref="AG307" r:id="rId300" xr:uid="{3B8084DC-BF58-4E01-A17C-D5ED42F6791F}"/>
    <hyperlink ref="AG308" r:id="rId301" xr:uid="{741724C6-134D-4456-A1F1-3ABDF4B5C98D}"/>
    <hyperlink ref="AG310" r:id="rId302" xr:uid="{45BD3E6E-7EA9-40A5-9A7D-26A07EC29809}"/>
    <hyperlink ref="AG312" r:id="rId303" xr:uid="{032281CF-F007-4470-B994-EDEAF5490ECF}"/>
    <hyperlink ref="AG314" r:id="rId304" xr:uid="{5D0A8D2F-16ED-4EC4-810E-BC26BF515EB3}"/>
    <hyperlink ref="AG316" r:id="rId305" xr:uid="{0205CED1-3463-48A9-95BD-758E6645A754}"/>
    <hyperlink ref="AG318" r:id="rId306" xr:uid="{DD3C02E1-AF47-4E2F-93A2-5D87B4E5E485}"/>
    <hyperlink ref="AG309" r:id="rId307" xr:uid="{45F96DEF-3EB5-41B6-9DC1-6828DD2779CE}"/>
    <hyperlink ref="AG311" r:id="rId308" xr:uid="{C582202D-E26B-46BF-A293-B08355AC031D}"/>
    <hyperlink ref="AG313" r:id="rId309" xr:uid="{8E76DC51-5E0D-4D14-BFD9-A894634CFF5A}"/>
    <hyperlink ref="AG315" r:id="rId310" xr:uid="{F0E09600-9E05-4140-990A-110D15CAC883}"/>
    <hyperlink ref="AG317" r:id="rId311" xr:uid="{D5D0FB56-83D8-4C26-AB94-51869808E7BE}"/>
    <hyperlink ref="AG319" r:id="rId312" xr:uid="{0F0753A2-80D4-4FE5-956E-55F2E2431A5E}"/>
    <hyperlink ref="AG320" r:id="rId313" xr:uid="{DB025FAD-FFC1-42BF-8FC3-8FF43992E968}"/>
    <hyperlink ref="AG322" r:id="rId314" xr:uid="{D1999C7E-F1A9-4751-A91A-F74C0C88DA5F}"/>
    <hyperlink ref="AG324" r:id="rId315" xr:uid="{C623EB7F-3110-4F64-99C0-D3F06423867D}"/>
    <hyperlink ref="AG326" r:id="rId316" xr:uid="{B3EC6E6F-C086-4F8B-9F33-C2AE2AD7253F}"/>
    <hyperlink ref="AG328" r:id="rId317" xr:uid="{FEB9CBA3-3A0F-49E5-A5DD-11ED9602BE0C}"/>
    <hyperlink ref="AG330" r:id="rId318" xr:uid="{B65A8457-200B-46F1-964F-79F1229F159D}"/>
    <hyperlink ref="AG332" r:id="rId319" xr:uid="{4B9D9195-653B-43CD-87CB-8309499B6A83}"/>
    <hyperlink ref="AG334" r:id="rId320" xr:uid="{AFD64831-A0BC-4B44-9F4C-C048151B59DA}"/>
    <hyperlink ref="AG336" r:id="rId321" xr:uid="{EB8F5775-22C8-41CF-9818-730AFEF88D12}"/>
    <hyperlink ref="AG338" r:id="rId322" xr:uid="{44859486-8474-4CFA-825A-7BE109DD773B}"/>
    <hyperlink ref="AG321" r:id="rId323" xr:uid="{8A509BAF-0A99-4F60-8942-4E2437C77E37}"/>
    <hyperlink ref="AG323" r:id="rId324" xr:uid="{59AD463B-46E1-4FCB-913E-21FB04D86754}"/>
    <hyperlink ref="AG325" r:id="rId325" xr:uid="{525F5EA5-D32F-4FD6-9D45-C5946B79DA35}"/>
    <hyperlink ref="AG327" r:id="rId326" xr:uid="{14774CF7-B24F-4583-AEF5-64EDC3F16BF3}"/>
    <hyperlink ref="AG329" r:id="rId327" xr:uid="{A5BE9427-D96B-4689-855F-7B74197A2983}"/>
    <hyperlink ref="AG331" r:id="rId328" xr:uid="{93AFB93D-1941-46D0-A43C-7DDA70D316A6}"/>
    <hyperlink ref="AG333" r:id="rId329" xr:uid="{DA157646-73C9-4B05-BD40-AD805F973DB6}"/>
    <hyperlink ref="AG335" r:id="rId330" xr:uid="{C3588CCF-D23D-4A61-8924-4F1F65FF444F}"/>
    <hyperlink ref="AG337" r:id="rId331" xr:uid="{938F9D0F-0AE5-4990-B20B-5992DD1264B1}"/>
    <hyperlink ref="AG339" r:id="rId332" xr:uid="{118B49B9-1297-49EE-BC3A-EFBD419B61A8}"/>
    <hyperlink ref="AG340" r:id="rId333" xr:uid="{032E7F2D-16F0-4E96-AB34-458373BEB810}"/>
    <hyperlink ref="AG341" r:id="rId334" xr:uid="{30865384-AA8A-43AC-A810-40704D3A7340}"/>
    <hyperlink ref="AG342" r:id="rId335" xr:uid="{8B1CF4B0-75C8-4997-9407-675265322CD0}"/>
    <hyperlink ref="AG344" r:id="rId336" xr:uid="{83CEFC27-D718-4969-824A-A5B3217C7433}"/>
    <hyperlink ref="AG346" r:id="rId337" xr:uid="{E469F715-16A3-4B1A-A5BC-D26C92E67510}"/>
    <hyperlink ref="AG348" r:id="rId338" xr:uid="{47A98E18-E128-4865-8ED6-A531447DE3AD}"/>
    <hyperlink ref="AG350" r:id="rId339" xr:uid="{9686CB2B-BD0E-432E-B682-FAD2C1441C66}"/>
    <hyperlink ref="AG352" r:id="rId340" xr:uid="{EFA8A084-ADCF-4E34-A2F1-4B670B11E9E1}"/>
    <hyperlink ref="AG354" r:id="rId341" xr:uid="{07571EF6-1F60-4F08-AB88-F4389C270B87}"/>
    <hyperlink ref="AG356" r:id="rId342" xr:uid="{EB13CEAE-E03F-4D82-8917-5713E83CBB25}"/>
    <hyperlink ref="AG343" r:id="rId343" xr:uid="{A04C6220-1D6E-4796-A4B9-C12DDD70B657}"/>
    <hyperlink ref="AG345" r:id="rId344" xr:uid="{57DAA82D-2092-43C7-A6B8-DD0B9D3AE3F0}"/>
    <hyperlink ref="AG347" r:id="rId345" xr:uid="{3D986919-F413-4C79-A546-90104F64E347}"/>
    <hyperlink ref="AG349" r:id="rId346" xr:uid="{86C2041E-20FE-4363-81B7-FE9E5B104B3E}"/>
    <hyperlink ref="AG351" r:id="rId347" xr:uid="{8B000486-E53A-4B4F-9B1E-5197EBAB01ED}"/>
    <hyperlink ref="AG353" r:id="rId348" xr:uid="{1C00144E-39CB-41BD-9B99-425AD619855E}"/>
    <hyperlink ref="AG355" r:id="rId349" xr:uid="{5C87B45E-C8C0-45B4-8CEB-A9D1A39AD1E6}"/>
    <hyperlink ref="AG357" r:id="rId350" xr:uid="{3440D53B-6C6C-42E6-B45A-5F49FDA7FC38}"/>
    <hyperlink ref="AG358" r:id="rId351" xr:uid="{8AAB6242-DE4D-4266-9A0D-6A665DB4C567}"/>
    <hyperlink ref="AG360" r:id="rId352" xr:uid="{8911DFF3-10A8-4F97-83D4-113C48FC2780}"/>
    <hyperlink ref="AG362" r:id="rId353" xr:uid="{29635237-2686-4BEC-96EC-FC41BB917C3B}"/>
    <hyperlink ref="AG364" r:id="rId354" xr:uid="{749C6F73-FFC1-486F-ADFC-B22B1EFDD991}"/>
    <hyperlink ref="AG366" r:id="rId355" xr:uid="{F32443D3-489E-4953-BD62-DE0F6470B835}"/>
    <hyperlink ref="AG368" r:id="rId356" xr:uid="{E2ECB189-605E-4E59-9EDF-FFFEC963D67B}"/>
    <hyperlink ref="AG370" r:id="rId357" xr:uid="{0EC40CAE-833E-4593-9F5E-2889B23BE5DF}"/>
    <hyperlink ref="AG372" r:id="rId358" xr:uid="{906F4CCF-6263-4855-92C6-33424E5CEE41}"/>
    <hyperlink ref="AG359" r:id="rId359" xr:uid="{47B01A1D-FAB7-4AE7-B1CB-C5D894F65417}"/>
    <hyperlink ref="AG361" r:id="rId360" xr:uid="{1C2A46B6-4D0A-456A-8AF3-438D9F72BA8A}"/>
    <hyperlink ref="AG363" r:id="rId361" xr:uid="{19660270-E8EB-4668-8308-C85CED1FE50F}"/>
    <hyperlink ref="AG365" r:id="rId362" xr:uid="{1B1A9C45-AD27-4738-876B-6395C3F0F1D1}"/>
    <hyperlink ref="AG367" r:id="rId363" xr:uid="{53D66729-4E69-4335-AD42-9907CBF9263E}"/>
    <hyperlink ref="AG369" r:id="rId364" xr:uid="{AA394B6D-AA1B-4E6E-A3BB-DDB6B3140052}"/>
    <hyperlink ref="AG371" r:id="rId365" xr:uid="{A4662D50-188A-4964-B6AA-C3AA45D3C84C}"/>
    <hyperlink ref="AG373" r:id="rId366" xr:uid="{63BCD370-793D-4B14-A051-4DBF35025873}"/>
    <hyperlink ref="AG374" r:id="rId367" xr:uid="{F606B51C-372D-4FAA-82F5-8AC1EF77B2AC}"/>
    <hyperlink ref="AG376" r:id="rId368" xr:uid="{CC7FE10F-4A70-488F-9E2C-13FBD97FC3E5}"/>
    <hyperlink ref="AG378" r:id="rId369" xr:uid="{BB1CDA31-A04B-4332-888B-CDA7F2C21F96}"/>
    <hyperlink ref="AG380" r:id="rId370" xr:uid="{77B73C3D-B515-4437-B991-889B6CACF7EA}"/>
    <hyperlink ref="AG382" r:id="rId371" xr:uid="{B8D19D01-FE12-4330-86CA-5377CA818F24}"/>
    <hyperlink ref="AG384" r:id="rId372" xr:uid="{031DED85-160B-46C8-A6CD-DD23517EF0E5}"/>
    <hyperlink ref="AG386" r:id="rId373" xr:uid="{F7763676-8097-4142-9AC0-D9D14E130D0D}"/>
    <hyperlink ref="AG388" r:id="rId374" xr:uid="{716185FC-8909-44CC-9532-79A25F9B6AAD}"/>
    <hyperlink ref="AG375" r:id="rId375" xr:uid="{09D4BBD2-3068-4B49-8F5E-0B1863CAD6AC}"/>
    <hyperlink ref="AG377" r:id="rId376" xr:uid="{28C8F4D3-2F38-4F82-B84F-56C433793808}"/>
    <hyperlink ref="AG379" r:id="rId377" xr:uid="{643A4C86-85FC-44AB-A521-FF5BE3680021}"/>
    <hyperlink ref="AG381" r:id="rId378" xr:uid="{CC779236-AEB3-4768-A0CD-13AB431D4CA2}"/>
    <hyperlink ref="AG383" r:id="rId379" xr:uid="{B97095C2-D2EC-4511-B182-BEAD31FB50EF}"/>
    <hyperlink ref="AG385" r:id="rId380" xr:uid="{0AF796C8-903D-4F56-AF18-2149C777EA76}"/>
    <hyperlink ref="AG387" r:id="rId381" xr:uid="{F1340B2F-C03C-4104-BEF5-5EFBF5E394E9}"/>
    <hyperlink ref="AG389" r:id="rId382" xr:uid="{9C8BFA6B-C6BF-4A46-9B19-27B091949002}"/>
    <hyperlink ref="AG390" r:id="rId383" xr:uid="{B8D030B4-F6BC-4110-9756-2AAC2B85CE73}"/>
    <hyperlink ref="AG391" r:id="rId384" xr:uid="{7A97C3DA-68D5-4953-A614-1AE45EC35701}"/>
    <hyperlink ref="AG392" r:id="rId385" xr:uid="{5F3B3483-EFBE-4827-B709-9ECAAD6DEC41}"/>
    <hyperlink ref="AG393" r:id="rId386" xr:uid="{37EF4A31-D903-43DA-81F3-2A28E7E05CFC}"/>
    <hyperlink ref="AG394" r:id="rId387" xr:uid="{2D6C699A-EA62-45F9-80B0-58215C4EFE7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4" sqref="A4:D5"/>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375</v>
      </c>
      <c r="C4" t="s">
        <v>1157</v>
      </c>
      <c r="D4">
        <v>1408963.4000000001</v>
      </c>
    </row>
    <row r="5" spans="1:4" x14ac:dyDescent="0.25">
      <c r="A5">
        <v>2</v>
      </c>
      <c r="B5">
        <v>376</v>
      </c>
      <c r="C5" t="s">
        <v>1158</v>
      </c>
      <c r="D5">
        <v>502495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8" t="s">
        <v>1160</v>
      </c>
    </row>
  </sheetData>
  <hyperlinks>
    <hyperlink ref="B4" r:id="rId1" xr:uid="{59245DD5-CF50-400D-95B1-B25E29C4F54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Tabla_538521</vt:lpstr>
      <vt:lpstr>Tabla_538522</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 ROCIO CABRERA AYALA</cp:lastModifiedBy>
  <dcterms:created xsi:type="dcterms:W3CDTF">2024-08-03T19:23:35Z</dcterms:created>
  <dcterms:modified xsi:type="dcterms:W3CDTF">2024-08-13T23:38:51Z</dcterms:modified>
</cp:coreProperties>
</file>