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ARIANNA\Documents\Transparencia Informes trimestrales\3 trim 2024\Art 70 a subir\"/>
    </mc:Choice>
  </mc:AlternateContent>
  <xr:revisionPtr revIDLastSave="0" documentId="13_ncr:1_{01A97A84-A60F-4CE0-8220-F12BF28278F0}"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Hidden_2" sheetId="3" r:id="rId3"/>
    <sheet name="Hidden_3" sheetId="4" r:id="rId4"/>
    <sheet name="Hidden_4" sheetId="5" r:id="rId5"/>
    <sheet name="Tabla_408274" sheetId="6" r:id="rId6"/>
    <sheet name="Tabla_408275" sheetId="7" r:id="rId7"/>
  </sheets>
  <definedNames>
    <definedName name="Hidden_13">Hidden_1!$A$1:$A$11</definedName>
    <definedName name="Hidden_211">Hidden_2!$A$1:$A$2</definedName>
    <definedName name="Hidden_312">Hidden_3!$A$1:$A$2</definedName>
    <definedName name="Hidden_414">Hidden_4!$A$1:$A$2</definedName>
  </definedNames>
  <calcPr calcId="191029"/>
</workbook>
</file>

<file path=xl/sharedStrings.xml><?xml version="1.0" encoding="utf-8"?>
<sst xmlns="http://schemas.openxmlformats.org/spreadsheetml/2006/main" count="8513" uniqueCount="1208">
  <si>
    <t>47393</t>
  </si>
  <si>
    <t>TÍTULO</t>
  </si>
  <si>
    <t>NOMBRE CORTO</t>
  </si>
  <si>
    <t>DESCRIPCIÓN</t>
  </si>
  <si>
    <t>Gastos por concepto de viáticos y representación</t>
  </si>
  <si>
    <t>LGT_ART70_FIX_2018-2020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</si>
  <si>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</si>
  <si>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</si>
  <si>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</si>
  <si>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</si>
  <si>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</si>
  <si>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</si>
  <si>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</si>
  <si>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</si>
  <si>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</si>
  <si>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</si>
  <si>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</si>
  <si>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408258</t>
  </si>
  <si>
    <t>408281</t>
  </si>
  <si>
    <t>408282</t>
  </si>
  <si>
    <t>571700</t>
  </si>
  <si>
    <t>408277</t>
  </si>
  <si>
    <t>408265</t>
  </si>
  <si>
    <t>408266</t>
  </si>
  <si>
    <t>408283</t>
  </si>
  <si>
    <t>408255</t>
  </si>
  <si>
    <t>408256</t>
  </si>
  <si>
    <t>408257</t>
  </si>
  <si>
    <t>571701</t>
  </si>
  <si>
    <t>408280</t>
  </si>
  <si>
    <t>408262</t>
  </si>
  <si>
    <t>408287</t>
  </si>
  <si>
    <t>408268</t>
  </si>
  <si>
    <t>408272</t>
  </si>
  <si>
    <t>408263</t>
  </si>
  <si>
    <t>408264</t>
  </si>
  <si>
    <t>408284</t>
  </si>
  <si>
    <t>408259</t>
  </si>
  <si>
    <t>408260</t>
  </si>
  <si>
    <t>408261</t>
  </si>
  <si>
    <t>408267</t>
  </si>
  <si>
    <t>408270</t>
  </si>
  <si>
    <t>408271</t>
  </si>
  <si>
    <t>408274</t>
  </si>
  <si>
    <t>536112</t>
  </si>
  <si>
    <t>536146</t>
  </si>
  <si>
    <t>408285</t>
  </si>
  <si>
    <t>408273</t>
  </si>
  <si>
    <t>408275</t>
  </si>
  <si>
    <t>408286</t>
  </si>
  <si>
    <t>408279</t>
  </si>
  <si>
    <t>408254</t>
  </si>
  <si>
    <t>408278</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</si>
  <si>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</si>
  <si>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</si>
  <si>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</si>
  <si>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</si>
  <si>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</si>
  <si>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</si>
  <si>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</si>
  <si>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</si>
  <si>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</si>
  <si>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</si>
  <si>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</si>
  <si>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</si>
  <si>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</si>
  <si>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</si>
  <si>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</si>
  <si>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</si>
  <si>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</si>
  <si>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</si>
  <si>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</si>
  <si>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</si>
  <si>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</si>
  <si>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</si>
  <si>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</si>
  <si>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</si>
  <si>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</si>
  <si>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</si>
  <si>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</si>
  <si>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Tabla_408274</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</si>
  <si>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</si>
  <si>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</si>
  <si>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</si>
  <si>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</si>
  <si>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Tabla_408275</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</si>
  <si>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</si>
  <si>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</si>
  <si>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</si>
  <si>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</si>
  <si>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</si>
  <si>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</si>
  <si>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</si>
  <si>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</si>
  <si>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</si>
  <si>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</si>
  <si>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</si>
  <si>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</si>
  <si>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</si>
  <si>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</si>
  <si>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</si>
  <si>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</si>
  <si>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</si>
  <si>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</si>
  <si>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</si>
  <si>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</si>
  <si>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</si>
  <si>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53078</t>
  </si>
  <si>
    <t>53079</t>
  </si>
  <si>
    <t>53080</t>
  </si>
  <si>
    <t>ID</t>
  </si>
  <si>
    <t>Clave de la partida de cada uno de los conceptos correspondientes</t>
  </si>
  <si>
    <t>Denominación de la partida de cada uno de los conceptos correspondientes</t>
  </si>
  <si>
    <t>Importe ejercido erogado por concepto de gastos de viáticos o gastos de representación</t>
  </si>
  <si>
    <t>53083</t>
  </si>
  <si>
    <t>Hipervínculo a las facturas o comprobantes</t>
  </si>
  <si>
    <t>6000220SD</t>
  </si>
  <si>
    <t>345 Subdirector</t>
  </si>
  <si>
    <t>otros  viaje a nogales,sonora el dia 19 de septiembre de 2024 para ubicacion e instalacion kiosko bbva recaudacion.el viaje se realizará en auto toyota hilux mod.2016 placas vd44618.*1*del 19/09/2024 al 19/09/2024*de hermosillo a nogales. personas: aboites rascon*adolfo</t>
  </si>
  <si>
    <t>01000300A</t>
  </si>
  <si>
    <t>900 Maestro de Tiempo Completo</t>
  </si>
  <si>
    <t>asistencia a congresos, cursos, seminarios, etc  melendrez número de empleado 30425 quien asistira como ponente al xxxiii congreso mexicano de análisis de la conducta, el cual se llevará a cabo del 09 al 13 de septiembre de 2024 en la ciudad de mérida, yucatán, méxico, la ponencia que se estará presentando se titula el ejercicio profesional del psicólogo en el ámbito educativo; se realixar reembolso ya que la dr. asi lo solicito, se anexa solicitud de apoyo carta de aceptacion y resumen de la ponencia*1*del 09/09/2024 al 13/09/2024*de hermosillo a merida. personas: acuña melendrez*karla fabiola</t>
  </si>
  <si>
    <t>35000000V</t>
  </si>
  <si>
    <t>907 Maestro de Asignatura</t>
  </si>
  <si>
    <t>reuniones de trabajo  el apoyo es de hospedaje y alimentación  para el m.m.c. jesus camilo acuña serrano secretario ejecutivo de la facultad interdisciplinaria de cs. económicas y administrativas. realizará viaje a campus nogales los días 19 y 20 de septiembre de 2024, por motivo del aniversario del campus nogales y además reuniones de trabajo sobre la promoción de la maestria en administración.*1*del 19/09/2024 al 20/09/2024*de hermosillo, son a nogales, sonora. personas: acuña serrano*jesus camilo</t>
  </si>
  <si>
    <t>65001906C</t>
  </si>
  <si>
    <t>350 JEFE ADMINISTRATIVO</t>
  </si>
  <si>
    <t>otros  viaje a cd. obregón, sonora, por ivan acuña víctor, el día 3 de octubre de 2024, a realizar las siguientes gestiones en el juzgado cuarto civial y en la agencia del ministerio público especializada en delitos de querella, representando intereses de la universidad de sonora:1.- sacar copias y preparar el traslado, para emplazar al demandado en el juicio reivindicatorio numero 422/2020, seguido en el juzgado cuarto de lo civil de ciudad obregón. y 2.- presentar escrito en la agencia primera de querellas, en la carpeta de investigacion  con el número de caso 39014 (despojo)*1*del 03/10/2024 al 03/10/2024*de hermosillo, sonora a cd. obregón, sonora. personas: acuña victor*ivan</t>
  </si>
  <si>
    <t>asistencia a congresos, cursos, seminarios, etc  morelia 2024, en la ciudad de morelia michoacán, del 9 al 14 de septiembre 2024 por la dra. patricia adan bante para viaticos consistente en alimentos del 7 al 15 de septiembre, esto debido a que en la sede no hay aeropuerto y salen 2 dias antes en avion de cd obregon son a guadalajara jal, posteriormente trasladarse por tierra.  la academica participa con ponencia "detección de anticuerpos igg e igm contra coxiella burnetii agente causal de fiebre q en el sur del estado de sonora?. su participacion se ampara en el pdi en el punto 7.1.1 porcentaje de ptc con perfil deseable prodep.*1*del 07/09/2024 al 15/09/2024*de navojoa son a morelia michoacan. personas: adan bante*norma patricia</t>
  </si>
  <si>
    <t>asistencia a congresos, cursos, seminarios, etc  bioprospección y economia circular en ahuacatlan, puebla del 25 al 27 de septiembre 2024. de la dra. patricia adan bante  participara con la ponencia detección de anticuerpos igg e igm contra coxiella burnetii agente causal de fiebre q en el sur del estado de sonora, viaticos de hospedaje y alimentos del 23 al 29 de septiembre, en funcion del vuelo redondo que llega a la cd de mexico y se tranportaran terrestre a  ahuacatlan puebla, ya que en la sede no hay aeropuerto y el hospedaje sera en zacatlan debido a que en la sede ahuacatlan no hay hoteles. el apoyo se ampara en el pdi punto 17.1.1 numero de ponencias presentadas por academicos en eventos nacionales e internacionales al año.*1*del 23/09/2024 al 29/09/2024*de navojoa son a huacatlan puebla. personas: adan bante*norma patricia</t>
  </si>
  <si>
    <t>02000200D</t>
  </si>
  <si>
    <t>1205 Profesor Investigador de Tiempo Completo</t>
  </si>
  <si>
    <t>reuniones de trabajo  en la dirección de apoyo al estudiente en la sala interactiva del edificio 8a planta baja y el 30 a reunión del cei (comité de ética institucional).*1*del 28/08/2024 al 30/08/2024*de h. caborca a hermosillo. personas: aguilar martinez*milagros del rosario</t>
  </si>
  <si>
    <t>reuniones de trabajo  a solicitud de  la doctora milagros del rosario aguilar mártinez, a la ciudad de hermosillo en  la dirección de apoyo al estudiante  en la sala interactiva del edificio 8a planta baja de la unidad centro a reunión del cissu el día viernes 04 de octubre. segun calendario adjunto de reuniones del cissu del período escolar 2024. el automovil a utilizar es de su propiedad marca kia modelo río y número de placas wbw45aa.*1*del 03/10/2024 al 04/10/2024*de caborca a hermosillo. personas: aguilar martinez*milagros del rosario</t>
  </si>
  <si>
    <t>02000200C</t>
  </si>
  <si>
    <t>investigaciones de campo  salida de campo del dr. carlos alcala a la reserva de la biosfera el pinacate con 26 alumnos de la materia ecologia y manejo de fauna silvestre del 20-22 de septimebre*1*del 20/09/2024 al 22/09/2024*de hermosillo a el pinacate. personas: alcala galvan*carlos hugo</t>
  </si>
  <si>
    <t>35000000C</t>
  </si>
  <si>
    <t>asistencia a congresos, cursos, seminarios, etc  el apoyo es de hospedaje y alimentación para la dra. marisela aldecoa leon maestra del departamento de contabilidad. participará en el x coloquio internacional ciudades del turismo, donde presentará la ponencia titulada "ecoturismo en un pueblo mágico. lugares, prácticas y experiencias de actores locales", llevandose a cabo en xalapa, veracruz del 4 al 6 de setiembre de 2024.*1*del 04/09/2024 al 06/09/2024*de hermosillo, son a xalapa, veracruz. personas: aldecoa leon*marisela</t>
  </si>
  <si>
    <t>35000000D</t>
  </si>
  <si>
    <t>asistencia a congresos, cursos, seminarios, etc  en su participacion dentro del evento academico "x congreso regional de economia", a llevarse a cabo del 25 al 28 de septiembre 2024, en las instalaciones del auditorio del departamento de economia, en el campus hermosillo. presentara las ponencias: (1) situacion actual del agroturismo en sonora, y (2) exportacion de uva de mesa al mercado estadounidense por sonora, caso de estudio, produccion de caborca, sonora. nota: el apoyo es para su asistencia solamente los dias 26 y 27 de septiembre 2024, ya que sus ponencias seran presentadas el dia 26.*1*del 26/09/2024 al 27/09/2024*de h. caborca, sonora. a hermosillo, sonora.. personas: alonso reyna*luis antonio</t>
  </si>
  <si>
    <t>01600300C</t>
  </si>
  <si>
    <t>reuniones de trabajo  tramite de viaticos para la dra. ma. guadalupe alpiche cruz coordinadora de la facultad de h y artes  quien asistira a reunion nacional de  asinea 111, que se llevara acbo del 11 al 13 de septiembre en la universidad de guanajuato, en la cd. de guanajuato, gto. salida de la cd. de hermosillo a la cd. de guanajuato, gto, el  dia 10 de septiembre con regreso el dia 14 de septiembre guanajuato, gto. cd. de hermosillo. se adjunta documentacion de apoyo. de apoyo*1*del 10/09/2024 al 14/09/2024*de cd. de hermosillo a guanajuato gto. personas: alpuche cruz*maria guadalupe</t>
  </si>
  <si>
    <t>reuniones de trabajo  soliictud de viaticos para: dra ivonne dra elisa alvarez valenzuela, de hermosillo,sonora  a la cd. de acapulco guerrero, con ,salida ,el 18 de septiembre y con regreso el 23 de septiembre.  a reunion de trabajo del proyecto del laboratorio nacional vivienda, para visita de campo para la caracterización y selección del sitio de aplicación y proceso de diseño participativo en acapulco guerrero.se adjunta doc. de apoyo*1*del 18/09/2024 al 23/09/2024*de cd. de hermoisillo a acapulco geurreo. personas: alvarez valenzuela*ivonne elisa</t>
  </si>
  <si>
    <t>15000500A</t>
  </si>
  <si>
    <t>905 Técnico Académico</t>
  </si>
  <si>
    <t>otros  viáticos para alimentación para el dr. alejandro arellano guzmán, quién asistirá a la tercera reunión de la subcomisión específica de pregrado y residencias médicas que se llevará a cabo el día 14 de agosto en la secretaria de salud de la cd. de hermosillo, son.*1*del 14/08/2024 al 14/08/2024*de obregón a hermosillo. personas: arellano guzman*alejandro</t>
  </si>
  <si>
    <t>otros  viáticos para alimentación para el dr. alejandro arellano guzmán, para el dia 17 de septiembre para asistir a  la reunión de la subcomisión específica de servicio social del ceifcrhis, que se llevará a cabo en la cd. de  hermosillo, sonora.*1*del 17/09/2024 al 17/09/2024*de obregón a hermosillo. personas: arellano guzman*alejandro</t>
  </si>
  <si>
    <t>asistencia a congresos, cursos, seminarios, etc  apoyo parcial al dr. esteban arias castañeda para asistir como ponente al xviii congreso internacional de la academia mexicana de investigacion turistica (amit) a realizarse el 9 al 11 de octubre en la ciudad de zacatecas, zac.*1*del 08/10/2024 al 12/10/2024*de hermosillo a zacatecas. personas: arias castañeda*adolfo esteban</t>
  </si>
  <si>
    <t>otros  viáticos para alimentación para el dr. joel arias martínez, asistirá a reunión con  la comisión verificadora de la programación académica 2024-2 de la tercera etapa el día 14 de agosto en el edificio 3b de rh de la universidad de sonora.*1*del 14/08/2024 al 14/08/2024*de obregón a hermosillo. personas: arias martinez*joel</t>
  </si>
  <si>
    <t>otros  viáticos para alimentación para el dr. joel arias martínez, quien viajará a hermosillo para asistir a reunión del colegio universitario del campus hermosillo  el día 26 de septiembre*1*del 26/09/2024 al 26/09/2024*de obregón a hermosillo. personas: arias martinez*joel</t>
  </si>
  <si>
    <t>otros  viáticos para alimentación para el  dr. joel arias martínez, quien asistirá a reunión en la dirección de recursos humanos el día 30 de agosto de 2024*1*del 30/08/2024 al 30/08/2024*de obregón a hermosillo. personas: arias martinez*joel</t>
  </si>
  <si>
    <t>otros  recurso para alimentación para el dr. joel arias martínez, quien viajará a la cd. de hermosillo el día 22 de agosto para asistir a reunión del colegio universitario de la universidad de sonora, en la sala del colegio universitario planta alta edificio 9q3.*1*del 22/08/2024 al 22/08/2024*de obregón a hermosillo. personas: arias martinez*joel</t>
  </si>
  <si>
    <t>otros  viáticos para alimentación para el dr. joel arias martínez, quien viajará al campus hermosillo para asistir a reunión en la dirección de recursos humanos el día 17 de septiembre de 2024*1*del 17/09/2024 al 17/09/2024*de obregón a hermosillo. personas: arias martinez*joel</t>
  </si>
  <si>
    <t>01150300A</t>
  </si>
  <si>
    <t>trámites administrativos  asistencia a reuniones y trámites administrativos a hermosillo, caborca y nogales, sonora durante el mes de agosto de 2024.*6*del 01/08/2024 al 31/08/2024*de santa ana, sonora a caborca, hermosillo y nogales, sonora. personas: ayala alvarez*felix,martinez duran*ana bertha,zolano sanchez*maria lizett,rodriguez sanchez*jose martin,figueroa peralta*jose ramon,gerlach barrera*luis ernesto</t>
  </si>
  <si>
    <t>trámites administrativos  asistencia a reuniones y trámites administrativos a hermosillo, caborca y nogales, sonora durante el mes de septiembre de 2024.*6*del 03/09/2024 al 30/09/2024*de santa ana, sonora a caborca, hermosillo y nogales, sonora. personas: ayala alvarez*felix,martinez duran*ana bertha,zolano sanchez*maria lizett,rodriguez sanchez*jose martin,gerlach barrera*luis ernesto,figueroa peralta*jose ramon</t>
  </si>
  <si>
    <t>rembolso de gastos  se solicita reembolso de gastos cubiertos con recursos propios por el dr. felix ayala alvarez, no. 29712, de saldo comprobado de mas en comprobación de gastos (viaticos)  no. 2024-000348-421601-04, correspondiente al cheque # 140246 por la cantidad de $ 8,000.00</t>
  </si>
  <si>
    <t>01350300A</t>
  </si>
  <si>
    <t>asistencia a congresos, cursos, seminarios, etc  asistencia del dr. armando ayala corona con el fin de participar en el panel: "opinión de los egresados de la trayectoria curricular de la maestría en ciencias de la computación", en el marco del ?xxx aniversario del programa de maestría en ciencias de la computación del cicese?. evento se llevará a cabo el  dia 18 de octubre del año en curso en las instalaciones del departamento de ciencias de la computación, en la ciudad de ensenada b.c.*1*del 17/10/2024 al 19/10/2024*de hermosillo, sonora a ensenada, b.c. personas: ayala corona*armando</t>
  </si>
  <si>
    <t>asistencia a congresos, cursos, seminarios, etc  morelia 2024, en la ciudad de morelia michoacán, del 9 al 14 de septiembre 2024 por la dra. ana paola balderrama carmona participara con la ponencia: ?evaluación de la actividad antiviral de propóleos brasileños contra rotavirus cepa wa?, solicitando viaticos consistente en hospedaje. su participacion se ampara en el pdi en el punto 7.1.1 porcentaje de ptc con perfil deseable prodep.*1*del 09/09/2024 al 14/09/2024*de navojoa son a morelia mich. personas: balderrama carmona*ana paola</t>
  </si>
  <si>
    <t>asistencia a congresos, cursos, seminarios, etc  morelia 2024, en la ciudad de morelia michoacán, del 9 al 14 de septiembre 2024 por la dra. ana paola balderrama carmona,  participara con la ponencia: ?evaluación de la actividad antiviral de propóleos brasileños contra rotavirus cepa wa?, solicitando viaticos consistente en alimentos.  su participacion se ampara en el pdi en el punto 7.1.1 porcentaje de ptc con perfil deseable prodep. nota: la academica realizao tramite de hospedaje en otro tramite, pero recibio otros apoyos, por tal motivo se tramitan alimentos por separado*1*del 09/09/2024 al 14/09/2024*de navojoa son a morelia mich. personas: balderrama carmona*ana paola</t>
  </si>
  <si>
    <t>otros  se convoca a sesion del h. colegio universitario que tendra lugar el dia 26 de  septiembre  del año en curso, a las 11:00 horas la sesion se llevara acabo de manera presencial,en la sala del colegio universitario ,ubicada en la planta alta del edificio 9q3, en la ciudad de hermosillo,sonora*2*del 26/09/2024 al 26/09/2024*de h.caborca,son.mex a ciudad de hermosillo,son.mex. personas: ballesteros monrreal*manuel gerardo,sotelo estrada*maria idalia</t>
  </si>
  <si>
    <t>60002209C</t>
  </si>
  <si>
    <t>238 JEFE DE SECCION</t>
  </si>
  <si>
    <t>otros  de la impresión de libros, que se enviaron a imprimir con el proveedor.*2*del 14/08/2024 al 17/08/2024*de hermosillo a ciudad de méxico. personas: ballesteros rojo*ivan antonio,lopez peraza*leonel de jesus</t>
  </si>
  <si>
    <t>05000300C</t>
  </si>
  <si>
    <t>902 Investigador de Tiempo Completo</t>
  </si>
  <si>
    <t>investigaciones de campo  salida de campo a cargo del dr. ramón barraza guardado y profesores participantes dr. ramón barraza guardado, con 40 alumnos a visitar unidad experimental bahia de kino sonora, el día 12 de octubre al 13 de octubre del mismo año, materia a la que corresponde la salida: biología de animales i*1*del 12/10/2024 al 13/10/2024*de hermosillo a bahia kino sonora. personas: barraza guardado*ramon hector</t>
  </si>
  <si>
    <t>65001906B</t>
  </si>
  <si>
    <t>911 JEFE ADMINISTRATIVO: AUXILIAR TECNICO AGROPECUARIO</t>
  </si>
  <si>
    <t>trámites administrativos  asistencia del tecnico rene dario barrera leon a trámites y visitas de campo al rancho experimental de cananea, sonora durante el mes de agosto de 2024.*1*del 09/08/2024 al 31/08/2024*de santa ana, sonora a cananea, sonora. personas: barrera leon*rene dario</t>
  </si>
  <si>
    <t>trámites administrativos  asistencia del técnico rene darío barrera león a tramites y visitas de campo al rancho experimental de cananea, sonora, durante el mes de septiembre de 2024.*1*del 04/09/2024 al 30/09/2024*de santa ana, sonora a cananea, sonora. personas: barrera leon*rene dario</t>
  </si>
  <si>
    <t>01000300C</t>
  </si>
  <si>
    <t>rembolso de gastos  para el dr. dainet berman mendoza quien asistio en representación de la rectora de la universidad de sonora maría rita plancarte martínez, al evento: "semiconductor alliance mexico", en donde  apoyo como especialista a la secretaria de economía del gobierno del estado de sonora, en guadalajara, jalisco del 3 al 4 de junio</t>
  </si>
  <si>
    <t>1116 SUBDIRECCION DE CONTROL PRESUPUESTAL</t>
  </si>
  <si>
    <t>asistencia a congresos, cursos, seminarios, etc  asistencia de la c.p. claudia maria ortega bareño, contralora general de la universidad y de la l.a. silvia irene bolado martinez, subdirectora de presupuestos de la universidad, a la asamblea 2024 con el lema "nuevo modelo de auditorías a las upes", organizada por la asociación mexicana de órganos de control y vigilancia en instituciones de educación superior, a. c. (amocvies) y la auditoría superior de la federación (asaf), que se llevará a cabo el 10 de septiembre de 2024, cuya sede sera en el auditorio de la auditoría superior de la federación, en ciudad de méxico.*2*del 09/09/2024 al 11/09/2024*de hermosillo a mexico. personas: ortega bareño*claudia maria,bolado martinez*silvia irene</t>
  </si>
  <si>
    <t>35000000A</t>
  </si>
  <si>
    <t>investigaciones de campo  viaje de practicas a punta chueca, sonora  280 km alumnos de clinica y zootec de fauna el dia 21 sep 2024*2*del 21/09/2024 al 21/09/2024*de hermosillo, son a punta chuecaq sonora. personas: borja cardenas*claudia patricia,galvez solis*carlos daniel</t>
  </si>
  <si>
    <t>35 CHOFER</t>
  </si>
  <si>
    <t>reuniones de trabajo  doctores lamberto castro arce, angelica maria rascon larios y del chofer ramon carlos borquez ibarra por viaje a la ciudad de hermosillo sonora por llevar a cabo reunion de trabajo el dia jueves 15 de agosto del año en curso, realizar tramites administrativos y recoger material de papeleria en el almacen general. favor de hacer transferencia al chofer mismo que comprobara el gasto*3*del 15/08/2024 al 15/08/2024*de navojoa sonora a hermosillo sonora. personas: borquez ibarra*ramon carlos,rascon larios*angelica maria,castro arce*lamberto</t>
  </si>
  <si>
    <t>asistencia a congresos, cursos, seminarios, etc  y del chofer ramon carlos borquez ibarra quien los trasladara a la ciudad de hermosillo sonora por asistir a curso para mantenimiento preventivo y correctivo a bebederos por parte de la direccion de infraestructura y adquisiciones en el edificio 3u campus hermosillo el dia jueves 22 de agosto de 9:00 a 17:00 hrs, favor de hacer transferencia al chofer mismo que comprobara el gasto*5*del 22/08/2024 al 22/08/2024*de navojoa sonora a hermosillo sonora. personas: villa solano*jesus roberto,barreras cota*israel,icedo garcia*dario,castelo ramos*carlos alberto,borquez ibarra*ramon carlos</t>
  </si>
  <si>
    <t>trámites administrativos  por viaje a la ciudad de hermosillo sonora el dia jueves 29 de agosto del año en curso por trasladar a los coordinadores de servicio social dr. lamberto castro arce y dra. angelica rascon larios por asisitri a reunion de trabajo en el campus hermosillo. favor de hacer transferencia al chofer mismo que comprobara el gasto*1*del 29/08/2024 al 29/08/2024*de navojoa sonora a hermosillo sonora. personas: borquez ibarra*ramon carlos</t>
  </si>
  <si>
    <t>otros  de obregon sonora el dia sabado sabado 31 de agosto del año en curso por trasladar al equipo selectivo de tochito unison el cual participara en el torneo de tochito que lleva por nombre "the big 8" el dia 31 de agosto en los campos del itrson en obregon sonora. favor de hacer transferencia al chofer mismo que comprobara el gasto. se anexa convocatorio, lista de alumnos y solicitud de apoyo.*1*del 31/08/2024 al 31/08/2024*de navojoa sonora a obregon sonora. personas: borquez ibarra*ramon carlos</t>
  </si>
  <si>
    <t>reuniones de trabajo  por  trasladar a la ciudad de hermosillo sonora a la dra. maria del rosario molina gonzalez  por asisitir a reunion de trabajo del h colegio universitario el dia 12 de septiembre de 2024 en horario de 10:00 a 18:00 horas en la sala de juntas ubicada en la planta baja del edificio principal del campus hermosillo, favor de hacer transferencia al chofer*1*del 12/09/2024 al 12/09/2024*de navojoa sonora a hermosillo sonora. personas: borquez ibarra*ramon carlos</t>
  </si>
  <si>
    <t>reuniones de trabajo  dr. lamberto castro arce coordinador de servicio social por viaje a la ciudad de hermosillo sonora por asisitir a reunion de las subcomisiones de servicio social de medicina, enfermeria, estomatologia y atencion medica, la cual se llevara a cabo el martes 17 de septiembre de 2024 de 8:50 a 12:00 horas en el centro de capacitacion para la salud, ubicado en la esquina de heriberto aja con nayarit col. centro en la ciudad de hermosillo sonora. favor de hacer transferencia al chofer*2*del 17/09/2024 al 17/09/2024*de navojoa sonora a hermosillo sonora. personas: borquez ibarra*ramon carlos,castro arce*lamberto</t>
  </si>
  <si>
    <t>trámites administrativos  por viaje a la ciudad de hermosillo sonora el dia viernes 20 de septiembre del año en curso por llevar a cabo tramites administrativos y recoger material de limpieza en el almacen general del campus. favor de hacer transferencia al chofer mismo que comprobara el gasto*1*del 20/09/2024 al 20/09/2024*de navojoa sonora a hermosillo sonora. personas: borquez ibarra*ramon carlos</t>
  </si>
  <si>
    <t>reuniones de trabajo  por viaje a la ciudad de hermosillo sonora por traslado de los integrantes del colegio universitario por llevar a cabo reunion la cual tendra lugar el dia 26 de septiembre del año en curso a las 11:00 horas en la sala del colegio universitario ubicada en la planta alta del edificio 9q3 en la ciudad de hermosillo sonora, se anexa convocatoria. favor de hacer transferencia al chofer ramon carlos borquez ibarra.*1*del 26/09/2024 al 26/09/2024*de navojoa sonora a hermosillo sonora. personas: borquez ibarra*ramon carlos</t>
  </si>
  <si>
    <t>otros  por viaje a la ciudad de obregon sonora el dia sabado 05 y domingo 06 de octubre del año en curso por trasladar al equipo selectivo de tochito unison el cual participara en el torneo de tochito que lleva por nombre "color bowl" en los campos del itson en obregon sonora. favor de hacer transferencia al chofer mismo que comprobara el gasto. se anexa convocatorio, lista de alumnos y solicitud de apoyo.*1*del 05/10/2024 al 06/10/2024*de navojoa sonora a obregon sonora. personas: borquez ibarra*ramon carlos</t>
  </si>
  <si>
    <t>asistencia a congresos, cursos, seminarios, etc  viáticos para el dr. agustín brau ávila (33125), jefe del departamento de ingeniería industrial,  para alimentación, por asistencia a la xlii semana de ingeniería, medio ambiente y seguridad industrial, que organiza la facultad de ingeniería y a su vez participe como ponente en una conferencia magistral con un tema: , del 15 al 19 de octubre del año en curso,  en el teatro de ciudad universitaria, con domicilio en libramiento norte poniente no. 1150, col. lajas maciel, c.p. 29039 en tuxtla gutiérrez,chiapas.*1*del 15/10/2024 al 19/10/2024*de hermosillo sonora a tuxla gutiérrez chiapas. personas: brau avila*agustin</t>
  </si>
  <si>
    <t>60002201S</t>
  </si>
  <si>
    <t>658 SECRETARIO DE RECTORÍA</t>
  </si>
  <si>
    <t>rembolso de gastos  pago de alimentación por viáticos y pasajes terrestres con tarjeta empresarial 455 1130 0859 4261 a nombre del secretario de rectoría, dr. benjamin burgos flores, durante el viaje de la rectora, dra. maría rita plancarte martínez y la dir. de apoyo a programas institucionales, lic martha martínez figueroa quienes asistieron al tercer encuentro de rectoras, igualdad y caminos para la construcción de paz que se realizará los días 12 y 13 de septiembre del presente en la ciudad de méxico.</t>
  </si>
  <si>
    <t>rembolso de gastos  pago de alimentación  con tarjeta empresarial 455 1130 0859 4261 a nombre del secretario de rectoría, dr. benjamin burgos flores, durante el viaje  para atender la actividad de bienvenida a nuevos estudiantes 2024, viajaron la rectora, dra. maría rita plancarte mart´´inez, el secretario de rectoría, dr. benjamín burgos flores, el secretario gral. administrativo, dr. luis enrique riojas, directora de planeación y evaluación, dra. karla lopez montes y dir. de apoyo a programas especiales lic. martha martínez figueroa. agendada y realizada el día martes 26 de agosto del presente en campus navojoa y cajeme..</t>
  </si>
  <si>
    <t>rembolso de gastos  pago de alimentación con tarjeta empresarial 455 1130 0859 4261 a nombre del secretario de rectoría, dr. benjamin burgos flores, durante el viaje  para atender la actividad de bienvenida a nuevos estudiantes 2024, viajaron la rectora, dra. maría rita plancarte mart´´inez, el secretario de rectoría, dr. benjamín burgos flores, el secretario gral. administrativo, dr. luis enrique riojas, secretario gral. académico, dr. ramón robles, directora de planeación y evaluación, dra. karla lopez montes y dir. de apoyo a programas especiales lic. martha martínez figueroa. agendada y realizada el día miercoles 28 de agosto del presente en campus caborca y santa ana.</t>
  </si>
  <si>
    <t>rembolso de gastos  pago de alimentación con tarjeta empresarial 455 1130 0859 4261 a nombre del secretario de rectoría, dr. benjamin burgos flores, durante el viaje  para atenderla invitación al lanzamiento oficial red nacional de cómputo científico  de alto rendimiento  por la rectora, dra. maría rita plancarte martínez yel secretario de rectoría, dr. benjamín burgos flores quienes asistir al evento  conahcyt, el cual se realizó el día 03 de septiembre del presente en la ciudad de méxico.</t>
  </si>
  <si>
    <t>rembolso de gastos  pago de alimentación con tarjeta empresarial 455 1130 0859 4261 a nombre del secretario de rectoría, dr. benjamin burgos flores, durante el viaje  para atender la actividad de bienvenida a nuevos estudiantes 2024, viajaron la rectora, dra. maría rita plancarte mart´´inez, el secretario de rectoría, dr. benjamín burgos flores, el secretario gral. administrativo, dr. luis enrique riojas, secretario gral. académico, dr. ramón robles, directora de planeación y evaluación, dra. karla lopez montes y dir. de apoyo a programas especiales lic. martha martínez figueroa. agendada y realizada el día lunes 02 de septiembre del presente en campus nogales.</t>
  </si>
  <si>
    <t>rembolso de gastos  por viáticos pagados con tarjeta empresarial 455 1130 0859 4261 a nombre del secretario de rectoría, dr. benjamin burgos flores, para la rectora, dra. maría rita plancarte martínez y el secretario de rectoría, dr. benjamín burgos flores, quienes asistieron  a la sesión ordinaria del consejo regional noroeste anuies que se realizó en tijuana baja california el día 5 de julio  del presente.</t>
  </si>
  <si>
    <t>otros  para viaje a  guaymas y empalme, sonora a c. javier bustamante bracamonte, por motivo de recoleccion de talonarios vendidos del 130 sorteo unison, y cobranza, este viaje se realizara el dia 05 septiembre de 2024, en auto honda city con numero de control patrimonial 2151051932 wfe-6943*1*del 05/09/2024 al 05/09/2024*de hermosillo a guaymas y empalme. personas: bustamante bracamonte*javier</t>
  </si>
  <si>
    <t>otros  para viaje a guaymas y empalme, sonora a c. javier bustamante bracamonte, por motivo de dotacion de boletos del 131  sorteo unison y cobranza pendiente del 130 sorteo, este viaje se realizara el dia 02 octubre de 2024, en auto honda city con numero de control patrimonial 2151051932 wfe-6943*1*del 02/10/2024 al 02/10/2024*de hermosillo a guaymas y empalme. personas: bustamante bracamonte*javier</t>
  </si>
  <si>
    <t>asistencia a congresos, cursos, seminarios, etc  noe bustamante zamora y edgar isaac ortega mendez, por su asistencia al curso taller "hector aqueche juarez, para formar pares acreditadores internacionales y responsables institucionales de los procesos de auto acreditacion de las instituciones participantes", que se llevara a cabo del 22 al 24 de agosto 2024, en las instalaciones de la universidad de san carlos de guatemala y del colegio de santo tomas en la ciudad de antigua, guatemala. se incluyen tambien los alimentos para el chofer jose oscar sotelo montaño, por sus viajes de ida y regreso al aeropuerto de hermosillo. itinerario: hermosillo-cdmx-guatemala el 21/ago, y regreso el 25/ago.*3*del 20/08/2024 al 25/08/2024*de h. caborca, sonora. a guatemala, guatemala.. personas: bustamante zamora*noe,ortega mendez*edgar isaac,sotelo montaño*jose oscar</t>
  </si>
  <si>
    <t>asistencia a congresos, cursos, seminarios, etc  apoyo para hospedaje del dr. dagoberto cabrera german, ya que participara en el "32nd international materials research congress (imrc2024)" a realizarse en cancun, quintana roo del 18 al 23 de agosto de 2024. el dr. cabrera participara con las siguientes ponencias "synthesis of bismuth sulfur thin films by chemical deposition methods for photovoltaic applications", "synthesis of nanostructured lead iodide with mexenes using solution chemical methods", "revisiting the peak-fitting analysis of the cobalt 2p photoelectron spectrum for detailed surface chemistry quantitation" y "advances in the synthesis of thick polyacrystalline lead iodide films for x-ray radiation detectors: an efficient strategy via chemical bath deposition". el dr. cabrera es colaborador del proyecto conahcyt no. cf-2023-i-920.*1*del 18/08/2024 al 23/08/2024*de hermosillo, son. a cancun, quintana roo. personas: cabrera german*dagoberto</t>
  </si>
  <si>
    <t>rembolso de gastos  reembolso de diferencia de viaticos, segun comprobacion no. 664 del dr. dagoberto cabrera german, quien participo en el "32nd international materials research congress (imrc2024)" realizado en cancun, quintana roo del 18 al 23 de agosto de 2024 con el trabajo "revisiting the peak-fitting analysis of the cobalt 2p photoelectron spectrum for detailed surface chemistry quantitation" y "advances in the synthesis of thick polyacrystalline lead iodide films for x-ray radiation detectors: an efficient strategy via chemical bath deposition". el dr. cabrera es colaborador del proyecto conahcyt no. cf-2023-i-920</t>
  </si>
  <si>
    <t>otros  del colegio universitario a la que asistiran integrantes de la  misma dr. jesus martin cadena badilla, ing. francisca flores celaya y el c. juan sebastian dueñas mendez, dicha reunion se llevara a cabo el día jueves 22 de agosto de 2024 a las 11:00 horas en el lugar que ocupa la sala del colegio universitario, ubicada en la planta alta del edificio 9q3, en la ciudad de hermosillo, sonora.*3*del 22/08/2024 al 22/08/2024*de h. caborca, sonora a hermosillo, sonora. personas: cadena badilla*jesus martin,flores celaya*francisca,dueñas mendez*juan sebastian</t>
  </si>
  <si>
    <t>otros  del colegio universitario a la que asistiran integrantes de la misma dr. jesus martin cadena badilla, ing. francisca flores celaya y el c. juan sebastian dueñas mendez, dicha reunion se llevara a cabo el día jueves 26 de septiembre de 2024 a las 11:00 horas en el lugar que ocupa la sala del colegio universitario, ubicada en la planta alta del edificio 9q3, en la ciudad de hermosillo, sonora.*3*del 26/09/2024 al 26/09/2024*de h. caborca, sonora. a hermosillo, sonora.. personas: cadena badilla*jesus martin,flores celaya*francisca,dueñas mendez*juan sebastian</t>
  </si>
  <si>
    <t>otros  para el dr. jesus martin cadena badilla jefe del departamento de fisica, matematicas e ingeniería (alimentacion) a partir del día 31 de julio al 02 de septiembre del 2024, para traslados a la unidad centro de la universidad de sonora, asistencia a reuniones de trabajo, entrega de los tramites administrativos y academicos, reuniones de colegios interdisciplinarios y universitario.*1*del 31/07/2024 al 02/09/2024*de h. caborca, sonora a hermosillo, sonora.. personas: cadena badilla*jesus martin</t>
  </si>
  <si>
    <t>reuniones de trabajo  para el dr. jesus martin cadena badilla jefe del departamento de fisica, matematicas e ingeniería (alimentacion) a partir del día martes 03 de septiembre al viernes 04 de octubre del 2024, para traslados a la unidad centro de la universidad de sonora, asistencia a reuniones de trabajo, entrega de los tramites administrativos y academicos, reuniones de colegios interdisciplinarios y universitario.*1*del 03/09/2024 al 04/10/2024*de h. caborca, sonora. a hermosillo, sonora.. personas: cadena badilla*jesus martin</t>
  </si>
  <si>
    <t>02000300B</t>
  </si>
  <si>
    <t>investigaciones de campo  salida de campo de la materia remediación ambiental a cargo de la dra. kadiya calderon a la planta de constellation brands en cd. obregón sonora el 06 de septiembre del 2024 salida a las 05:30 hrs y regreso a las 18:00 hrs con um grupo de 9 alumnos del octavo semestre*1*del 06/09/2024 al 06/09/2024*de hermosillo a obregon. personas: calderon alvarado*kadiya del carmen</t>
  </si>
  <si>
    <t>reuniones de trabajo  el apoyo es de hospedaje y alimentación para la dra. dena maria jesus camarena gomez coordinadora general de la facultad interdisicplinaria de cs. económicas y administrativas y la dra. alma brenda leyva carreras coordinadora de posgrado en administración. realizarán viaje a campus nogales los días 19 y 20 de septiembre de 2024, por motivo del aniversario del campus nogales y además reuniones de trabajo sobre la promoción de la maestria ena dministración. el trámite se hace a nombre de la dra dena maria jesus camarena gomez ya que el realizará los pagos de hospedaje y alimentación.*2*del 19/09/2024 al 20/09/2024*de hermosillo, son a nogales, son. personas: leyva carreras*alma brenda,camarena gomez*dena maria jesus</t>
  </si>
  <si>
    <t>reuniones de trabajo  la circunscripción no.- 1 de la asociación  nacional de facultades escuelas de derecho, departamentos de drecho e institutos de investigación jurídica (anfade), a.c. que se realizara el día sábado 10 de agosto del 2024 en la universidad autónoma de baja california, en la ciudad de tijuana, baja california.*1*del 09/08/2024 al 11/08/2024*de hermosillo a tijuana. personas: campbell araujo*hector guillermo</t>
  </si>
  <si>
    <t>15000500C</t>
  </si>
  <si>
    <t>rembolso de gastos  reembolso  parcial a la mtra. dalila fernanda canizales rodriguez por hospedaje durante su asistencia al 32nd international materials research congress (imrc 2024), en cual se llevó a cabo en la cd. de cancun, quintana roo, del 18 al 23 de agosto de 2024, se anexa factura emitida por sandos, cancun, núm g - 33, con fecha 31/08/2024, **nota: no se gestionó solicitud de viáticos debido a que se le acepto muy tarde el trabajo a presentar en este congreso, por lo que fue necesario que la mtra canizales realizara sus reservaciones de hospedaje para evitar contratiempos al momento de su asistencia</t>
  </si>
  <si>
    <t>otros  cd obregon son. y hospedaje del dr. joel carvajal soto  academico del depto. de fisica, matematicas e ing del campus navojoa, que viajara a la sede en nuevo nayarit nay., (la cual no cuenta con aeropuerto) para participar como asistente en el congreso internacional del xxix verano de la investigación científica y tecnológica del pacífico, del 28 al 31 de agosto 2024. acompañando a 9 alumnos de ing. civil y mecatronica, los cuales llevaran exposiciones de cartel-proyecto anexos en cada carta aceptacion por alumno. compro su vuelo aprovechando una promocion del dia y el hospedaje  debido a que es con cupo limitado y no tenia certeza si contaria con apoyo, por tal motivo no lo tramito como solicitud de viaticos. el apoyo se sustenta en el pdi en el objetivo e indicador ii.7.1.1 porcentaje de ptc con perfil deseable prodep.</t>
  </si>
  <si>
    <t>otros  para el maestro joel carvajal soto para asistir a la ciudad de culiacan sinaloa como comision de trabajo atendiendo actividades relacionadas con el desarrollo de la tesis del maestro marcos kaplan quien esta estudiando la maestría en ciencias de la ingeniería (estructuras) en la universidad autonoma de sinaloa el dia jueves 12 y viernes 13 de septiembre de 2024. el viaje sera en el automovil del maestro joel carvajal*1*del 12/09/2024 al 13/09/2024*de navojoa a culiacan. personas: carvajal soto*joel</t>
  </si>
  <si>
    <t>asistencia a congresos, cursos, seminarios, etc  apoyo al dr. alfredo martín castañeda hernández quien asistirá a impartir un seminario de investigación en el instituto de ciencias nucleares de la universidad nacional autónoma de méxico, en la ciudad de méxico el día 11 de septiembre de 2024*1*del 10/09/2024 al 12/09/2024*de hermosillo a ciudad de méxico. personas: castañeda hernandez*alfredo martin</t>
  </si>
  <si>
    <t>reuniones de trabajo  participar como jurado y conferencista en el l encuentro nacional de danza 2024, que se llevará a cabo en la ciudad de xalapa, veracruz del 2 al 10 de septiembre y el premio nacional de danza guillermo arriaga, xli concurso de creación coreográfica contemporánea inbal-uam 2024, organizado por el instituto nacional de bellas artes y literatura (inbal),*1*del 01/09/2024 al 09/09/2024*de hermosillo sonora a xalapa veracruz. personas: castaños celaya*norma adriana</t>
  </si>
  <si>
    <t>otros  el chofer luis ignacio castro duarte que  trasladara a  alumnos del programa de lic. en enfermeria para impartir  pláticas sobre promocion a la salud a estudiantes de nivel básico a la secundaria paulita verjan no. 15, en  alamos son. el 20 de septiembre 2024, se anexa listado y carta.*1*del 20/09/2024 al 20/09/2024*de navojoa son a alamos son. personas: castro duarte*luis ignacio</t>
  </si>
  <si>
    <t>reuniones de trabajo  para chofer luis ignacio castro duarte por el translado a ciudad hermosillo sonora de dra. maria teresa gaxiola sanchez jefa del dcs, por asistencia a reunion de trabajo convocado por el organo de control interno el dia viernes 30 de agosto 2024 en la universidad de sonora campus centro, en hermosillo sonora, esto con el fin de rendir informe de autoridad. se utilizara  equipo de transporte con numero de inventario 2614010009 y placas wdd566b sedan civic marca honda modelo 2014, 19xfb2688ee603368, favor de realizar transferencia bancaria a chofer.*1*del 30/08/2024 al 30/08/2024*de navojoa sonora a hermosillo sonora. personas: castro duarte*luis ignacio</t>
  </si>
  <si>
    <t>reuniones de trabajo  por viaje a la ciudad de hermosillo sonora por trasladar a los integrantes del colegio universitario quienes fueron convocados a reunion el dia jueves 22 de agosto del presente a las 11:00 horas, la sesión se llevará a cabo de manera presencial, en la sala del colegio universitario, ubicada en la planta alta del edificio 9q3, en la ciudad de hermosillo, sonora, favor de hacer transferencia al chofer mismo quienb comprobara el gasto*1*del 22/08/2024 al 22/08/2024*de navojoa sonora a hermosillo sonora. personas: castro duarte*luis ignacio</t>
  </si>
  <si>
    <t>trámites administrativos  coordinador de servicios estudiantiles  por viaje a la ciudad de obregon sonora por trasladar a los alumnos que presentaran su examen de egel el dia sabado 24 de agosto del año en curso, favor de hacer transferencia al chofer*2*del 24/08/2024 al 24/08/2024*de navojoa sonora a hermosillo sonora. personas: castro duarte*luis ignacio,palomares ramirez*oscar enrique</t>
  </si>
  <si>
    <t>reuniones de trabajo  por viaje a la ciudad de obregon sonora el dia 05 de septiembre del año en curso por trasladar a la dra. maria del rosario molina gonzalez por asisitir a reunion de trabajo del colegio permanente de asuntos normativos de h. colegio universitario en horario de 10:00 a 18:00 horas en la sala de juntas ubicada en la planta baja del edificio principal. favor de hacer transferencia al chofer mismo que comprobara el gasto*1*del 05/09/2024 al 05/09/2024*de navojoa sonora a hermosillo sonora. personas: castro duarte*luis ignacio</t>
  </si>
  <si>
    <t>trámites administrativos  ciudad de hermosillo sonora por trasladar al alumno gerardo jose luis zayas alvarado con expediente 220221647 quien fue convocado a reunion en la universidad de sonora campus hermosillo el dia 6 de septiembre del año en curso en oficinas de la rectoria en hermosillo sonora esto para tratar asuntos del colegio universitario. favor de depositar al chofer mismo que comprobara el gasto.*1*del 06/09/2024 al 06/09/2024*de navojoa sonora a hermosillo sonora. personas: castro duarte*luis ignacio</t>
  </si>
  <si>
    <t>otros  proporcionado a chofer luis ignacio castro duarte por traslado de docente maria del rosario molina gonzalez y alumnos del pe de ld quienes cursan la materia derecho procesal penal, por la asistencia a v jornada internacional de difusion y fomento a la investigacion en ciencias sociales, que organiza el dpto de cs del campus caborca, (se anexa lista de alumnos), con las ponencias "evolucion de los derechos de las victimas. un acercamiento desde la legislacion mexicana" (se anexan cartas de aceptacion), dicho gasto se sustenta en el pdi 2024 siendo: ii.6.1.b porcentaje de estudiantes de licenciatura que permanecen en cada programa al inicio del segundo año (tasa de retención del primero al segundo año). ii.6.1.c porcentaje de alumnos regulares. y v.17.1.1 número de ponencias presentadas por académicos en eventos nacionales e internacionales al año. se utilizara automovil institucional  2614010183  autobus 926950c1112598 placa: 5uax53 marca mercedes-benz modelo 2017  favor de realizar transferencia a chofer*1*del 24/09/2024 al 26/09/2024*de navojoa sonora a caborca sonora. personas: castro duarte*luis ignacio</t>
  </si>
  <si>
    <t>otros  para choferes por el traslado en automovil institucional el cual lo conducirá luis ignacio castro duarte y ramon carlos borquez ibarra, por el traslado de docente daniel javier gamez padilla, german ignacio rodeles lara y alumnos del pe de lcp que cursan el 5to y 7mo semestre, los alumnos cuentan con participacion en talleres del evento xix congreso internacional de contaduria publica tendencias y riesgos en el financiamiento, tributacion y control de instituciones publicas, privadas y sociales a celebrarse los días 8,9 y 10 de octubre de 2024 en las instalaciones del centro universitario de ciencias económico administrativas de la universidad de guadalajara. zapopan, jalisco, méxico. en la institucion universitaria cucea (universidad de guadalajara), se anexa lista de alumnos con expedientes.  se solicita viaticos del 06 a 11 debido a que el dia 07 se tiene programada reunion previa en la udg en la que asistiran ponentes y el dia 11 se finaliza el viaje debido a que el traslado es mediante transp terreste*2*del 06/10/2024 al 11/10/2024*de navojoa sonora a guadalajara jalisco. personas: castro duarte*luis ignacio,borquez ibarra*ramon carlos</t>
  </si>
  <si>
    <t>asistencia a congresos, cursos, seminarios, etc  viáticos para la docente mirla yessenia castro rodríguez, para asistrir al ix congreso internacional de comunicación organizacional amipco: comunicación, ética y desarrollo humano en la era de la inteligencia artificial, perspectivas y desafíos en las organizaciones. con la ponencia "manejo de planeación académica educativa a través de la inteligencia artificial" que se llevará a cabo del 25 al 27 de septiembre de 2024 en la cd. de mérica,yucatan*1*del 24/09/2024 al 28/09/2024*de nogales, sonora a mérida yucatán.. personas: castro rodriguez*mirla yessenia</t>
  </si>
  <si>
    <t>investigaciones de campo  viaje de practicas a el rio sonora - ures con alumnos de entomologia el dia 25 de septiembre del 2024*2*del 25/09/2024 al 25/09/2024*de hermosillo, sonora a rio, sonora-ures. personas: castro valderrama*ulises,lopez aguayo*victor manuel</t>
  </si>
  <si>
    <t>02000300A</t>
  </si>
  <si>
    <t>rembolso de gastos  apoyo en reembolso de gasto por concepto de compra de unos audífonos sony para utilizar en el proyecto balance del ciclo progresista en méxico, clave del proyecto uso317009118, periodo de tiempo comprendido del 07 de marzo 2024 al 07 de marzo 2026. y reembolso de hospedaje por una noche en campeche, campeche (26-06-24) como parte del proyecto. dr. ramón igor centeno miranda (34276) responsable del proyecto. nota: se realiza tramite de reembolso debido a que no contamos con secretaria administrativa para tramites.</t>
  </si>
  <si>
    <t>rembolso de gastos  apoyo en rembolso de gastos por concepto de hospedaje en las ciudades  de  chiapas, yucatán, oaxaca, por llevar a cabo el proyecto "balance del ciclo progresista en mexico", clave del proyecto uso317009118, periodo del tiempo comprendido del 27 de junio  al 17 de julio del 2024, responsable del proyecto,  dr. ramon igor centeno miranda no. de empleado 34276. nota: se realiza tramite de reembolso debido a que no contabamos con secretaria administrativa para realizar el tramite .</t>
  </si>
  <si>
    <t>asistencia a congresos, cursos, seminarios, etc  evento organizado por la sociedad científica mexicana de ecología y el colegio de la frontera sur, el cual se llevará a cabo del 6 al 11 de octubre de 2024 en san cristóbal de las casas, chiapas.*1*del 05/10/2024 al 12/10/2024*de hermosillo a san cristobal de las casas, chiapas. personas: chavez valenzuela*martin de jesus</t>
  </si>
  <si>
    <t>60002201D</t>
  </si>
  <si>
    <t>326 Director General</t>
  </si>
  <si>
    <t>asistencia a congresos, cursos, seminarios, etc  asistiran: colin gutierrez david humberto, moran martin francisco javier, dioni ferreira alvaro que viajaran a la ciudad de monterrey, para asistir a la 6  jornada de ciberseguridad, que organiza la corporación universitaria para el desarrollo de internet (cudi) y la universidad montemorelos (um) a través de sus equipos de respuesta a incidentes cibernéticos (csirt), viajaran del 8 al 11 de septembre de 2024.*3*del 08/09/2024 al 11/09/2024*de hermosillo a monterrey. personas: colin gutierrez*david humberto,moran martin*francisco javier,dioni ferreira*alvaro</t>
  </si>
  <si>
    <t>asistencia a congresos, cursos, seminarios, etc  viáticos para  dr. nehemías cuamba osorio maestro de la carrera de psicología que acudirá al 29 encuentro nacional sobre desarrollo regional en méxico amecider 2024 a celebrarse en la ciudad de chetumal quintana roo a presentar ponencia: "depresión e ideación suicida en estudiantes universitarios: un estudio exploratorio con perspectiva género" en formato oral, evento que se celebrará en fecha del 11 a 15 de noviembre de 2024,*1*del 10/11/2024 al 16/11/2024*de nogales, sonora a  chetumal quintana roo. personas: cuamba osorio*nehemias</t>
  </si>
  <si>
    <t>reuniones de trabajo  viaje a la cd. de caborca, sonora para atender a la reunion de revision del programa de ocupacion de plazas con personal del sindicato el día 05 de septiembre*1*del 05/09/2024 al 05/09/2024*de hermosillo a caborca. personas: cuamea cruz*guillermo</t>
  </si>
  <si>
    <t>asistencia a congresos, cursos, seminarios, etc  viáticos para el dr. francisco javier cuen romero maestro de tiempo completo dle depto. de geología por asistencia al xviii congreso nacional de paleontología el cual se llevará a cabo del 23 al 27 de septiembre de 2024, en la universidad michoacana de san nicolás hidalgo, morelia, michoacán, méxico en donde presentará la conferencia intitulada: ?bioestratigrafía y paleontología de los trilobites del cámbrico del noroeste de méxico y su relación con el cratón de laurentia: consideraciones paleoecológicas". se adjunta solicitud y referencia del evento*1*del 22/09/2024 al 28/09/2024*de hermosillo a morelia, michoacán. personas: cuen romero*francisco javier</t>
  </si>
  <si>
    <t>investigaciones de campo  se solicitan viáticos para el dr. francisco javier cuen romero, maestro de tiempo completo del depto. de geología para salida de investigación de campo del proyecto 11600-2403043 con destino al municipio de arivechi, sonora los días del 30 de agosto al 01 de septiembre dle 2024.*1*del 29/08/2024 al 02/09/2024*de hermosillo a arivechi. personas: cuen romero*francisco javier</t>
  </si>
  <si>
    <t>investigaciones de campo  se solicitan viáticos para el dr. francisco javier cuen romero, maestro de tiempo completo del depto. de geología para salida de investigación de campo del proyecto 11600-2403043 con destino al municipio de arivechi, sonora los días del 06 al 09 de septiembre dle 2024.*1*del 06/09/2024 al 10/09/2024*de hermosillo a arivechi. personas: cuen romero*francisco javier</t>
  </si>
  <si>
    <t>asistencia a congresos, cursos, seminarios, etc  jamné saraid dávila inda jamné no. de empleado 35333; quien asistira como ponente al xxxiii congreso mexicano de análisis de la conducta, el cual se llevará a cabo del 09 al 13 de septiembre de 2024 en la ciudad de mérida, yucatán, méxico, la ponencia que se estará presentando se titula efectos de dos secuencias didácticas en la elaboración de una reseña crítica.*1*del 09/09/2024 al 13/09/2024*de hermosillo a merida. personas: davila inda*jamne saraid</t>
  </si>
  <si>
    <t>rembolso de gastos  rembolso de gasto parcial por boleto de avión, hospedaje y alimentación que hizo la dra. sayil de la torreo para asistir al diplomado en evaluación de la calidad de la educación medica organizado por comem a.c.  el cual tuvo lugar en la cd. de méxico del 09 al 10 de agosto del presente, la dra. asiste para contar en el departamento con las herramientas teoricas, metodologicas inherentes al proceso de acreditación, esto con el fin de mejorar los procesos de calidad academica en la licenciatura en medicina. la dra. viajo desde el 08 de agosto y se regresó el 11 de agosto del presente. el tramite se hace por este medio ya que la dra. no hizo la solicitud con tiempo como para realizar tramites correspondientes de viaticos y orden de servicio.</t>
  </si>
  <si>
    <t>otros  viaticos para que la responsable del internado de pregrado, dra. sayil de la torre othon, haga viaje a las ciudades de nogales, magdalena,agua prieta y cananea sonora, para realizar visitas de supervisión a los respectivos hospitales generales, los días 02,03 y 04 de octubre del presente, la dra. viaja con el dr. marcial sierra cervantes, responsable del servicio social de la licenciatura en medicina*2*del 02/10/2024 al 04/10/2024*de hermosillo a nogales. personas: de la torre othon*sayil alejandra,sierra cervantes*marcial ramin</t>
  </si>
  <si>
    <t>reuniones de trabajo  traslado a nogales sonora con motivo de una reunión de trabajo con el director administrativo del campus nogales, el día 10 de septiembre del 2024.*4*del 10/09/2024 al 10/09/2024*de hermosillo a nogales. personas: franco betanzos*jonathan david,valenzuela coronado*manuel francisco,molina lozano*jose antonio,diaz beltran*jose luis</t>
  </si>
  <si>
    <t>asistencia a congresos, cursos, seminarios, etc  en apoyo para 6 participantes del comité ejecutivo steus para asistir al xxvii asambrea general ordinaria de trabajadores universitarios con sede en guadalajara jalisco que se realizará los días 12 y 13 de septiembre del presente.*5*del 11/09/2024 al 14/09/2024*de hermosillo a guadalajara. personas: esquer duarte*edith francisca,duarte lopez*esperanza,valenzuela navarro*bertha guadalupe,nuñez soto*maria del rosario,zazueta cabrera*nancy betina</t>
  </si>
  <si>
    <t>rembolso de gastos  29 de agosto del presente (saliendo de navojoa el 28) , para asistir al examen de grado de maestría en la unidad centro del alumno fernando avalos. lo anterior para presentarse de manera presencial como parte del jurado. se aprovechó la oportunidad para firmar 5 actas de exámenes de grado en las que participo como  jurado en forma virtual y debían ser firmadas en forma autógrafa. se trataron asuntos generales relacionados al posgrado y llevar a firma el libro de actas y acta de examen de la alumna de la maestría en nanotecnología del campus navojoa, lizbeth cruz palomares. el academico no solicito apoyo con anticipacion ya que no se le confirmo con tiempo que debia presentarse de manera presencial al examen, posteriormente solicito el recurso para pago de alimentos, casetas y combustible  al departamento, por las gestiones administrativas  a la coordinacion de posgrado de nanotecnologia.</t>
  </si>
  <si>
    <t>asistencia a congresos, cursos, seminarios, etc  materials and vacuum (xvii-icsmv). en el que participara dr. jose alberto duarte moller.se llevara a cabo del 23 al 27 de septiembre (saliendo el 22) en ensenada b c. el academico intervendra como chairman del simposio thin films y presentara de forma oral el trabajo azo thin films obtention by atomic diffusion method in trilayer arrangements. se solicita  con anticipacion debido a que debe apartar con tiempo en el hotel sede el cual esta muy cerca de donde sera el evento y se ahorrara la transportacion; el academico es chairman, estara con la capacitacion adquirida se cumple y se sustenta en el pdi en el objetivo e indicador ii.7.1.2 numero de docentes capacitados en aspectos didacticos y pedagogicos al año. con la presentacion de la ponencia se va a elaborar un articulo en el que colaboraran otros ptc del departamento y se publicara en una revista indexada. solicitando apoyo para alimentacion y hospedaje. nota: el vuelo llega a tijuana bc, y se traslada a ensenada bc ya que no hay aeropuerto en la cd sede.*1*del 22/09/2024 al 27/09/2024*de cd obregon son a ensenada bc. personas: duarte moller*jose alberto</t>
  </si>
  <si>
    <t>01000200D</t>
  </si>
  <si>
    <t>asistencia a congresos, cursos, seminarios, etc  viaticos para el dr. hector duarte tagle  para asistir a el 3 congreso mexicano de agroecologia, donde presentará su ponencia " contaminación por quema del esquilmo de esparrago y exarcerbaciones respiratorias en caborca sonora" el evento se llevará a cabo en san luis potosí del 23 al 27 de septiembre del presente. el dr. vajará desde el 22 al 28 de septiembre del presente.*1*del 22/09/2024 al 28/09/2024*de hermosillo a san luis potosi. personas: duarte tagles*hector francisco</t>
  </si>
  <si>
    <t>01000300B</t>
  </si>
  <si>
    <t>asistencia a congresos, cursos, seminarios, etc  apoyo al dr. roberto pedro duarte zamorano  en asistencia al evento: lxvii congreso nacional de física (cnf), que se celebrará del 6 al 11 de octubre del 2024 en la ciudad de chihuahua, chih., campus ii de la universidad autónoma de chihuahua con la presentacion de sus trabajos:" partícula cargada en un campo electromagnético cruzado, sujeta a un potencial cuadrático," y  "física computacional en el estudio de la rotación y nutación de la tierra". salida: 5 de octubre del 2024- regreso: 12 de octbre del 2024.*1*del 05/10/2024 al 12/10/2024*de hermosillo, sonora a chihuahua., chih. personas: duarte zamorano*roberto pedro</t>
  </si>
  <si>
    <t>asistencia a congresos, cursos, seminarios, etc  gastos por comprobar por concepto de hospedaje y alimentación para el  mtc roberto pedro duarte zamorano con no. de empleado 23506del departamento de física, quien participará como ponente en el evento "lxvii congreso nacional de física", que se llevará a cabo del 6 al 11 de octubre del presente año en la ciudad de chihuahua, chihuahua. se anexa solicitud de apoyo, carta de aceptación.*1*del 05/10/2024 al 12/10/2024*de hermosillo a chihuahua. personas: duarte zamorano*roberto pedro</t>
  </si>
  <si>
    <t>otros  para viaje a navojoa y guaymas, sonora a c. rolando durazo provencio,  por motivo de realizacion  de activacion de cierre e instalarse en navojoa, en crucero de calle pesqueira y abasolo, para realizar actividades de cierre del 130 sorteo unison, revision de instalacion de mobiliario y equipo para el operativo, este viaje se realizara los dias 29,30 y 31 de agosto de 2024, en auto hilux con numero de control patrimonial 2151050927 vc 13683.*1*del 29/08/2024 al 31/08/2024*de hermosillo a navojoa y guaymas, sonora. personas: durazo provencio*rolando</t>
  </si>
  <si>
    <t>otros  para gastos de viaticos por viaje a cd. obregon, sonora, por motivo de viaje para la realizacion de ceremonia de arranque y presentacion de premios del 131 sorteo unison, traslado y montaje de mobiliario, sillas, mesas, equipo de audio, manteleria, hieleras para refrigerios, supervision e instalacion de lonas para la presentacion de premios en auditorio del campus cajeme, , el viaje se realizara en pick up nissan np300, con num de control patrimonial 2151050958, placas vd-46978, los dias 03 y 04 de octubre de 2024. acompañante francisco de paula noriega muñoz*2*del 03/10/2024 al 04/10/2024*de hermosillo a cd. obregon. personas: durazo provencio*rolando,noriega muñoz*francisco de paula</t>
  </si>
  <si>
    <t>otros  con alumnos del programa de negocios y comercio internacionales, que cursan el tercer semestre, en su salida en viaje de estudios a la ciudad de hermosillo, sonora, visitando el campus hermosillo, y las empresas grupo bimbo y centro de rehabilitacion infantil teleton (crit), los dias 30/septiembre y 1/octubre 2024.*1*del 30/09/2024 al 01/10/2024*de h. caborca, sonora. a hermosillo, sonora.. personas: estrada montijo*linda dunia</t>
  </si>
  <si>
    <t>rembolso de gastos  presentados en la comprobacion 2024-000464-512201-04 del cheque 141866, en tramite se muestra que el excedente es de $236.02 sin embargo solo se solicita el reembolso de $200.00 esto para no sobrepasar el limite permitido de viaticos por dia, favor de reembolsar debido a que se contemplo menos presupuesto de lo requerido por docente derivado a su asistencia a reunion de h. colegio universitario el dia 22 de agosto 2024, favor de realizar reembolso a javier bernardo evans anduro</t>
  </si>
  <si>
    <t>reuniones de trabajo  alimentacion proporcionados a docente javier bernanrdo evans anduro, por su participacion como representante del departamento de ciencias economico administrativas, en reunion de trabajo convocado por el h. colegio universitario, dicha reunion se realizará el dia jueves 22 de agosto 2024 en la unison campus centro en hermosillo sonora. favor de realizar transferencia bancaria a dr. javier bernando evans anduro.*1*del 22/08/2024 al 22/08/2024*de navojoa sonora a hermosillo sonora. personas: evans anduro*javier bernardo</t>
  </si>
  <si>
    <t>otros  (combustible, cuotas de peaje, y alimentos) a la docente olga selenia federico valle, por su asistencia y la de los docentes linda dunia estrada montijo y daniel de la cruz denogean, a reunion de la comision de reestructura del programa de la licenciatura en negocios y comercio internacionales, que se llevo a cabo el dia 19 de septiembre 2024, en el campus caborca. combustible para el automovil toyota corolla 2017 numero de inventario 4121011067 placas wfg7554. nota: no se realizo la solicitud de viaticos ni el documento por comprobar con anticipacion a la reunion, ya que la invitacion fue enviada el dia martes 17 de septiembre 2024.</t>
  </si>
  <si>
    <t>otros  de los docentes del departamento en el campus hermosillo, campus santa ana, como: sesion del h. colegio universitario el dia 26 de septiembre 2024, reuniones de las comisiones de reestructuracion de los programas academicos, reuniones de la comision de reestructuracion curricular, y reuniones en la coordinacion general de la facultad interdisciplinaria. los docentes son: olga selenia federico valle (jefa del departamento), daniel de la cruz denogean (coord. de nci), ana mariam valles garcia (coord. de administracion), ramon aurelio marquez garcia (coord. de contaduria publica), ana cristina ortega vanegas (representante ante el h. colegio universitario). nota: las evidencias de estas reuniones se anexaran en la comprobacion de gastos.*5*del 23/09/2024 al 18/10/2024*de h. caborca, sonora. a hermosillo, y santa ana, sonora.. personas: federico valle*olga selenia,de la cruz denogean*daniel,valles garcia*ana mariam,marquez garcia*ramon aurelio,ortega vanegas*ana cristina</t>
  </si>
  <si>
    <t>reuniones de trabajo  asistencia de la jefa del depto. de ciencias económico administrativas, dra. olga selenia federico valle el jueves 22 de agosto de 2024 a la urc hermosillo a sesión número 8 del h. colegio universitario en la sala del colegio universitario de la universidad de sonora ubicado en la planta alta del edificio 9q3. y viernes 23 de agosto reunión con coordinadora de la facultad interdisciplinaria.*1*del 22/08/2024 al 23/08/2024*de h. caborca, son. a hermosillo, son.. personas: federico valle*olga selenia</t>
  </si>
  <si>
    <t>asistencia a congresos, cursos, seminarios, etc  morelia 2024, en la ciudad de morelia michoacán, del 9 al 14 de septiembre 2024 por la mtra. ximena felipe ortega fonseca, para viaticos consistente en alimentos y hospedaje del 7 al 15 de septiembre, esto debido a que en la sede no hay aeropuerto (salen 2 dias antes en avion de hermosillo son-cd mexico mex-morelia mich; debido a cita medica en cd de mexico). regresando de morelia mich. a hermosillo son el 15. la academica participa con ponencia "estudio de frecuencia de grupos sanguíneos para crear un directorio de donadores con estudiantes universitarios del sur de sonora, méxico??. su participacion se ampara en el pdi en el punto 7.1.1 porcentaje de ptc con perfil deseable prodep.*1*del 07/09/2024 al 15/09/2024*de navojoa son a morelia mich. personas: felipe ortega fonseca*ximena</t>
  </si>
  <si>
    <t>otros  viáticos para alimentación a nombre de la maestra fernandez gonzalez esmeralda del valle  del programa de enfermeria que acompañará al grupo 07 del septimo semestre en la materia prácticas clínica en el hospital psiquiatrico "cruz del norte" en la ciudad de hermosillo del 19 al 23 de agosto.*1*del 19/08/2024 al 23/08/2024*de cd.obregon a hermosillo. personas: fernandez gonzalez*esmeralda del valle</t>
  </si>
  <si>
    <t>asistencia a congresos, cursos, seminarios, etc  solicitud de viáticos para el dr. carlos figueroa navarro (9801), mtc del departamento de ingeniería industrial, por  asistencia al  lxvii contreso nacional de física, quien presentará el trabajo tipo póster, con clave única: lxvii-008491 con título: ecuación de duffing y de van der pol en sistemas dinámicos no lineales a celebrarse en el poliiforum facultad de medicina, en la  ciudad de chihuahua, chihuahua, del 6 al 11 de octubre de 2024. se anexa evidencias.*1*del 06/10/2024 al 11/10/2024*de hermosillo sonora a chihuahua, chihu.. personas: figueroa navarro*carlos</t>
  </si>
  <si>
    <t>asistencia a congresos, cursos, seminarios, etc  apoyo al dr. carlos figueroa navarro (no.empleado) quien participará en el lxvii congreso nacional de física del 06 al 11 de octubre de 2024 en chihuahua para presentar su ponencia titulada "ecuación de duffing y de van der pol en sistemas dinámicos no lineales".*1*del 06/10/2024 al 12/10/2024*de hermosillo a chihuahua. personas: figueroa navarro*carlos</t>
  </si>
  <si>
    <t>65002007C</t>
  </si>
  <si>
    <t>812 SUPERVISOR DE OBRAS</t>
  </si>
  <si>
    <t>rembolso de gastos  pago de excedente por gastos de viaticos el dia 07 de agosto del presente, a navojoa y cd. obregon para supervision de trabajos de conservacion. correspondiente a la comprobación de gastos no. 2024-4532-236101-04, cheque no. 140429 del día 06 de agosto de 2024</t>
  </si>
  <si>
    <t>otros  viaje a cd. obregon el dia 11 de septiembre del presente, por el ing. alfonso enrique flores salcido (30319), la arq. cassandra cota campa (29892) y el ing. francisco gonzalez lopez (28123). para presidir evento de visita de obra de la licitacion unilpo-022-2024 construccion de edificio de aulas y laboratorios en campus cajeme (edificio 1j - primera etapa) y seguimiento a tramites ante el municipio de cajeme.*3*del 11/09/2024 al 11/09/2024*de hermosillo a cd. obregon. personas: flores salcido*alfonso enrique,cota campa*cassandra,gonzalez lopez*francisco</t>
  </si>
  <si>
    <t>otros  viaje a navojoa y cd. obregon el dia 07 de agosto del presente, por el ing. alfonso enrique flores salcido (30319) y el ing. francisco gonzalez lopez (28123). para supervision de los trabajos de conservacion de los edificios 1c, 1d, 1g, 1i, 1k y 1l de la direccion administrativa del campus navojoa contrato 001-l0-85-w87-926011997-n?3-2024-pas-02 y trabajos de conservacion del edificio 1b del departamento de ciencias de la salud/cajeme contrato c001-lo-85-w87-926011997-n-3-2024-pas-01; asi como visita de obra del procedimiento de licitacion no. lpo-926011997-009-2024 mantenimiento de la planta fisica: remozamiento y mantenimiento de muros exterior de edificios (edificio 1a campus cajeme).*2*del 07/08/2024 al 07/08/2024*de hermosillo a navojoa y cd. obregon. personas: flores salcido*alfonso enrique,gonzalez lopez*francisco</t>
  </si>
  <si>
    <t>reuniones de trabajo  guadalupe refugio flores verduzco y libia yanelli yanez peñuñuri, por su asistencia a reunion de la comision interdepartamental para la reestructuracion del programa educativo de la licenciatura en psicologia, que se llevara a cabo el dia 23 de agosto 2024, en el campus santa ana.*2*del 23/08/2024 al 23/08/2024*de h. caborca, sonora. a santa ana, sonora.. personas: flores verduzco*guadalupe refugio,yanez peñuñuri*libia yanelli</t>
  </si>
  <si>
    <t>reuniones de trabajo  guadalupe refugio flores verduzco y libia yanelli yanez peñuñuri, por su asistencia a reunion de la comision interdepartamental para la reestructuracion del programa educativo de la licenciatura en psicologia, que se llevara a cabo el dia 8 de octubre 2024, en el campus santa ana.*2*del 08/10/2024 al 08/10/2024*de h. caborca, sonora. a santa ana, sonora.. personas: flores verduzco*guadalupe refugio,yanez peñuñuri*libia yanelli</t>
  </si>
  <si>
    <t>otros  (alimentos y cuotas de carretera) a la docente guadalupe refugio flores verduzco, por su asistencia y de la docente libia yanelli yanez peñuñuri, a reunion de la comision de reestructuracion del plan de estudios de psicologia, llevada a cabo el dia 2 de agosto 2024, en el campus santa ana. nota: no se elaboro la solicitud de viaticos y el documento por comprobar, ya que la reunion se llevo a cabo con fecha muy proxima al regreso a las labores despues del periodo vacacional.</t>
  </si>
  <si>
    <t>02000200A</t>
  </si>
  <si>
    <t>reuniones de trabajo  viaticos para alimentación a nombre de la maestra gloria alicia fox garcia  que asistirá  a la reunión de las subcomisiones de servicio social, enfermería, medicina, convocada por la dra. eva moncada por el comité estatal interinstitucional para la formación y capacitación de recursos humanos e investigación en salud (ceifcrhis), la cual se realizará el día martes 17 de septiembre del presente año de 8.50 a 12:00 horas en el centro de capacitación para la salud (ccs) en la ciudad de hermosillo sonora.*1*del 17/09/2024 al 17/09/2024*de cd. obregon a hermosillo. personas: fox garcia*gloria alicia</t>
  </si>
  <si>
    <t>rembolso de gastos  reembolso de gastos de combustible y viáticos para la dra blanca silvia fraijo sing en asistencia a la comisión de reestructuración del plan de estudios de la licenciatura en medicina, campus cajeme a realizarse el lunes 09 de septiembre en la sala polivalente anexa al auditorio a las 14 horas de manera presencial. ***nota: no se realizaron los trámites de viaticos correspondientes debido a que la reunión se programó sin previo aviso. la dra. fraijo se trasporto en el auto cx5 mazda 2012 con placas whr-938-1.</t>
  </si>
  <si>
    <t>reuniones de trabajo  viáticos para la dra. blanca silvia fraijo sing en asistencia los dias 15 y 16 de agosto 2024 a la ciudad de puebla para atender reunión con el organismo acreditador coapehum en donde servira de asesoria y programación de la agenda de trabajo para las proximas acreditaciones de las licenciaturas en historia, enseñanza del ingles, linguistica y literatura.*1*del 15/08/2024 al 16/08/2024*de hermosillo a puebla. personas: fraijo sing*blanca silvia</t>
  </si>
  <si>
    <t>asistencia a congresos, cursos, seminarios, etc  apoyo a la dra. margarita franco ortiz en asistencia al evento: lxvii congreso nacional de física (cnf), que se celebrará del 6 al 11 de octubre del 2024 en la ciudad de chihuahua, chih., campus ii de la universidad autónoma de chihuahua con la presentacion de su trabajo: "radiacion termica:una experiencia en el lab." salida: 5 octubre del 2024 -regreso:12 de octubre del 2024.*1*del 05/10/2024 al 12/10/2024*de hermosillo, sonora a cd juarez, chih. personas: franco ortiz*margarita</t>
  </si>
  <si>
    <t>asistencia a congresos, cursos, seminarios, etc  viáticos para la dra. maría de los ángeles fuentes vega, quien asiste como ponente al xx congreso mexicano de psicología social y el ix congreso latinoamericano de psicología transcultral, con la ponencia: "posicionamiento de la comunidad estudiantil universitaria en relacion al acoso y el feminismo en el cmapus universitario". el cual se llevará a cabo los días del 18 al 20 de septiembre del 2024, en la ciudad de guadalajara, jalisoc, méxico. nota: se anexa carte de aceptación y breve ponencia.*1*del 17/09/2024 al 21/09/2024*de hermosillo a guadalajara. personas: fuentes vega*maria de los angeles</t>
  </si>
  <si>
    <t>asistencia a congresos, cursos, seminarios, etc  para mtro. german ignacio rodeles lara y mtro daniel javier gamez padilla docentes del dcea, por asistencia a xix congreso internacional de cp, tendencias y riesgos en el financiamiento, tributacion y control de instituciones publicas, privadas y sociales a realizarse del 8 a 10 de octubre de 2024 en la universidad de guadalajara. zapopan, jalisco, se participaran con la ponencia `la importancia de la gestion en la gobernanza municipal en sonora para abatir la corrupcion en sonora`` y participacion en talleres de fiscalizacion. el gastos se sustenta en el pdi 2024 siendo: v.17.1.1 número de ponencias presentadas por académicos en eventos nacionales e internacionales al año y iii.9.1.c número total de ca. - se apoya a los docentes por el fortalecimiento a la planta docente en el pe de lcp. se solicita viaticos del 06 a 11 debido a que el dia 07 se tiene programada reunion previa en la udg en la que asistiran ponentes y el dia 11 se finaliza el viaje debido a que el traslado es mediante transporte terrestre.*2*del 06/10/2024 al 11/10/2024*de navojoa sonora a gualajara jalisco. personas: gamez padilla*daniel javier,rodeles lara*ignacio german</t>
  </si>
  <si>
    <t>rembolso de gastos  consistente a combustible por $1,022.74 y $1,372.00 de alimentacion por gastos efectuados por docente dr. daniel javier gamez padilla e ignacio german rodeles lara, quieness acudieron el dia 13/09/2024 a la universidad autonoma de occidente en mochis sinaloa y universidad autonoma de sinaloa en culiacan derivado a promocion de la maestria en impuestos con las autoridades administrativas de los campus, se solicita reembolso de gastos debido a que el viaje a las universidades se realizo de ultimo momento. favor de realizar reembolso de gastos a dr. daniel javier gamez padilla</t>
  </si>
  <si>
    <t>rembolso de gastos  para el dr. rafael garcia gutierrez por pago de hospedaje y boleto de avion quien asistio al imrc 2024. cancun, quintana roo donde presento su ponencia titulada: algan nanocrystalline powder via combustion synthesis and nitridation del 18 al 23 de agosto del presente año...nota solo se tomara la cantidad de $ 7,691.87 de la factura con folio: b0c83da5-7d94-4296-ba8f-a12598bffe58 a nombre de jlwsolar nota se hace por medio de este tramite debio a que el dr. rafael gutierres realizo la compra para evitar la elevacion de precio</t>
  </si>
  <si>
    <t>rembolso de gastos  para el dr. rafael garcia gutierrez quie asistió al xvi congreso de nanotecnología y la reunión anual. de la división de materia condensada y nanotecnología de la sociedad mexicana de física, en la ciudad de guadalajara, jalisco del 28 - 31 mayo, en donde presentó el tema " synthesis and study of gallium oxide nanoparticles on au/si by hcvd" ... nota: se registraron facturas con fechas posteriores a las fechas del evento debido al que el dr, rafael garcia gutierrez las  solicito en su regreso a hermosillo.</t>
  </si>
  <si>
    <t>rembolso de gastos  para el dr. raúl garcía llamas, quien asistió al: "xvi nanotech congress" en la ciudad de guadalajara, jalisco, en donde presentó su ponencia titulada: "study of an electron in a finite size system using the dirac equation".. nota: de la factura con folio 916b5c2e?f177?48bb?bd40?4d698c211630 a nombre de: alimentos fraga, solamente se tomará la cantidad de $913.95</t>
  </si>
  <si>
    <t>01300300C</t>
  </si>
  <si>
    <t>reuniones de trabajo  a solicitud de  la doctora reyna elizabeth garcía moraga, a la ciudad de hermosillo en  la dirección de apoyo al estudiante  en la sala interactiva del edificio 8a planta baja de la unidad centro, se apoya con alimentos para la reunión del cissu el día viernes 04 de octubre  segun calendario adjunto de reuniones del cissu del período escolar 2024.*1*del 04/10/2024 al 04/10/2024*de caborca a hermosillo. personas: garcia moraga*reyna elizabeth</t>
  </si>
  <si>
    <t>reuniones de trabajo  el 19 de septiembre en la dirección de apoyo al estudiante en la sala interactiva del edificio  8a palnta baja de la unidad centro hermosillo, sonora.*1*del 18/09/2024 al 20/09/2024*de caborca a hermosillo. personas: garcia moraga*reyna elizabeth</t>
  </si>
  <si>
    <t>02000200B</t>
  </si>
  <si>
    <t>rembolso de gastos  reembolso de gastos a la maestra leny garcia moraga (32843), secretaria administrativa quien realizó pago de hotel para hospedaje por una noche en la ciudad de mexicali.   el viaje lo realizó compañada del dr. israel miranda pasos (jefe del departamento) y el coordinador del posgrado del departamento, el dr. marco ramos corella (32738), el viaje tuvo como fin realizar visita a la universidad autonoma de baja california en busca de establecer convenios que beneficien a ambas universidades y sus posgrados.   no se realizó tramite correspondiente debido a que se recibió invitación el dia viernes 2 de agosto. el viaje se realizó en el periodo del 4 y 5 de agosto 2024.</t>
  </si>
  <si>
    <t>rembolso de gastos  garcia ochoa que viajo a hermosillo son. el 2 de agosto del presente, para asistir a unas platicas informativas en el sum del edificio 7f, relacionadas con la formación de un nuevo cuerpo academico en el departamento de fisica, matematicas e ing. del campus navojoa. se transporto  en vehiculo honda vwr-860-a. no se tramito por documento por comprobar debido a que el academico no contaba con la firma para realizar tramites en el siia y su salida era el dia posterior a su solicitud. nota: se anexa ticket de targo para confirmar el regimen fiscal debido a que se ve confuso en la factura.</t>
  </si>
  <si>
    <t>otros  alimentos ya que asistira una visita con la jefatura de ingeniería en la unidad centro en hermosillo son., para tratar asuntos relacionados con un proyecto de buffet de asesoría en ingeniería a ser implementado en la unidad navojoa, el viernes 06 de septiembre de 2024.*1*del 06/09/2024 al 06/09/2024*de navojoa son a hermosillo son. personas: garcia ochoa*juan jose</t>
  </si>
  <si>
    <t>6000220SC</t>
  </si>
  <si>
    <t>trámites administrativos  viaje a la ciudad de mexico, del  c.p. ramiro de jesús garcía ornelas, para entrega tercer anexo de ejecución al convenio marco de colaboración en la oficina de la secretaria de educación publica el dia 25 de septiembre de 2024.*1*del 25/09/2024 al 25/09/2024*de hermosillo a cd de mexico. personas: garcia ornelas*ramiro de jesus</t>
  </si>
  <si>
    <t>otros  para viaticos por viaje a cd. obregon, navojoa, etchojoa, y huatabampo, por motivo de dotacion de boletos  del 131 sorteo unison, y cobranza de sorteos anteriores,  el viaje se realizara en auto pick up mitsubishi 2023, con num. de control patrimonial 2151051931, placas ux7580a, los dias 2,3 y 4 de octubre de 2024.*1*del 02/10/2024 al 04/10/2024*de hermosillo a cd. obregon, navojoa, etchojoa, y huatabampo. personas: gastelum ruiz*jesus alberto</t>
  </si>
  <si>
    <t>01150300B</t>
  </si>
  <si>
    <t>reuniones de trabajo  proporcionados a dra. maria teresa gaxiola sanchez jefa del dcs y dra. maria de jesus camargo pacheco coordinadora de los pe de ld, le y lts, por asistencia a reunion de trabajo convocado por el organo de control interno el dia viernes 30 de agosto 2024 en la universidad de sonora campus centro, en hermosillo sonora, esto con el fin de rendir informe de autoridad. favor de realizar transferencia bancaria a dra. maria teresa gaxiola sanchez.*2*del 30/08/2024 al 30/08/2024*de navojoa sonora a hermosillo sonora. personas: gaxiola sanchez*maria teresa,camargo pacheco*maria de jesus</t>
  </si>
  <si>
    <t>reuniones de trabajo  consisntente en alimentacion proporcionado a dra. maria teresa gaxiola sanchez jefa del departamento de ciencias sociales del campus navojoa, por asistencia a reunion convocada por el h. colegio universitario, la cual se realizará el dia jueves 26 de septiembre 2024 en la unison campus centro en hermosillo sonora. favor de realizar transferencia bancaria a dra. maria teresa gaxiola sanchez.*1*del 26/09/2024 al 26/09/2024*de navojoa sonora a hermosillo sonroa. personas: gaxiola sanchez*maria teresa</t>
  </si>
  <si>
    <t>asistencia a congresos, cursos, seminarios, etc  para la dra. maría inés gil tolano, quien asistirá al xxiv isssd 2024 and 6th medical physics symposium que se llevará a cabo del 23 al 27 de septiembre de 2024 en la universidad autónoma metropolitana - iztapalapa, en la ciudad de méxico, en donde presentará su ponencia "thermoluminiscence properties of himalayan salt exposed to b-irradiation"*1*del 22/09/2024 al 28/09/2024*de hermosillo a ciudad de mexico. personas: gil tolano*maria ines</t>
  </si>
  <si>
    <t>asistencia a congresos, cursos, seminarios, etc  gastos por comprobar por concepto de hospedaje y alimentación para la dra. maría inés gil tolano, mtc del departamento de investigación en física, quien presentará ponencia en el evento "xxiv isssd 2024 and the 6th medical physics symposium", que se llevará a cabo del 23 al 27 de septiembre del 2024, en la universidad autónoma metropolitana, en la ciudad de iztapalapa, ciudad de méxico. se anexa solicitud de apoyo y carta aceptación.*1*del 22/09/2024 al 28/09/2024*de hermosillo a iztapalapa. personas: gil tolano*maria ines</t>
  </si>
  <si>
    <t>asistencia a congresos, cursos, seminarios, etc  morelia 2024, en la ciudad de morelia michoacán, del 9 al 14 de septiembre 2024 por la mtra. brenda alicia gonzalez adan no. empleado 34834,  para viaticos consistente en alimentos del 7 al 15 de septiembre, esto debido a que en la sede no hay aeropuerto y salen 2 dias antes en avion de cd obregon son a guadalajara jal, posteriormente trasladarse por tierra. la academica participa con ponencia "diagnóstico de leptospirosis anictérica con presencia de anemia moderada: reporte de un caso clínico?. su participacion se ampara en el pdi en el punto 7.1.1 porcentaje de ptc con perfil deseable prodep.*1*del 07/09/2024 al 15/09/2024*de navojoa son a morelia michoacan. personas: gonzalez adan*brenda alicia</t>
  </si>
  <si>
    <t>02000300C</t>
  </si>
  <si>
    <t>rembolso de gastos  reembolso de gasto (alimentación, combustible y casetas de camino) por reunión de trabajo en campus santa ana sobre reestructuración del plan de estudios de psicología, el día 23 de agosto de 2024, participaron de campus hermosillo, docentes: mtra. miriam yerith jiménez (integrante de la comisión), dr. edgar oswaldo gonzález (secretario académico de la facultad) y dra. karla acuña (coordinadora de la comisión de reestructuración), del campus caborca: mtra. libia yanez, dra. guadalupe flores, campus nogales: dra. norma rodelo y dra. rossana basurto. nota: por programación de último momento no se realizó trámite correspondiente. gastos cubiertos por el dr. edgar gonzalez, vehículo de rectoria, corolla toyota 2018, placas: wfr1045 inventario: 2111010784</t>
  </si>
  <si>
    <t>otros  se solicita apoyo para la asistencia al xxi international symposium on fish nutrition and feeding 2024, a celebrarse del 27 al 31 de mayo de 2024 en puerto vallarta, méxico. asistira al evento dr. martín pérez velázquez y dra. mayra lizett gonzález félix se hace por este medio de reembolso ya que los doctores no contaban con firmas electronicas para autorizar, debido a que el fondo que se les otorgo fue de la 11600, por solicitud de contraloria se modifico la cantidad de las facturas de alfonso dario rodriguez y alejandra guadalupe garcia perez por retencion de manera manual</t>
  </si>
  <si>
    <t>65001908A</t>
  </si>
  <si>
    <t>1028 JEFE DE DEPARTAMENTO:RESP. DEL PROGRAMA DE  EMPRENDEDORES U.</t>
  </si>
  <si>
    <t>otros  búho innova t 2024 que se realiza en el campus hermosillo, este recorrido inicia en hermosillo visitan santa ana y despues se pasan a campus nogales*3*del 21/08/2024 al 22/08/2024*de hermosillo a nogales. personas: maytorena arvizu*silvia,gonzalez leyva*carmen leticia,navarro gomez*narciso</t>
  </si>
  <si>
    <t>1012 SUBDIRECTOR DE OBRAS</t>
  </si>
  <si>
    <t>rembolso de gastos  viaje a nogales el dia 02 de septiembre del presente, por el m.i. rafael bojorquez manzo (23419), el m.c. francisco gonzalez lopez (28123) y el ing. fco. javier ibarra nieblas (30319). para asistir a evento de develación de placa del edificio academico para la division de ciencias administrativas, sociales y agropecuarias en campus nogales. contrato c001-lpo-926011997-002-2023. vehiculo utilizado: volkswagen jetta modelo 2012, control patrimonial no. 2361010153, placas wdk4991, color blanco. nota: por la premura del viaje no fue posible realizar el trámite por solicitud de viáticos y documento por comprobar.</t>
  </si>
  <si>
    <t>65001907C</t>
  </si>
  <si>
    <t>696 COORDINADOR ADMNISTRATIVO: SECRETARIO ADMINISTRATIVO</t>
  </si>
  <si>
    <t>rembolso de gastos  al trabajador luis alberto lopez morales (29446), quien realizó servicio de transportación foranea de acuerdo análisis de viaje (hermosillo-punta chueca-hermosillo), el dia 26 de junio del presente en un horario de 7:00 a 21:00hrs. se adjunta analisis de viaje donde se especifica el monto a pagar por el concep´to de alimentos y recibo firmado por el trabajador por el monto entregado.</t>
  </si>
  <si>
    <t>rembolso de gastos  al trabajador francisco olegario duran morales (28971), quien realizó servicio de transportación foranea de acuerdo análisis de viaje (hermosillo-punta chueca-hermosillo), el dia 26 de junio del presente en un horario de 7:00 a 21:00hrs. se adjunta analisis de viaje donde se especifica el monto a pagar y recibo firmado por el trabajador por el monto entregado.</t>
  </si>
  <si>
    <t>01750300C</t>
  </si>
  <si>
    <t>reuniones de trabajo  por asistencia a reunion de trabajo convocado en la facultad interdisiciplinaria de ciencias economico administrativas por dra. maria dena jesus camarena, el cual se realizará el día jueves 15 de agosto 2024 en unison campus centro de hermosillo sonora, en la cual asistira la dra. leticia maria gonzalez velasquez y dr. daniel javier gamez padilla para tratar asuntos referente a convocatorias de ptc del dcea, se utilizara automovil con placas vyn-845-a. favor de realizar transferencia bancaria a dra. leticia maria gonzalez velasquez.*2*del 15/08/2024 al 15/08/2024*de navojoa sonora a hermosillo sonora. personas: gonzalez velasquez*leticia maria,gamez padilla*daniel javier</t>
  </si>
  <si>
    <t>asistencia a congresos, cursos, seminarios, etc  para dra. leticia maria gonzalez velasquez - encargada del dcea, dra. maria del rosario zayas campas coordinadora de lcp y c. rocio elisa miranda moroyoqui asistente administrativo por asistencia al xix congreso internacional de cp tendencias y riesgos en el financiamiento, tributacion y control de instituciones publicas, privadas y sociales, del 8,9 y 10 de octubre de 2024 en la universidad de guadalajara, zapopan, quienes participaran con la ponencia ``auditoria forense preventiva una herramienta de control anticorrupcion en la gobernanza municipal` y en talles`. el gastos se sustenta en el pdi 2024 siendo: v.17.1.1 número de ponencias presentadas en eventos nacionales e internacionales. iii.9.1.2 investigadores en el sni y iii.9.1.c número total de ca. - se apoya en participacion por el fortalecimiento a la planta docente en el pe de lcp. se solicita viaticos a partir del dia 06 debido a que se tiene programado reunion previa el dia lunes 07 en la udg, asi mismo no se contaba con disponibilidad de avion.*3*del 06/10/2024 al 10/10/2024*de navojoa sonora a guadalajara, jalisco. personas: gonzalez velasquez*leticia maria,zayas campas*maria del rosario,miranda moroyoqui*rocio elisa</t>
  </si>
  <si>
    <t>asistencia a congresos, cursos, seminarios, etc  hospedaje y alimentacion proporcionados a dra. leticia maria gonzalez velasquez y dr. daniel javier gamez padilla, por asistencia a reuniones de trabajo convocadas en la universidad de sonora, campus centro el dia 22 de agosto por h. colegio universidario y dia 23 de agosto reunion convocado por la facultad insterdisciplinaria de ciencias economico administrativas por la dra. maria dena jesus camarena y por la direccion de recursos humanos. nota: favor de realizar transferencia bancaria a encargada del dcea dra. leticia maria gonzalez velasquez.*2*del 22/08/2024 al 23/08/2024*de navojoa sonora a hermosillo sonora. personas: gonzalez velasquez*leticia maria,gamez padilla*daniel javier</t>
  </si>
  <si>
    <t>otros  para gastos de viaticos por viaje a cd. obregon, navojoa, etchojoa, huatabampo y pueblos del sur, por motivo de recuperacion de talonarios, cupones del sorteo de colaboradores, recepcion de boletos no vendidos y fichas de deposito del 130 sorteo unison, el viaje se realizara en auto pick up mitsubishi 2023, con num. de control patrimonial 2151051931, placas ux7580a, los dias 3,4 y 5 de septiembre de 2024. acompañante jesus a. gastelum ruiz*2*del 03/09/2024 al 05/09/2024*de hermosillo a  cd. obregon, navojoa, etchojoa, huatabampo y pueblos del sur,. personas: guerra fraijo*juan francisco,gastelum ruiz*jesus alberto</t>
  </si>
  <si>
    <t>otros  para viaticos por viaje a cd. obregon, navojoa, etchojoa, y huatabampo, por motivo de dotacion de boletos del 131 sorteo unison, y cobranza de sorteos anteriores, el viaje se realizara en auto pick up mitsubishi 2023, con num. de control patrimonial 2151051931, placas ux7580a, los dias 2,3 y 4 de octubre de 2024.*1*del 02/10/2024 al 04/10/2024*de hermosillo a cd. obregon, navojoa, etchojoa, y huatabampo. personas: guerra fraijo*juan francisco</t>
  </si>
  <si>
    <t>rembolso de gastos  reembolso de viaticos para la dra. maria nelly gutierrez arvizu quien asistio a reunión con el organismo acreditador del programa de licenciatura en enseñanza del inglés. esta reunión se realizó el día viernes 16 de agosto de 2024 en las instalaciones del consejo para la acreditación de programas educativos en humanidades (coapehum) en la ciudad de puebla, puebla. quien acompaño a la dra. blanca fraijo sing, directora de apoyo a programas educativos de la universidad de sonora, con el objetivo de atender los procedimientos para la re-acreditación de la lei a celebrarse en el mes de octubre tentativamente.el viaje se realizo con urgencia ya que no se tenia programada visita de parte del organismo acreditador y se decidio a ultima hora acudir personalmente para ver detalladamente y obtener cita, por este motivo no se realizo la solicitud de viaticos correspondientes y la dra. gutierrez estos gastos por eso esta solicitando reembolso. el viane a puebla fueron los dias 15 y 16 de agosto 2024.</t>
  </si>
  <si>
    <t>reuniones de trabajo  viaticos para la dra. cindy alejandra gutierrez valenzuela, para asistir a reunion de trabajo de coordinadores somib y del colegio de ingenieros biomedicos de mexico, dentro del 50 aniversario de ingenieria biomedica en universidad iberoamericana ciudad de mexico, los dias del 3 al 5 de septiembre de 2024 en cd. de mexico.*1*del 03/09/2024 al 05/09/2024*de hermosillo, sonora a cd. de mexico. personas: gutierrez valenzuela*cindy alejandra</t>
  </si>
  <si>
    <t>asistencia a congresos, cursos, seminarios, etc  apoyo en viáticos  para dr. luis alonso hagelsieb dorame para participar en la " v jornada internacional de difusión y fomento a la investigación de ciencias sociales" con la ponencia "el impacto del lavado de dinero en méxico" asimismo se incluyen otros docentes del campus nogales, quienes participarán con  varias ponencias (adjunto lista y cartas aceptaci n). evento que se realizará del 24 al 26 de septiembre en caborca sonora. notas: 1- el viaje comprende el 26 de septiembre de 2024. 2- se solicita  a nombre del dr. hagelsieb, ya que será el docente encargado de administrar los recursos y efectuar la comprobación.*7*del 26/09/2024 al 26/09/2024*de nogales, sonora. a caborca, sonora. personas: hagelsieb dorame*luis alonso,bravo granados*adolfo,lopez davalos*german,flores jimenez*jose luis,hernandez rios*omar alejandro,gomez vargas*rafael ariel,rosas lopez*rafael</t>
  </si>
  <si>
    <t>otros  participar en la sección de estudios de posgrado e investigación de la escuela superior de economía del i.p.n., en el "taller de modelos dinámicos de decisión" el cual se llevará a cabo del 2 al 4 de septiembre del presente.*1*del 01/09/2024 al 05/09/2024*de hermosillo, sonora a ciudad de méxico. personas: higuera chan*carmen geraldi</t>
  </si>
  <si>
    <t>asistencia a congresos, cursos, seminarios, etc  el dr. cesar hinojo asistira como ponente al ix congreso mexicano de ecologia del 07 de octubre al 11 de octubre a san cristobal de las casas, chiapas, presentara la ponencia oral titulada "el clima extremo del año 2023 y sus consecuencias en la vegetacion: perdida de follaje y cambios en flujos de carbono"*1*del 07/10/2024 al 11/10/2024*de hermosillo a chiapas. personas: hinojo hinojo*cesar</t>
  </si>
  <si>
    <t>asistencia a congresos, cursos, seminarios, etc  solicitud de viaticos  para la dra. gloria huipe robles, quien asistira a evento : ii coloquio de historia del turismo en méxico, a realizarse en la facultad de arquitectura de la universidad michoacana de san nicolás de hidalgo, morelia, michoacán, los días 12, 13 y 14 de agosto de 2024. título de la ponencia: ?la industria hotelera y la construcción en hermosillo durante el gobierno de abelardo l. rodríguez, 1943-1948: políticas públicas, empresarios y reglamentación?.salida del cd. de hermosillo el dia 11 de agosto a la cd. de morelia mich y con regreso a la cd. de hermoisllo el dia 15 de agosto. se adjunta doc. de apoyo*1*del 11/08/2024 al 15/08/2024*de hermosillo sonora a morelia michoacan. personas: huipe robles*gloria</t>
  </si>
  <si>
    <t>otros  alimentos para asistir a una capacitación sobre el uso y mantenimiento del durómetro, equipo instalado en el cisma. dicha capacitación se llevará a cabo en  hermosillo son.  el  05 y 06  de septiembre del año en curso.*1*del 05/09/2024 al 06/09/2024*de navojoa son a hermosillo son. personas: hurtado baltierres*pedro manuel</t>
  </si>
  <si>
    <t>otros  viajes a caborca, santa ana y nogales en un periodo del 08 al 30 de agosto del presente, por el ing. francisco javier ibarra nieblas (95619) y el m.c. francisco gonzalez lopez (28123) para supervision de los trabajos de conservacion de los edificios 1b, 1g, 1m y 3b de la direccion administrativa campus caborca; conservacion de los edificios 1a y 1c del departamento de cs. administrativas y sociales campus santa ana y conservacion de los edificios 1a, 1b y 1d de la direccion administrativa campus nogales. todo dentro del programa de mantenimiento a unidades academicas pmua 2024.*2*del 08/08/2024 al 30/08/2024*de hermosillo a santa ana, caborca y nogales. personas: ibarra nieblas*francisco javier,gonzalez lopez*francisco</t>
  </si>
  <si>
    <t>otros  viaje a nogales el dia 30 de agosto del presente, por el ing. fco. javier ibarra nieblas (30319) y el m.c. francisco gonzalez lopez (28123). para evento de develación de placa del edificio academico para la division de ciencias administrativas, sociales y agropecuarias en campus nogales. contrato c001-lpo-926011997-002-2023-; asi como la supervision de trabajos de conservacion de los edificios 1a, 1b y 1d de la direccion administrativa campus nogales, dentro del programa de mantenimiento a unidades academicas pmua 2024.*2*del 30/08/2024 al 30/08/2024*de hermosillo a nogales. personas: ibarra nieblas*francisco javier,gonzalez lopez*francisco</t>
  </si>
  <si>
    <t>otros  viajes a caborca, santa ana y nogales en un periodo del 09 al 30 de septiembre del presente, por el ing. francisco javier ibarra nieblas (95619) y el m.c. francisco gonzalez lopez (28123). para presidir evento de visita de obra de la licitacion uniado-015-2024 rehabilitacion de cisterna principal en campus caborca, supervision de los trabajos de conservacion de los edificios 1a y 1c del departamento de cs. administrativas y sociales campus santa ana, contrato c001-lo-85-w87-926011997-n-4-2024-pas-01 y conservacion de los edificios 1a, 1b y 1d de la direccion administrativa campus nogales, contrato c001-lo-85-w87-926011997-n-4-2024-pas-02.*2*del 09/09/2024 al 30/09/2024*de hermosillo a caborca, santa ana y nogales. personas: ibarra nieblas*francisco javier,gonzalez lopez*francisco</t>
  </si>
  <si>
    <t>rembolso de gastos  para el dr. jesús pablo lauterio cruz quien realizó a una estancia académica corta en el centro de investigaciones en óptica en la ciudad de león, guanajuato del 16 de junio al 31 de julio de 2024 por parte de su plan de actividades .. nota: se hace por medio de recibo ordinario ya que el dr. solicitó el reembolso al regreso de su estancia.</t>
  </si>
  <si>
    <t>trámites administrativos  ramon enrique leon mendez, al campus hermosillo en varios departamentos, el dia jueves 3 de octubre 2024.*1*del 02/10/2024 al 03/10/2024*de h. caborca, sonora. a hermosillo, sonora.. personas: leon mendez*ramon enrique</t>
  </si>
  <si>
    <t>trámites administrativos  para el chofer ramon enrique leon mendez  con no. de empleado 32901 que se trasladara a la unidad centro para realizar tramites administrativos el día jueves  08 de agosto de 2004. (alimentacion).*1*del 08/08/2024 al 08/08/2024*de hermosillo, sonra a caborca, sonora.. personas: leon mendez*ramon enrique</t>
  </si>
  <si>
    <t>rembolso de gastos  el apoyo es de alimentos para la dra. alma brenda leyva contreras coordinadora del posgrado en administración y maestra de tiempo completo del dpto. de administración. participará como parte del jurado en los concursos curriculares para maestros del campus navojoa. por el cual se traslada al campus para desempeñar las actividades. el viaje se realizará el día lunes 24 de junio de 2024 a navojoa, sonora. el tramite se hace mediante reembolso ya asi se solicitó.</t>
  </si>
  <si>
    <t>982 SUBDIRECTOR DE CONTROL Y SEGUIMIENTO</t>
  </si>
  <si>
    <t>asistencia a congresos, cursos, seminarios, etc  asistencia del c.p. juan crisostomo leyva leyva, subdirector de control y seguimiento de la universidad y del c.p. ramiro de jesús garcía ornelas, subdirector de contabilidad de la universidad, a la asamblea 2024 con el lema "nuevo modelo de auditorías a las upes", organizada por la asociación mexicana de órganos de control y vigilancia en instituciones de educación superior, a. c. (amocvies) y la auditoría superior de la federación (asaf), que se llevará a cabo el 10 de septiembre de 2024, cuya sede sera en el auditorio de la auditoría superior de la federación, en ciudad de méxico.*2*del 09/09/2024 al 11/09/2024*de hermosillo a méxico. personas: leyva leyva*juan crisostomo,garcia ornelas*ramiro de jesus</t>
  </si>
  <si>
    <t>358 COORDINADOR ADMINISTRATIVO</t>
  </si>
  <si>
    <t>trámites administrativos  se solicitan viáticos para viaje a la ciudad de méxico del 26 al 28 de septiembre de 2024 para lorena pinillos, jefe de archivo y título; y alda lomelí, analista de verificación y validación documental. los trámites a realizar son los siguientes: seguimiento y recepción de los registros ante la dirección general de profesiones entregados el pasado mes de febrero; registro del formato de certificado íntegro de escuelas incorporadas y registro del certificado íntegro de posgrados; solicitud de dictámenes de autenticidad de certificados de bachillerato en la sep: dgeta y dgeti; dgb: centros de estudio de bachillerato, preparatorias federales por cooperación, preparatoria abierta, educación media superior a distancia.*2*del 26/09/2024 al 28/09/2024*de hermosillo a ciudad de méxico. personas: pinillos martinez*lorena,lomeli galaz*alda guadalupe</t>
  </si>
  <si>
    <t>1080 COORDINADOR ADMTVO: SECRETARIO ADMINISTRATIVO INTERDIVISIONA</t>
  </si>
  <si>
    <t>otros  por la sria. admva. enlace de facultades, yolanda lopez alcaraz, por concepto de alimentos al chofer jose oscar sotelo montaño, con motivo del viaje al campus santa ana para llevar a las docentes docentes guadalupe refugio flores verduzco y libia yanelli yanez peñuñuri, a reunion de la comision interdepartamental para la reestructuracion del programa educativo de la licenciatura en psicologia, el dia 23 de agosto 2024. nota: no se realizo la solicitud de viaticos por este concepto, porque originalmente las docentes harian en viaje sin chofer, pero por cambio en el automovil que les fue facilitado, el chofer es necesario.</t>
  </si>
  <si>
    <t>asistencia a congresos, cursos, seminarios, etc  trabajo a presentar "síntesis, análisis espectroscópico y difracción de rayos x de un nuevo complejo de cobre(ii) con un ligante tipo base de schiff: evaluación catalítica y antioxidante"*1*del 01/10/2024 al 05/10/2024*de hermosillo, sonora a cdmx. personas: lopez gastelum*karla alejandra</t>
  </si>
  <si>
    <t>otros  viáticos para alimentación a nombre de la maestra maría cristina lópez hernández  del programa de enfermeria que acompañará al grupo 07 del septimo semestre en la materia prácticas clínica en el hospital psiquiatrico "cruz del norte" en la ciudad de hermosillo del 19 al 23 de agosto.*1*del 19/08/2024 al 23/08/2024*de cd. obregon a hermosillo. personas: lopez hernandez*maria cristina</t>
  </si>
  <si>
    <t>asistencia a congresos, cursos, seminarios, etc  al colegio de la especialidad de los docentes la ciudad de ahuacatlán, puebla que se llevara acabo del 23 al 28 de septiembre el cual hara ponencia ?síntesis y caracterización fisicoquímica de aerogeles con actividad antiinflamatoria y antimicrobiana de quitosano-extracto de fruto de bursera microphylla a. gray,el dia 23 de septiembre se tendra una reunion en las instalaciones del hospital infantil federico gomez de la ciudad de mexico, con dra. norma velazquez, con la finalidad de abordar el desarollo experimental del proyecto de investigacion aprobado por conacyh. posteriormente, el martes 24 se saldra al estado de puebla para asistir al iv congreso en desarrollo territorial: bioprospeccion y economia circularn en donde los docentes presentaran los avances obtenidos en el proyecto de investigacion previamente aprtobado por conacyt. el retorno al eatado de sonora se realizara el 28 de septiembre.*1*del 23/09/2024 al 28/09/2024*de h.caborca,son.mex a ciudad de ahuacatlan,puebla. personas: lopez romero*julio cesar</t>
  </si>
  <si>
    <t>348 JEFE ADMINISTRATIVO</t>
  </si>
  <si>
    <t>reuniones de trabajo  indígenas (paaei) y del área de apoyo a la educación inclusiva, en el campus navojoa y en el campus cajeme. nota: incluye los gastos de hospedaje y alimentos del chofer (el nombre se nos proporciona un día antes del viaje).*3*del 21/08/2024 al 22/08/2024*de hermosillo, sonora a obregón y navojoa, sonora. personas: diaz gutierrez*lynda,lopez teposte*ilce viviana,palomares romero*julia andrea</t>
  </si>
  <si>
    <t>reuniones de trabajo  indígenas (paaei) y del área de apoyo a la educación inclusiva, en el campus nogales y en el campus caborca. nota: incluye los gastos de hospedaje y alimentos del chofer (el nombre se nos proporciona un día antes del viaje).*3*del 03/10/2024 al 04/10/2024*de hermosillo, sonora a nogales y caborca, sonora. personas: lopez teposte*ilce viviana,diaz gutierrez*lynda,palomares romero*julia andrea</t>
  </si>
  <si>
    <t>reuniones de trabajo  quien junto con el  dr. humberto francisco astiazán garcía, asistirá a la segunda reunión para discutir y establecer acuerdos y estrategias dentro del marco del proyecto ?partnership: bioavailability of provitamin a carotenoids and zinc from biofortified maize and the impact on human health?. la reunión se llevará a cabo del 7 al 10 de agosto del año en curso en cimmyt el batán, ubicado en texcoco, méxico.*2*del 07/08/2024 al 10/08/2024*de hermosillo a texcoco, méxico. personas: lopez teros*veronica,astiazaran garcia*humberto francisco</t>
  </si>
  <si>
    <t>15000600A</t>
  </si>
  <si>
    <t>rembolso de gastos  recibo ordinario por reembolso para el mtro fernando madero castillo (35579), docente del departamento de ingeniería industrial por viaje para recoger la mesa de granito que esta dando en donación la empresa precisión mecánica por parte del ing. huitrón, pero está localizada en cd. obregón sonora, el día 28 de agosto de 2024, por lo que se realiza recibo ordinario ya que se le notifica el día 27 de agosto vía correo electrónico realizar el viaje relacionado con la donación de mesa de granito.nota: se anexan documentos comprobatorios.</t>
  </si>
  <si>
    <t>asistencia a congresos, cursos, seminarios, etc  y a la maestra cinthia marisol hernandez escalante quienes asistira a la  x reunion nacional de investigacion en psicologia su participacion sera en calidad de organizadores del evento y al xxxiii congreso mexicano de analisis de la conducta como ponentes del trabajo titulado "efectos del reforzamiento cualitativamente constante y variado en ratas" a celebrarse del 5 al 15 de septiembre del presente, en la cuidad de merida. se anexa solicitud de apoyo, carta de aceptacion, resumen de la ponencia e tinerario de vuelo.*2*del 05/09/2024 al 15/09/2024*de hermosillo a merida yucatan. personas: hernandez escalante*cinthia marisol,madrigal alcaraz*kenneth david</t>
  </si>
  <si>
    <t>reuniones de trabajo  solicitud de viaticos para la dra. irene marincic lovriha,quien viara a la cd. de acapulco guerrero con salida el dia 18 de septiembre y con regreso el 23 de septiembre . para reunion de trabajo del proyecto del laboratorio nacional vivienda, para visita de campo para la caracterización y selección del sitio de aplicación y proceso de diseño participativo en acapulco guerrero.se adjunta doc. de apoyo*1*del 18/09/2024 al 23/09/2024*de cd. de hermosillo a acapulco guerreo. personas: marincic lovriha*irene</t>
  </si>
  <si>
    <t>asistencia a congresos, cursos, seminarios, etc  solicitando apoyo para cubrir los gastos de alimentacion y hospedaje con la participación en el congreso xvii international conference on surfaces, materials and vacuum que se llevara a cabo en ensenada baja california del 23 al 27 de septiembre 2024. participan con los trabajos de investigacion el dr. frank romo garcía con: antireflective coatings based on zno/al2o3 nanolaminates grown by ald  y dr. miguel martínez gil con: nico2o4 thin films chemically deposited. comprobara el dr. miguel martinez.*2*del 23/09/2024 al 27/09/2024*de navojoa son a ensenada baja cal. personas: romo garcia*frank,martinez gil*miguel</t>
  </si>
  <si>
    <t>otros  para gastos de viaticos por motivo de viaje a benjamil hill, santa ana, magdalena, imuris, nogales y caborca, sonora., por motivo de recuperacion de talonarios, cupones del sorteos de colaboradores, recepcion de boletos no vendidos y fichas de deposito del 130  sorteo unison., el dia 29 de agosto de 2024. en auto honda city 2023 placas wdd 875-b con núm de control patrimonial 2151051932, acompañante ramon ezequiel ibarra felix*2*del 29/08/2024 al 29/08/2024*de hermosillo a nogales, sonora. personas: martinez valencia*jose salvador,ibarra felix*ramon ezequiel</t>
  </si>
  <si>
    <t>otros  para gastos de viaticos por motivo de viaje a santa ana, magdalena, imuris, nogales y caborca, y puerto peñasco, sonora., por motivo de dotacion del 131 sorteo unison., los dias 3, 4 y 5 octubre de 2024. en auto honda city 2023 placas wdd 875-b con núm de control patrimonial 2151051932, acompañante javier bustamante bracamonte*2*del 03/10/2024 al 05/10/2024*de hermosillo a  santa ana, magdalena, imuris, nogales y caborca, y puerto peñasco, sonora. personas: martinez valencia*jose salvador,bustamante bracamonte*javier</t>
  </si>
  <si>
    <t>65001908B</t>
  </si>
  <si>
    <t>1036 JEFE DE DEPTO.:RESPONSABLE DE INCUBADORAS  DE EMPRESAS</t>
  </si>
  <si>
    <t>otros  búho innovat 2024 que se realiza en el campus hermosillo*3*del 19/08/2024 al 20/08/2024*de hermosillo a navojoa. personas: maytorena arvizu*silvia,gonzalez leyva*carmen leticia,navarro gomez*narciso</t>
  </si>
  <si>
    <t>asistencia a congresos, cursos, seminarios, etc  apoyo al maestro jose medina mendoza (14181) quien participara en la xxxii reunion nacional de ingeniería en geotecnica  y en la xxiii reunion de profesores de ingenieria en geotecnica, del 03 al 07 de septiembre de 2024 en la ciudad de mexico. para presentar su ponencia titulada "interacción suelo-estructura en losa de cimentación rígida"*1*del 03/09/2024 al 07/09/2024*de hermosillo a ciudad de mexico. personas: medina mendoza*jose</t>
  </si>
  <si>
    <t>asistencia a congresos, cursos, seminarios, etc  se autorizan alimentos para personal de mantenimiento: arredondo martinez sergio alan, mendez barreras valente, sierra arenas jose maximo y montijo miranda marcial,  quienes asisten a la ciudad de hermosillo a curso de capacitación de personal encargado de mantenimiento del campus caborca, reciben curso para mantenimiento de los bebederos para los alumnos instalados en el campus caborca. el curso se realizará en el campus hermosillo el día jueves 22 de agosto. salen a las 6:00 am y llegan aproximadamente a las 10 de la noche.*4*del 21/08/2024 al 23/08/2024*de caborca a hermosillo. personas: montijo miranda*marcial,arredondo martinez*sergio alan,mendez barreras*valente,sierra arenas*jose maximo</t>
  </si>
  <si>
    <t>reuniones de trabajo  atencion y cobertura de las ceremonias de bienvenida a alumnos de primer ingreso 2024 enlos campus universitarioas bajo el siguiente itinerario: lunes 26 de agosto campus cajeme y navojoa, miercoles 28 de agosto campus santa ana y caborca y lunes 2 de septiembre campus nogales, asisten los compañeros lic. luis mendoza arreola director, lic. elias manases quijada lopez reportero, lic. jose enrique prieto de la torre redes sociales y sr. omar landavazo liñan conductor.*4*del 26/08/2024 al 02/09/2024*de hermosillo a campus norte y sur. personas: mendoza arreola*luis armando,quijada lopez*elias manasez,prieto de la torre*jose enrique,landavazo liñan*omar</t>
  </si>
  <si>
    <t>rembolso de gastos  reembolso de viaticos por  cobertura de las ceremonias de bienvenida a alumnos de primer ingreso 2024 en los campus universitarios los días lunes 26 de agosto campus cajeme y navojoa, miercoles 28 de agosto campus santa ana y caborca y lunes 2 de septiembre campus nogales, asistieron los compañeros lic. luis mendoza arreola director, lic. elias manases quijada lopez reportero, lic. jose enrique prieto de la torre redes sociales y sr. omar landavazo liñan conductor. - viaje de hermosillo:26/08/24 a campus norte y sur:02/09/24, personas que viajaron: mendoza arreola*luis armando, quijada lopez*elias manasez, prieto de la torre*jose enrique, landavazo liñan*omar,</t>
  </si>
  <si>
    <t>rembolso de gastos  reembolso de gastos por viaje al campus nogales el día jueves 19 de septiembre para realizar cobertura y apoyo logistico de festejos por el xx aniversario del campus nogales.no se realizó el trámite correspondiente ya que fueron avisados de este viaje un día antes por la tarde y no hubo oportunidad ni tiempo de hacerlo como corresponde.</t>
  </si>
  <si>
    <t>investigaciones de campo  salida de campo del dr. chrisitan minjarez osorio y profesores participantes el dr. adrían arvizu ruíz con 36 alumnos a visitar la unidad experimental kino y cerro prieto ii, el día 5 de octurbre al 6 de octubre del mismo año, materia a la que cooresponde la salida de campo, biología animales i*2*del 05/10/2024 al 06/10/2024*de hermosillo a kino y cerro prieto ii sonora. personas: minjarez osorio*christian,arvizu ruiz*adrian</t>
  </si>
  <si>
    <t>investigaciones de campo  salida de campo del dr. christian minjarez osorio, profesores participantes dra. nohelia guadalupe pacheco hoyos, con 36 alumnos los días 18 de octubre al 20 de octubre del mismo año, al rancho san bernardino-agua prieta, sonora. materia que corresponde biología de animales iii*2*del 18/10/2024 al 20/10/2024*de hermosillo a agua prieta, sonora. personas: minjarez osorio*christian,pacheco hoyos*nohelia guadalupe</t>
  </si>
  <si>
    <t>rembolso de gastos  se solicitan reembolso por la cantidad de $6,604.08 para el mtro adolfo minjárez sosa que viajo a la ciudad de monterrey nuevo león para la realización de una estancia de investigación en la compañía holdin gains sa de cv en la ciudad de monterrey, nuevo león del 22 al 26 de agosto de 2024. el objetivo de la estancia es el de intercambiar puntos de vista con el personal de la empresa para estudiar los procesos de inventario que aplican y analizar las posibles aplicaciones de modelos matemáticos. se realiza tramite mediante recibo ya que el profesor realizo gastos con recursos propios y posteriormente solicito el reembolso. la cuenta de apoyo es 375001</t>
  </si>
  <si>
    <t>65001907B</t>
  </si>
  <si>
    <t>353 COORDINADOR ADMINISTRATIVO</t>
  </si>
  <si>
    <t>otros  se solicita viáticos para irlanda patricia miranda cruz, coordinadora del programa institucional de identidad universitaria para asistir a los eventos de bienvenida en los campus caborca y santa ana el día miércoles 28 de agosto del presente*2*del 28/08/2024 al 28/08/2024*de hermosillo a carborca, santa ana. personas: miranda cruz*irlanda patricia,martinez figueroa*martha</t>
  </si>
  <si>
    <t>otros  se solicita viáticos para irlanda patricia miranda cruz, coordinadora del programa institucional de identidad universitaria para asistir a los eventos de bienvenida en el campus nogales  el día lunes 2 de septiembre del presente*2*del 02/09/2024 al 02/09/2024*de hermosillo a nogales. personas: miranda cruz*irlanda patricia,martinez figueroa*martha</t>
  </si>
  <si>
    <t>rembolso de gastos  se solicita reembolso de gastos para irlanda patricia miranda cruz, coordinadora del programa institucional de identidad universitaria. que asistió a los eventos de bienvenida a los campus cajeme y navojoa. &gt;&gt;&gt;&gt;&gt;&gt;&gt;&gt;se incluye factura de bateria para el carro corolla le cvt 2018 placas: wfr1045 inventario: 2111010783 en el que se realizo el viaje, misma que se tuvo que adquirir en navojoa&lt;&lt;&lt;&lt;&lt;&lt;&lt;&lt;   se adjunto ticket de la compra del oxxo                       el trámite se hace a través de reembolso ya que se programó el viaje con premura (según la agenda de los diferentes directores que asistieron) no permitiendo que se cumplieran los 3 días hábiles para recibir los viáticos.</t>
  </si>
  <si>
    <t>65001907A</t>
  </si>
  <si>
    <t>910 JEFE DE AREA: ASISTENTE ADMINISTRATIVO</t>
  </si>
  <si>
    <t>reuniones de trabajo  por asistencia a reunion convocado por el h. colegio universitaro y reunion de trabajo en la facultad interdisiciplinaria de ciencias economico administrativas con dra. maria dena jesus camarena para tratar asuntos del presupuesto operativo de la fics, el cual se reaizara el dia 26 de septiembre 2024 en unison campus centro hermosillo sonora, en la cual asistira la dra. leticia maria gonzalez velasquez, c. rocio elisa miranda moroyoqui y dr. daniel javier gamez padilla, se utilizara automovil con placas vyn-845-a. favor de realizar transferencia bancaria a c. rocio elisa miranda moroyoqui*3*del 26/09/2024 al 26/09/2024*de navojoa sonora a hermosillo sonora. personas: gonzalez velasquez*leticia maria,miranda moroyoqui*rocio elisa,gamez padilla*daniel javier</t>
  </si>
  <si>
    <t>reuniones de trabajo  proporcionados a dra. leticia maria gonzalez velasquez, dr. daniel javier gamez padilla y c. rocio elisa miranda moroyoqui, por asistencia a reunion de trabajo convocado en la universidad de sonora, campus centro el dia viernes 13 de septiembre 2024 en la facultad insterdisciplinaria de ciencias economico administrativas con la dra. maria dena jesus camarena para tratar asuntos presupuestales y en la direccion de recursos humanos. se utilizara automovil con placas vyn-845-a. nota: favor de realizar transferencia bancaria a encargada del dcea dra. leticia maria gonzalez velasquez*3*del 13/09/2024 al 13/09/2024*de navojoa,sonora a hermisilo,sonora. personas: gonzalez velasquez*leticia maria,miranda moroyoqui*rocio elisa,gamez padilla*daniel javier</t>
  </si>
  <si>
    <t>reuniones de trabajo  asistencia a reunion de trabajo en área de evaluación y acreditación de programas educativos y en ficea, el cual se realizará el día viernes 2 de agosto 2024 en unison campus centro de hermosillo sonora, asistira la dra. leticia maria gonzalez velasquez, dr. daniel javier gamez padilla y c. rocio elisa miranda moroyoqui, encargados de atender carpetas ciies, se utilizara automovil con placas vyn-845-a. favor de realizar transferencia bancaria a c.rocio elisa miranda moroyoqui*3*del 02/08/2024 al 02/08/2024*de navojoa sonora a hermosillo sonora. personas: gonzalez velasquez*leticia maria,miranda moroyoqui*rocio elisa,gamez padilla*daniel javier</t>
  </si>
  <si>
    <t>otros  consistente a excedente de gastos presentados en comprobación de gastos 2024-000458-512201-04 del cheque 137922 por la cantidad de $1,117.52 debido a que se contemplo menos presupuesto de lo necesitado en viaje a nuevo nayarit del 19 al 22 de junio 2024 por dra. leticia maria gonzalez velasquez encargada de departamento, la dra. beatriz llamas arechiga coordinadora del pe de lic. en administración, dra. maria del rosario zayas campas coordinadora del pe de lic. en contaduría pública y c. rocio elisa miranda moroyoqui asistente administrativas, nota: favor de realizar reembolso a c. rocio elisa miranda moroyoqui responsable de comprobacion 458-512201</t>
  </si>
  <si>
    <t>rembolso de gastos  reembolso de gastos al dr. israel miranda pasos, jefe del departamento (27038), quien realizó viaje a la ciudad de mexicali acompañado de la maestra leny garcia moraga (32843, secretaria academica) y el coordinador del posgrado del departamento, el dr. marco ramos corella (32738) con el fin de realizar visita a la universidad autonoma de baja california en busca de establecer convenios que beneficien a ambas universidades y sus posgrados.   no se realizó tramite correspondiente debido a que se recibió invitación el dia viernes 2 de agosto. el viaje se realizó en el periodo del 4 y 5 de agosto 2024.   se observan facturas del oxxo del dia 7 de agosto (ese dia se facturó), se anexan tickets para comprobar que fueron del día 4 de agosto</t>
  </si>
  <si>
    <t>01500300C</t>
  </si>
  <si>
    <t>reuniones de trabajo  proporcionados a dra. maria del rosario molina gonzalez, por su participacion en la reunion de trabajo convocada por el colegiado permanente de asuntos normativos el cual se realizara el dia 05 de semptiembre 2024 en la unison campus centro en hermosillo sonora, favor de realizar transferencia bancaria a docente*1*del 05/09/2024 al 05/09/2024*de navojoa sonora a hermosillo sonora. personas: molina gonzalez*maria del rosario</t>
  </si>
  <si>
    <t>asistencia a congresos, cursos, seminarios, etc  proporcionado a docente maria del rosario molina gonzalez coordinadora del pe de practicas profesionales del dcs, por asistencia a v jornada internacional de difusion y fomento a la investigacion en ciencias sociales, que organiza el dpto de cs del campus caborca los dias 24 y 25 de septiembre 2024, con la participacion de la ponencias "evolucion de los derechos de las victimas. un acercamiento desde la legislacion mexicana", el gasto se sustenta en el pdi 2024 siendo: v.17.1.1 número de ponencias presentadas por académicos en eventos nacionales e internacionales al año. iii.9.1.2 número total de investigadores en el sni, iii.9.1.c número total de cuerpos académicos. favor de realizar transferencia bancaria a docente reponsable de comprobacion.*1*del 24/09/2024 al 26/09/2024*de navojoa sonora a caborca sonora. personas: molina gonzalez*maria del rosario</t>
  </si>
  <si>
    <t>reuniones de trabajo  proporcionados a dra. maria del rosario molina gonzalez, por su participacion en la reunion de trabajo convocada por el colegiado permanente de asuntos normativos del h. colegio universitario, el cual se realizara el dia 12 de semptiembre 2024 en la unison campus centro en hermosillo sonora, favor de realizar transferencia bancaria a docente*1*del 12/09/2024 al 12/09/2024*de navojoa sonora a hermosillo sonora. personas: molina gonzalez*maria del rosario</t>
  </si>
  <si>
    <t>reuniones de trabajo  consistente a hospedaje y alimentacion proporcionados a dra. maria teresa gaxiola sanchez y dra. maria del rosario molina gonzalez por asistencia a reunion de trabajo convocado por anfade circunscripcion no.1 el dia sabado 10 de agosto 2024 en la universidad autonoma de tijuana baja california, suya salida se realizara el dia 09 de agosto y el regreso sera el dia 11 de agosto 2024 nota favor de realizar transferencia bancaria a dra. maria del rosario molina gonzalez*2*del 09/08/2024 al 11/08/2024*de navojoa sonora a tijuana baja california. personas: gaxiola sanchez*maria teresa,molina gonzalez*maria del rosario</t>
  </si>
  <si>
    <t>reuniones de trabajo  viajes del jefe de departamento  dr. salvador molina gutierrez y docentes miembros del colegio universitario a reuniones de trabajo a celebrarse en los distintos campus, en el período comprendido del 02 al 30 de agosto de 2024, siendo los participantes: mtra. concepción cruz i. representante del colegio universitario,  mtro. omar a. hernandez r. y yunuen o. herrera f. representantes del colegio de facultad. además se pueden comprender realizar trámites, gestiones y actividades de otros docentes, propias de la jefatura del depto. cs. sociales en los distintos campus. puede comprender viáticos del chofer asignado.*4*del 02/08/2024 al 30/08/2024*de nogales, sonora. a hermosillo, santa ana, caborca, navojoa, cajeme, sonora.. personas: molina gutierrez*salvador,cruz ibarra*concepcion,herrera fuentes*yunuen olivia,hernandez rios*omar alejandro</t>
  </si>
  <si>
    <t>reuniones de trabajo  viaje de docentes depto. cs. sociales, dr. salvador molina g. jefe del departamento y dr. luis alonso hagelsieb d. coordinador de lic. derecho, quienes asistirán a reunión de trabajo en asamblea general de anfade (asociación nacional de escuelas de derecho) a celebrarse el 10 de agosto 2024 en la facultad de derecho de la universidad autónoma de baja california, en tijuana b.c. saliendo el 09 de agosto a tomar el vuelo a la cd. hermosillo, sonora y regresando el 11 agosto.*2*del 09/08/2024 al 11/08/2024*de nogales, sonora. a tijuana, b.c.. personas: molina gutierrez*salvador,hagelsieb dorame*luis alonso</t>
  </si>
  <si>
    <t>impartición de cursos, seminarios, diplomados, etc  viáticos para docentes miembros del depto. cs. sociales dr. salvador molina gutiérrez jefe del departamento y dr. luis alonso hagelsieb dorame coordinador de derecho  para gastos en la cd. de guatemala donde asistiran a curso-taller de certificación internacional de afeidal del programa ld a la facultad de derecho de la universidad de gutemala, curso que se llevará a cabo del 21 al 24 de agosto 2024. asimismo se solicita  para alimentación y hospedaje en el trayecto nogales-hermosillo-nogales, saliendo de nogales el 20 agosto y de regreso de hmo. el 25 de agosto de 2024. donde tomarán vuelo. nota. se solicita a nombre del dr. molina, ya que será el encargado de administrar los recursos y efectuar la comprobación.*2*del 20/08/2024 al 25/08/2024*de nogales, sonora a hermosillo, sonora y guatemala, g.. personas: molina gutierrez*salvador,hagelsieb dorame*luis alonso</t>
  </si>
  <si>
    <t>reuniones de trabajo  viajes del jefe de departamento dr. salvador molina gutierrez para el período comprendido del 19 al 30 de septiembre de 2024 en asistencia a reuniones y trámites  propios de la jefatura,  en los distintos campus, puede incluir viajes de representante del colegio universitario, representantes del colegio de facultad e integrantes de la comisión de reestructura de ld, entre otros. asimismo puede comprender viáticos del chofer asignado.*1*del 19/09/2024 al 30/09/2024*de nogales, sonora. a hermosillo, santa ana y caborca, sonora. personas: molina gutierrez*salvador</t>
  </si>
  <si>
    <t>otros  rosario adalberto mondaca corral (en representacion de la dra. susana angelica pastrana corral) y alejandra madrid gamboa, a sesion del h. colegio universitario, que se llevara a cabo el dia 22 de agosto 2024, en el campus hermosillo, sala del colegio universitario.*2*del 22/08/2024 al 22/08/2024*de h. caborca, sonora. a hermosillo, sonora.. personas: mondaca corral*rosario adalberto,madrid gamboa*alejandra</t>
  </si>
  <si>
    <t>otros  para gastos de viaticos por motivo de viaje a la cd. de nogales, sonora, para realizar apoyo logistico y atencion en punto de ventas en operativo y promocion del 130 sorteo unison, el dias 21 y 22 de agosto de 2024. en auto pick up mitsubichi 2023 placas ux 7580a con núm de control patrimonial 2151051931*1*del 21/08/2024 al 22/08/2024*de hermosillo a nogales. personas: montaño icedo*arianne judith</t>
  </si>
  <si>
    <t>otros  para viaje a navojoa y guaymas, sonora a lic. arianne j. montaño icedo, por motivo de realizacion de activacion de cierre e instalarse en navojoa, en crucero de calle pesqueira y abasolo, para realizar actividades de cierre del 130 sorteo unison, en atencion a medios de comunicacion y controles remoto, para el operativo, este viaje se realizara los dias 29,30 y 31 de agosto de 2024, en auto hilux con numero de control patrimonial 2151050927 vc 13683*1*del 29/08/2024 al 31/08/2024*de hermosillo a navojoa y guaymas, sonora. personas: montaño icedo*arianne judith</t>
  </si>
  <si>
    <t>otros  viaje a cd. obregon, sonora, por motivo de coordinacion de evento presentacion del 131 sorteo unison, ante medios de comunicacion, para la promocion y conocimiento de la comunidad al sur del estado, el viaje se realizara en auto city 2151050987 20217 , placas wfe 6943, los dias 03 y 04 de octubre de 2024. en las instalaciones de campus cajeme.*1*del 03/10/2024 al 04/10/2024*de hermosillo a cd obregon. personas: montaño icedo*arianne judith</t>
  </si>
  <si>
    <t>379 AUDITOR INTERNO</t>
  </si>
  <si>
    <t>asistencia a congresos, cursos, seminarios, etc  viaticos de la c.p. verónica maría montenegro portillo, titular del organo de control de la universidad, y la lic. karina maribel ramos minero, titutal del área especializada de substanciación de la universidad, para asistir a la asamblea 2024 con el lema "nuevo modelo de auditorías a las upes", organizada por la asociación mexicana de órganos de control y vigilancia en instituciones de educación superior, a. c. (amocvies) y la auditoría superior de la federación (asaf), que se llevará a cabo el 10 de septiembre de 2024, cuya sede sera en el auditorio de la auditoría superior de la federación, en ciudad de méxico.*2*del 09/09/2024 al 11/09/2024*de hermosillo a méxico. personas: montenegro portillo*veronica maria,ramos minero*karina maribel</t>
  </si>
  <si>
    <t>otros  para gastos de camino por viaje a san carlos, nuevo guaymas, sonora, para buscar y visitar faccionamientos residenciales, para propuestas de premios de sorteos unison en el 2025, en san carlos, nuevo guayamas, este viaje se realizara en auto pick up mitsubishi 2023  con num. control patrimonial 2151051931, placas ux-7580-a, el dia 21 de agosto de 2024. acompañante rolando durazo provencio, juan francisco guerra fraijo y arianne j. montaño icedo.*4*del 21/08/2024 al 21/08/2024*de hermosillo a san carlos, nuevo guaymas. personas: montoya coronado*selene margarita,durazo provencio*rolando,guerra fraijo*juan francisco,montaño icedo*arianne judith</t>
  </si>
  <si>
    <t>otros  para gastos de gastos de camino  a lic. selene montoya coronado, por motivo de viaje a cd. guaymas y san carlos, sonora, para realizar actividades de cierre del 130  sorteo unison, atencion a medios de comunicacion y controles remoto, el viaje se realizara en auto premio.*1*del 31/08/2024 al 31/08/2024*de hermosillo a guaymas, sonora. personas: montoya coronado*selene margarita</t>
  </si>
  <si>
    <t>otros  para gastos de viaticos  a lic. selene m. montoya coronado, por motivo de viaje a cd. de mexico, a ingresar solicitud de permiso ante direccion de juegos y sorteos, para la realizacion del 132  sorteo unison, a celebrars e de enero a mayo del 2025*1*del 28/08/2024 al 30/08/2024*de hermosillo a cd. mexico. personas: montoya coronado*selene margarita</t>
  </si>
  <si>
    <t>otros  viaje a cd. obregon, sonora, por motivo de  presentacion y arranque del 131   sorteo unison, ante medios de comunicacion, para la promocion y conocimiento de la comunidad al sur del estado, el viaje se realizara en auto city 2151050987 20217 , placas wfe 6943, los dias 03 y 04 de octubre de 2024.*1*del 03/10/2024 al 04/10/2024*de hermosillo a cd. obregon. personas: montoya coronado*selene margarita</t>
  </si>
  <si>
    <t>otros  para gastos de viaticos a lic. selene m. montoya coronado, por motivo de viaje a cd. de mexico, para firmas de acuerdos de sorteos universitarios, ante la direccion de juegos y sorteos el dia 26 de septiembre de 2024*1*del 25/09/2024 al 26/09/2024*de hermosillo a cd. de mexico. personas: montoya coronado*selene margarita</t>
  </si>
  <si>
    <t>rembolso de gastos  apoyo en reembolso de gastos por concepto de hospedaje, alimentación, inscripción y combustible para el dr. miguel arturo morales zamorano (22319) profesor de tiempo completo del dpto. de sociología y administración pública, quien participó en 66th annual wssa conference del 03 al 06 de abril en san antonio, texas, eua. el dr. morales participó con la ponencia políticas públicas de formación en ciencias sociales del sistema de educación superior. con apoyo del proyecto general: apoyo para la asistencia a eventos académicos de la dadip. nota: no se realizó trámite correspondiente debido a que no se cuenta con sec. admvo en el dpto.</t>
  </si>
  <si>
    <t>6000220SA</t>
  </si>
  <si>
    <t>284 SUBDIRECTOR</t>
  </si>
  <si>
    <t>asistencia a congresos, cursos, seminarios, etc  solicitud de viaticos por gastos en alimentacion para la dra. josafat marina ezquerra brauer, maritza moreno grano, delisahe velarde hernandez, quienes viajan al 37 congreso nacional de posgrado y expo posgrado 2024, que se llevará a cabo del 25 al 27 de septiembre en xalapa, veracruz, en las instalaciones de la universidad veracruzana, se anexa itinerario del 25 al 28 de septiembre.*3*del 24/09/2024 al 28/09/2024*de hermosillo a xalapa. personas: ezquerra brauer*josafat marina,moreno grano*maritza,velarde hernandez*delisahe</t>
  </si>
  <si>
    <t>asistencia a congresos, cursos, seminarios, etc  gastos en alimentación para la m.a. maritza moreno grano subdirectora de posgrado, quien participará como panelista en el encuentro "evaluar para transformar. diálogos para el fortalecimiento de los posgrados nacionales", que tendrá lugar los días 19 y 20 de agosto del presente año en las instalaciones del centro de innovación y desarrollo de la anuies, en la ciudad de méxico. (itinerario del 18 al 20 de agosto de 2024)*1*del 18/08/2024 al 20/08/2024*de hermosillo, sonora a ciudad de méxico. personas: moreno grano*maritza</t>
  </si>
  <si>
    <t>asistencia a congresos, cursos, seminarios, etc  viáticos para el docente jorge alberto muñan valencia, para asistrir al x congreso regional de economía "integración, crecimiento y desarrollo regional ante el dilema de la fragmentación o de la globalización inclusiva". con la ponencia "integración de políticas industriales regionales en cadenas de valor globales: el caso del plan sonora y las oportunidades en la industria de semiconductores y el litio"  que se llevará a cabo del 25 al 28 de septiembre de 2024 en la cd. de hermosillo, sonora.*1*del 25/09/2024 al 28/09/2024*de nogales, sonora. a hermosillo, sonora.. personas: muñan valencia*jorge alberto</t>
  </si>
  <si>
    <t>216 RESPONSABLE DE MANTENIMIENTO UNIDADES FORANEAS</t>
  </si>
  <si>
    <t>otros  para viaje a cd. obregon y guaymas, sonora a c. francisco de paula noriega muñoz, por motivo de realizacion de apoto logistico y atencion en punto de venta de operativos y promocion de cierre del 130  sorteo unison, este viaje se realizara los dias 30 y 31 de agosto de 2024, en auto mitsubishi 2023, con numero de control patrimonial 2151051931 ux-7580-a*1*del 30/08/2024 al 31/08/2024*de hermosillo a cd. obregon y guaymas, sonora. personas: noriega muñoz*francisco de paula</t>
  </si>
  <si>
    <t>rembolso de gastos  para reembolso a nombre del beneficiario por reclasificacion de cuenta de gastos, debido a que en solicitud de viaticos 2024-000497-215-15, de abril 2024 a nombre de francisco de paula noriega muñoz, se afecto cuenta 372002, debiendo ser cuenta 375002, ocacionando que el tramite de comprobacion de gastos 2024-002082-215105-04, de mayo 2024, no se a autorizado, por lo que solicito se afecte a la cuenta correspondiente, nota se anexa oficio y documentacion.</t>
  </si>
  <si>
    <t>otros  para gastos de viaticos por motivo de viaje a la cd. de nogales, sonora, para realizar apoyo logistico y atencion en punto de ventas en operativo y promocion del 130 sorteo unison, el dias 21 y 22 de agosto de 2024. en auto pick up mitsubichi 2023 placas ux 7580a con núm de control patrimonial 2151051931*1*del 21/08/2024 al 22/08/2024*de hermosillo a nogales. personas: noriega muñoz*francisco de paula</t>
  </si>
  <si>
    <t>asistencia a congresos, cursos, seminarios, etc  viáticos para el dr. héctor noriega ruiz maestro de tiempo completo dle depto. de geología por asistencia al xviii congreso nacional de paleontología el cual se llevará a cabo del 23 al 27 de septiembre de 2024, en la universidad michoacana de san nicolás hidalgo, morelia, michoacán, méxico en donde presentará la ponencia titulada: ?análisis paleoambiental de los depósitos del cámbrico en el noroeste de méxico?. se adjunta referencia del evento*1*del 22/09/2024 al 28/09/2024*de hermosillo a morelia, michoacan. personas: noriega ruiz*hector arturo</t>
  </si>
  <si>
    <t>reuniones de trabajo  solicitud de viaticos para el  dr josé manuel ochoa de la torre responsable tecnico del proyecto,quien viara  a la cd. de acapulco guerrero con salida el dia 18 de septiembre y con regreso el 23 de septiembre . para  reunion de trabajo del proyecto del laboratorio nacional vivienda, para visita de campo para la caracterización y selección del sitio de aplicación y proceso de diseño participativo en acapulco guerrero.se adjunta doc. de apoyo*1*del 18/09/2024 al 23/09/2024*de cde de hermosillo a acapulgo gerrero. personas: ochoa de la torre*jose manuel</t>
  </si>
  <si>
    <t>05000300A</t>
  </si>
  <si>
    <t>asistencia a congresos, cursos, seminarios, etc  apoyo para la dra. karan liliana ochoa lara (29911), para gastos de hospedaje y alimentacion quien asistira a congreso vi simposio mexicano de química supramolecular, smqs 2024, quien paraticipara con una ponencia con titulo: "tetrandrine derivatives as dna-binders and potential antibacterial agents", en la universidad nacional autonoma de mexico (unam) con un periodo de 01 al 05 de octubre de 2024.*1*del 01/10/2024 al 05/10/2024*de hermosillo sonora a mexico. personas: ochoa lara*karen lillian</t>
  </si>
  <si>
    <t>rembolso de gastos  reembolso de gastos realizados por el dr. francisco miguel oliver ocaño (30070) quien asistio a participar como expositor en la x edicion del seminario minero amsac 2024 - viviendo la mineria, en la ciudad de cananea sonora el cual se llevo a cabo del 24 al 26 de abril.   se realizo la invitacion por medio de la direccion de apoyo a la vinculacion. no se hizo tramite correspondiente debido a  que se estuvo buscando apoyo ante otras instancias las cuales no fructificaron, nota: pago de isr $5.12  de la factura de patricia perez serrano folio: ccf34a48-5971-4b6b-9fa1-f9a48136ab2f.</t>
  </si>
  <si>
    <t>asistencia a congresos, cursos, seminarios, etc  apoyo de viaticos  en hospedaje para el dr. arturo ordaz álvarez el profesor participará en el tercer congreso y noveno seminario internacional de gobierno, instituciones y políticas públicas, a realizarse en pachuca de soto , hidalgo del 20 al 23 de agosto de 2024. con la ponencia: la vinculación social de la social de las instituciones de educación superior  como política pública.*1*del 19/08/2024 al 24/08/2024*de hermosillo a pachuica de soto , hidalgo. personas: ordaz alvarez*arturo</t>
  </si>
  <si>
    <t>asistencia a congresos, cursos, seminarios, etc  el dr. arturo ordaz alvarez asistirá al tercer congreso y noveno seminario internacional de gobierno, instituciones y políticas públicas: ?configuraciones del poder político y las administraciones públicas? en la ciudad de pachuca de soto, hidalgo.se realizará del 20 al 23 de agosto del 2024.*1*del 19/08/2024 al 24/08/2024*de hermosillo a pachuca. personas: ordaz alvarez*arturo</t>
  </si>
  <si>
    <t>reuniones de trabajo  asistencia el jueves 22 de agosto de 2024 a la urc hermosillo a sesión número 8 del h. colegio universitario en la sala del colegio universitario de la universidad de sonora. asisten la propietaria de los docentes dra. ana cristina ortega vanegas.*1*del 22/08/2024 al 22/08/2024*de h. caborca, son. a hermosillo, son.. personas: ortega vanegas*ana cristina</t>
  </si>
  <si>
    <t>reuniones de trabajo  ana cristina ortega vanegas, a sesion del h. colegio universitario, que se llevara a cabo el dia 26 de septiembre 2024, en la sala del colegio universitario, campus hermosillo.*1*del 26/09/2024 al 26/09/2024*de h. caborca, sonora. a hermosillo, sonora.. personas: ortega vanegas*ana cristina</t>
  </si>
  <si>
    <t>trámites administrativos  viaticos para alimentación a nombre de la maestra micaela ortiz pacheco  que viajará a la cd. de hermosillo, universidad de sonora, unidad centro para gestionar tramites administrativos, el día jueves 8 de agosto de 2024.*1*del 08/08/2024 al 08/08/2024*de cd. obregon a hermosillo. personas: ortiz pacheco*micaela</t>
  </si>
  <si>
    <t>asistencia a congresos, cursos, seminarios, etc  se solicitan viáticos a favor de la maestra martha cecilia palafox duarte adscrita al departamento de matemáticas por el período del 03 al 07 de septiembre de 2024 para participar presentando una ponencia titulada -diseño e implementación de un taller sobre pensamiento variacional para profesores de educación media superior- para ser presentada en el xv encuentro internacional sobre la enseñanza del cálculo, ciencias y matemáticas -eical 15- que se llevará acabo los días del 04 al 06 de septiembre de 2024 y se realizará en la ciudad de toluca, estado de méxico.*1*del 03/09/2024 al 07/09/2024*de hermosillo a toluca. personas: palafox duarte*martha cecilia</t>
  </si>
  <si>
    <t>asistencia a congresos, cursos, seminarios, etc  gastos por comprobar por concepto de hospedaje y alimentación para la mtc martha cecilia palafox duarte del departamento de matemáticas, quien participará como ponente en el evento "xv encuentro internacional sobre la enseñanza del cálculo, ciencias y matemáticas", que se llevará a cabo del 4 al 6 de septiembre del presente año en la ciudad de toluca, estado de méxico. se anexa solicitud de apoyo, carta de aceptación.*1*del 03/09/2024 al 07/09/2024*de hermosillo a toluca. personas: palafox duarte*martha cecilia</t>
  </si>
  <si>
    <t>otros  de la docente susana angelica pastrana corral, a la primera reunion academica presencial de la circunscripcion no. 1 de la asociacion nacional de facultades, escuelas de derecho, departamentos de derecho e institutos de investigacion juridica (anfade), a.c., que se llevara a cabo el dia 10 de agosto 2024, en la facultad de derecho tijuana de la universidad autonoma de baja california, en tijuana, b.c. itinerario: hermosillo-tijuana el 9/ago, regreso el 11/ago. nota: se incluyen alimentos al chofer, por los viajes para ida y regreso al aeropuerto de hermosillo.*2*del 09/08/2024 al 11/08/2024*de h. caborca, sonora. a tijuana, baja california.. personas: pastrana corral*susana angelica,sotelo montaño*jose oscar</t>
  </si>
  <si>
    <t>otros  academicas de los docentes del departamento en el campus hermosillo, campus santa ana, como: sesion del h. colegio universitario el dia 26 de septiembre 2024, reunion del colegiado permanente de asuntos normativos los dias 26 y 27 de septiembre 2024, reuniones de las comisiones de reestructuracion de los programas academicos, reuniones de la comision de reestructuracion curricular, y reuniones en la coordinacion general de la facultad interdisciplinaria. los docentes son: susana angelica pastrana corral (jefa del departamento), edgar isaac ortega mendez (director del bufete juridico), guadalupe refugio flores verduzco (coord. de psicologia), noe bustamante zamora (coord. de derecho), graciela orozco sosa (coord. de educacion), alejandra madrid gamboa (representante ante el h. colegio universitario). tambien se consideran viaticos para los choferes: jose oscar sotelo montaño y ramon enrique leon mendez. nota: las evidencias de estas reuniones se anexaran en la comprobacion de gastos.*8*del 23/09/2024 al 18/10/2024*de h. caborca, sonora. a hermosillo, y santa ana, sonora.. personas: pastrana corral*susana angelica,madrid gamboa*alejandra,ortega mendez*edgar isaac,flores verduzco*guadalupe refugio,bustamante zamora*noe,orozco sosa*graciela,sotelo montaño*jose oscar,leon mendez*ramon enrique</t>
  </si>
  <si>
    <t>reuniones de trabajo  susana angelica pastrana corral, para su asistencia a reunion del colegiado permanente de asuntos normativos del h. colegio universitario, de la cual es miembro, que se llevara a cabo el dia 5 de septiembre 2024, en las instalaciones del campus hermosillo. se solicitan alimentos tambien para el chofer jose oscar sotelo montaño.*2*del 05/09/2024 al 05/09/2024*de h. caborca, sonora. a hermosillo, sonora.. personas: pastrana corral*susana angelica,sotelo montaño*jose oscar</t>
  </si>
  <si>
    <t>reuniones de trabajo  susana angelica pastrana corral, para su asistencia a reunion del colegiado permanente de asuntos normativos del h. colegio universitario, de la cual es miembro, que se llevara a cabo el dia 12 de septiembre 2024, en las instalaciones del campus hermosillo. se solicitan alimentos tambien para el chofer jose oscar sotelo montaño.*2*del 11/09/2024 al 12/09/2024*de h. caborca, sonora. a hermosillo, sonora.. personas: pastrana corral*susana angelica,sotelo montaño*jose oscar</t>
  </si>
  <si>
    <t>asistencia a congresos, cursos, seminarios, etc  viaje a mexico subdirector del area de nominas de tesoreria general c. sergio alberto paz smith, que asistirá el día 10 de septiembre de 2024 a encuentro organizado por la auditoría superior de la federación (asf) y la asociación mexicana de órganos de control y vigilancia en instituciones de educación superior, a.c. (amocvies, a.c.),  bajo la temática: nuevo modelo de auditorías a las upes. salida 09/sep/2024 hermosillo 14:32 - méxico 18:20,regreso 10/sep/2024 méxico 20:50 - hermosillo 22:44*1*del 09/09/2024 al 10/09/2024*de hermosillo a mexico. personas: paz smith*sergio alberto</t>
  </si>
  <si>
    <t>asistencia a congresos, cursos, seminarios, etc  apoyo otorgado al dr. carlos enrique peña ramos, por su participación con la ponencia: "refuerzo sismico de elementos estructurales de concreto reforzado utilizando materiales polimericos reforzados con fibra de carbono" en el xi congreso nacional alconpat mexico 2024 a celebrarse en oaxaca de juarez, oaxaca del 10 al 12 de septiembre de 2024.*1*del 09/09/2024 al 13/09/2024*de hermosillo, sonora a oaxaca de juarez, oaxaca. personas: peña ramos*carlos enrique</t>
  </si>
  <si>
    <t>rembolso de gastos  recursos necesarios para trabajo de campo (viaje 2) en la comunidad de punta chueca sonora proyecto -seguridad energética, hídrica, y alimentaria para pueblos originarios en regiones costeras semiáridas del norte de méxico- siia 2237002 el proyecto de desarrolla en el marco de la convocatoria (fop04-2021-03) 2021-2024 proyectos nacionales de investigación e incidencia para transitar a un sistema energético social y ambientalmente sustentable. el término incidencia significa que gran parte de las actividades son trabajo de campo en las comunidades de la nación comcaac, se incluye el proyecto  en este viaje 2, el trabajo de campo se realizó en las fechas del 19/06/2024 a 22/06/2024, los gastos incluyen ayudas sociales a personas, combustible para traslado en vehículo oficial número de control patrimonial 3164013317, placas: vb85899 para el colectivo de investigación integrado por: dr. rodolfo peón anaya ing. karla reyna j. (especialista contratada para el proyecto)</t>
  </si>
  <si>
    <t>60002201R</t>
  </si>
  <si>
    <t>320 RECTORA</t>
  </si>
  <si>
    <t>rembolso de gastos  pago de alimentación por viáticos , durante el viaje de la rectora, dra. maría rita plancarte martínez y la dir. de apoyo a programas institucionales, lic martha martínez figueroa quienes asistieron al tercer encuentro de rectoras, igualdad y caminos para la construcción de paz que se realizará los días 12 y 13 de septiembre del presente en la ciudad de méxico.</t>
  </si>
  <si>
    <t>investigaciones de campo  el dr. erick ponce realizará un estudio prospectivo para generar un manifiesto de impacto ambiental en el puerto de mazatlán sinaloa , el cual comprende la toma de muestras para el análisis de fitoplancton, zooplancton, zoobentos y necton, con la finalidad de poder evaluar el impacto ambiental que pueda generar la construcción de un nuevo muelle al interior del puerto. al ser un estudio prospectivo la información generada por este muestreo permitirá plantear las estrategias de trabajo de muestreo y monitoreo ambiental, lo cual se pretende este a cargo del dictus y a partir de ahí generar productos científicos y tesis de licenciatura futuras, así como monitorear el efecto de este tipo de obras en la evolución de proliferaciones algales nocivas, mismo que son necesarios para el cumplimiento de las metas y objetivos del proyecto interno ?determinación de ficotoxinas de la comunidad fitoplanctónica de la costa oriental del golfo de california? en captura para su registro y con clave uso0009310*1*del 29/08/2024 al 01/09/2024*de hermosillo a sinaloa. personas: ponce manjarrez*erick jose</t>
  </si>
  <si>
    <t>investigaciones de campo  salida de campo de mataeria biologia de protistas y algas a cargo del maestro erick ponce con un grupo de 40 alumnos del tercer semestre que viajaran a guaymas-san carlos del 27 al 29 de septiembre del 2024, lo acompañan los profesores perla urquidez, norberto pasten y carlos robles*4*del 27/09/2024 al 29/09/2024*de hermosillo a guaymas. personas: ponce manjarrez*erick jose,urquidez bejarano*perla,pasten miranda*norberto miguel angel,robles tamayo*carlos manuel</t>
  </si>
  <si>
    <t>otros  excelencia el valor de educar "constellation brands", en el hotel fiesta inn.*3*del 17/08/2024 al 17/08/2024*de hermosillo, sonora a obregón, sonora. personas: diaz gutierrez*lynda,quintana zavala*maria olga,carrera lugo*maria elena</t>
  </si>
  <si>
    <t>asistencia a congresos, cursos, seminarios, etc  del honorable consejo general y en la ceremonia de inauguración del "congreso internacional del xxix verano de la investigación científica y tegnológica del pacífico". nota 1: la m.n.m. lynda díaz gutiérrez acomoañará al grupo de estudiantes que asistirá al congres. nota 2: el hotel es plan todo incluído.*2*del 27/08/2024 al 01/09/2024*de hermosillo, sonora a nuevo nayarit, méxico. personas: quintana zavala*maria olga,diaz gutierrez*lynda</t>
  </si>
  <si>
    <t>rembolso de gastos  cubrir alimentos de la dra. maría olga quintana zavala, m.n.m. lynda díaz gutiérrez y dra. maría elena carrera lugo, quienes viajaron a la ciudad de obregón, sonora el día sábado 17 de agosto del presente año, para asistir a la entrega de reconocimientos del programa excelencia el valor de educar "constellation brands", que se llevó a cabo en el hotel fiesta inn.</t>
  </si>
  <si>
    <t>asistencia a congresos, cursos, seminarios, etc  el apoyo es para el dr. roberto ramirez rodríguez maestro de tiempo completo del dpto de contabilidad, participara en el xii seminario dinámica regional del empleo y la actividad económicas en méxico. el desarrollo de economías sostenibles, innovadoras e inclusivas en las regiones de méxico, donde presentará la ponencia: " una aproximación a las diversas dimensiones del desempleo en las entidades de la frontera norte (2005/1-2024/1)?, llevándose a cabo en la ciudad de mérida, yucatán del 1 al 2 de octubre de 2024*1*del 30/09/2024 al 03/10/2024*de hermosillo, son a merida, yucatan. personas: ramirez rodriguez*roberto</t>
  </si>
  <si>
    <t>01300200C</t>
  </si>
  <si>
    <t>asistencia a congresos, cursos, seminarios, etc  traslado a la ciudad de hermosillo para asistir a simposio: "unison, 10 años desarrollando fuerza contra el cáncer de mama": el día 29 de agosto del año en curso. salen a las 5:00 am y llegan aproximadamente a las 9 de la noche. se autoriza pago de casetas y combustible. viajan en la camioneta van express vehículo oficial con num de inventario 4111013921, asisten las señoras del programa "supervivientes del cáncer de mama" del campus caborca, las acompañan los maestros de la coordinación de deportes del campus caborca: ramon reynoso, vicente miranda y ananías garcia. se autorizan alimentos para los maestros a razón de 700 pesos por maestro.*3*del 28/08/2024 al 30/08/2024*de caborca a hermosillo. personas: reynoso gomez*ramon alberto,miranda solis*luis vicente,garcia mendez*ananias</t>
  </si>
  <si>
    <t>65002108C</t>
  </si>
  <si>
    <t>290 JEFE DE DEPARTAMENTO</t>
  </si>
  <si>
    <t>otros  el siguiente  gasto es para alimentación  y hospedaje de los empleados (# empl 97146) l.a. ana laura rivas corrales y acompañante (# empl 27630) maria teresa castellanos castillo, por viaje del 28 al 29 de septiembre 2024 a obregon  y navojoa para surtir material, en auto honda city 2023 con núm de control patrimonial 2151051932 placas wdd 875-13*2*del 28/09/2024 al 29/09/2024*de hermosillo a navojoa. personas: rivas corrales*ana laura,castellanos castillo*maria teresa</t>
  </si>
  <si>
    <t>534 SECRETARIO ADMINISTRATIVO DE DIVISION</t>
  </si>
  <si>
    <t>trámites administrativos  viaticos para el mes de junio de 2024 por viajes para realizar tramites administrativos y academicos a hermosillo, santa ana ,caborca, cajeme y navojoa, sonora. del dia 1 al 31 de agosto de 2024,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nogales.*6*del 01/08/2024 al 31/08/2024*de nogales a hermosillo, santa ana, caborca, cajeme, navojoa. personas: castro amaya*jorge fernando,felix esquer*jose ismael,garcia *antonio,lara soto*yessica,rivas perea*zheila,manzano torres*isidro</t>
  </si>
  <si>
    <t>trámites administrativos  viaticos para el mes de septiembre de 2024 por viajes para realizar tramites administrativos y academicos a hermosillo, santa ana ,caborca, cajeme y navojoa, sonora. del dia 02 al 30 de septiembre de 2024,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nogales.*6*del 02/09/2024 al 30/09/2024*de nogales, sonora. a  hermosillo, santa ana ,caborca, cajeme y navojoa, sonora.. personas: castro amaya*jorge fernando,felix esquer*jose ismael,garcia *antonio,lara soto*yessica,rivas perea*zheila,manzano torres*isidro</t>
  </si>
  <si>
    <t>trámites administrativos  viaticos para el mes de octubre de 2024 por viajes para realizar tramites administrativos y academicos a hermosillo, santa ana ,caborca, cajeme y navojoa, sonora. del dia 30 de septiembre al 31 de octubre de 2024, del director administrativo de campus nogales: isidro manzano torres, sec. del campus yessica lara soto, sec. administrativa zheila rivas perea, supervisor de bienes, ismael felix esquer, asist. técnico admvo. antonio garcía y en ocasiones otro personal que realice trámites de acuerdo a su dependencia, quienes serán trasladados por el chofer de la unidad nogales.*5*del 30/09/2024 al 31/10/2024*de nogales, sonora a hermosillo, santa ana ,caborca, cajeme y navojoa, sonora. personas: rivas perea*zheila,manzano torres*isidro,lara soto*yessica,felix esquer*jose ismael,garcia *antonio</t>
  </si>
  <si>
    <t>243 Secretario General Académico</t>
  </si>
  <si>
    <t>rembolso de gastos  solicitud de reembolso viáticos, gastos de peaje y combustible para el dr. ramón enrique robles zepeda secretario general académico, por su asistencia a la ceremonia de bienvenida 2024 a los estudiantes de nuevo ingreso del campus cajeme y campus navojoa que se llevó a cabo el día 26 de agosto de 2024. se utilizó carro de la secretaría (corolla toyota 2019 placas vwy242a) no se realizó el trámite con anticipación debido a que no se tenía conocimiento del itinerario del evento.</t>
  </si>
  <si>
    <t>rembolso de gastos  solicitud de reembolso gastos de camino, peaje y combustible para el dr. ramón enrique robles zepeda secretario general académico, por su asistencia a la ceremonia de bienvenida 2024 a los estudiantes de nuevo ingreso del campus cajeme y campus navojoa que se llevó a cabo el día 26 de agosto de 2024. se utilizó carro de la secretaría (corolla toyota 2019 placas vwy242a) no se realizó el trámite con anticipación debido a que se confirmo de ultimo momento.</t>
  </si>
  <si>
    <t>rembolso de gastos  solicitud de reembolso gastos de camino, peaje y combustible para el dr. ramón enrique robles zepeda secretario general académico, por su asistencia a la ceremonia de bienvenida 2024 a los estudiantes de nuevo ingreso del campus nogales que se llevó a cabo el día 02 de septiembre de 2024. se utilizó carro propio. no se realizó el trámite con anticipación por agenda y se confirmo de ultimo momento.</t>
  </si>
  <si>
    <t>otros  solicitud de viáticos para el dr. ramon enrique robles zepeda, para su asistencia a la inauguración de la "v jornada internacional de difusión y fomento a las ciencias sociales", en el campus caborca, a realizarse el dia 24 de septiembre de 2024.*1*del 23/09/2024 al 25/09/2024*de hermosillo a caborca. personas: robles zepeda*ramon enrique</t>
  </si>
  <si>
    <t>rembolso de gastos  consistente a $1,153.00 alimentos, $498.00 casetas y $3,543.24 combustible, proporcionado a docentes del dcea siendo: rodeles lara ignacio german y gamez padila daniel, los cuales son responsables de impartir la maestria en impuestos en la unison campus navojoa, quienes asistieron al campus centro en hermosillo sonora el dia jueves 05 de septiembre 2024 para realizar gestiones administrativas para equipamient de audiovisual en eca del departamento de la maestria en impuestos, asi mismo acompañaron a los alumnos de la maestria de impuestos (maría fernanda galaviz cota 217221164, gisela fierro mendivil 218223132, stephany palomera mayorga 212220299, víctor manuel félix soto 219130053 y angelica dolores diaz osuna 211221341) ya que recibieron la clase "metodologia de la investigacion"  de manera presencial por  la docente tostado maria del carmen. se utilizó automovil institucional  2614010044  camioneta wcm861b urvan, marca: nissan, modelo 2023,se solicita reembolso revolvente debido que la solicitud de apoyo se solicito de ultimo momento, ademas de que el profesor responsable de viaje no contaba con acceso al siia oe para registro de efirma. favor de realizar transferencia bancaria a docente.</t>
  </si>
  <si>
    <t>reuniones de trabajo  alimentación por viaje a reunión presencial en el campus santa ana, de la comisión de reestructuración del programa de psicología el día viernes 23 de agosto de 2024 para los docentes dra. norma isabel rodelo morales (34990) y dra. rossana basurto álvarez (30155) quienes asistirán como parte de la comisión, atenderán actividades como: revisión de la estructuración del listado de materias optativas en función de la malla curricular propuesta en la sesión 1, tareas pendientes para la redacción del documento integrador desde las 10 a las 17 horas*2*del 23/08/2024 al 23/08/2024*de nogale, sonora. a santa ana, sonora. personas: rodelo morales*norma isabel,basurto alvarez*rossana</t>
  </si>
  <si>
    <t>asistencia a congresos, cursos, seminarios, etc  viáticos para el dr. j. guadalupe rodríguez gutiérrez, quien asiste a la mesa de trabajo del congreso prealast méxico 2024 "la crisis del trbajo en américa latina ante los nuevos escenarios de la región", con el trabajo titulado "capitalismo digital en la cadena invisible del valor: reflexión en torno al modelo productivo en las plataformas tecnológicas. que se llevara a cabo los días 12 y 13 de septiembre del 2024, en la ciudad de guadalajara, jalisco, méxico. se anexa carta de aceptación del trabajo.*1*del 11/09/2024 al 14/09/2024*de hermosillo a guadalajara. personas: rodriguez gutierrez*j. guadalupe</t>
  </si>
  <si>
    <t>asistencia a congresos, cursos, seminarios, etc  la dra. migdalia rodriguez asistira al al xx foro de estudios en lenguas internacional (fel), mismo que se llevará a cabo los días 2, 3 y 4 de octubre de 2024 en la universidad de quintana roo, campus chetumal. en dicho foro habrá reunión de la red de cuerpos académicos (recale) el dia 5 de octubre y nuestra asistencia sería además de ponentes como representantes del ca y del grupo disciplinar de este departamento.  en esta red formamos parte de un grupo de investigación y nos reuniremos con nuestros colegas en la mesa de trabajo "el trabajo en equipo fuera de clase".*1*del 01/10/2024 al 06/10/2024*de hermosillo, sonora a chetumal, quintana roo. personas: rodriguez rosales*migdalia elizabeth</t>
  </si>
  <si>
    <t>50001509A</t>
  </si>
  <si>
    <t>27 PROMOTOR DE ACTIVIDADES ARTISTICAS</t>
  </si>
  <si>
    <t>asistencia a congresos, cursos, seminarios, etc  de la universidad autónoma de méxico (stunam) que se realizará los días 9, 10 y 11 de agosto de 2024 en la ciudad de méxico , a quienes asistirán 3 personas del sindicato  de trabajadors y empleados de la universidad de sonora (steus).*3*del 08/08/2024 al 12/08/2024*de hermosillo a méxico. personas: rojas armenta*lourdes esperanza,duarte lopez*esperanza,gomez sesma*concepcion del carmen</t>
  </si>
  <si>
    <t>asistencia a congresos, cursos, seminarios, etc  viáticos para la dra. virginia romero plana, quien asistira al i congreso nacional e internacional sobre migración, en el cual asistira con la ponencia: la frontera como recurso para jóvenes estudiantes que emigran -(se) divierten-trabajan; que se llevara a cabo en las instalaciones de la facultad de trabajo social de la universidad veracruzana, en poza rica, veracruz., los días 19 y 20 de septiembre del 2024. se anexa carta de aceptación de la ponencia*1*del 18/09/2024 al 21/09/2024*de hermosillo a veracruz. personas: romero plana*virginia</t>
  </si>
  <si>
    <t>asistencia a congresos, cursos, seminarios, etc  el dr. jose raul romo leon asistira como ponente al ix congreso mexicano de ecologia del 06 de octubre al 11 de octubre a san cristobal de las casas, chiapas, presentara la ponencia oral titulada ?análisis multiescalar del cambio de cobertura de suelo y su efecto en el almacén de carbono en regiones áridas y semiáridas de méxico?.*1*del 05/10/2024 al 12/10/2024*de hermosillo a chiapas. personas: romo leon*jose raul</t>
  </si>
  <si>
    <t>60002201X</t>
  </si>
  <si>
    <t>277 VICERRECTOR</t>
  </si>
  <si>
    <t>reuniones de trabajo  rosas rodriguez por viaje a la ciudad de hermosillo sonora por reunion del h. colegio universitario el dia jueves 22 de agosto del presente a las 11:00 horas, la sesión se llevará a cabo de manera presencial, en la sala del colegio universitario, ubicada en la planta alta del edificio 9q3. favor de hacer transferencia al director dr. jesus alfredo rosas rodriguez*1*del 22/08/2024 al 22/08/2024*de navojoa sonora a hermosillo sonora. personas: rosas rodriguez*jesus alfredo</t>
  </si>
  <si>
    <t>reuniones de trabajo  oscar enrique palomares ramirez por viaje a la ciudad de hermosillo sonora por asisitir a evento de bienvenida que organiza la dra. maria rita plancarte martinez, el cual se llevara a cabo en el centro de las artes ubicado entre boulevard rosales y av. luis donaldo colosio el dia 10 de septiembre de 12:00 a 15:00 horas en el campus de hermosillo. favor de hacer transferencia al director dr. jesus alfredo rosas rodriguez*1*del 10/09/2024 al 10/09/2024*de navojoa sonora a hermosillo sonora. personas: rosas rodriguez*jesus alfredo</t>
  </si>
  <si>
    <t>reuniones de trabajo  rosas rodriguez por viaje a la ciudad de hermosillo sonora por llevar cabo reunion el dia 26 de septiembre del año en curso a las 11:00 horas en la sala del colegio universitario ubicada en la planta alta del edificio 9q3 en la unidad centro. favor de hacer transferencia al director dr. jesus alfredo rosas rodriguez*1*del 26/09/2024 al 26/09/2024*de navojoa sonora a hermosillo sonora. personas: rosas rodriguez*jesus alfredo</t>
  </si>
  <si>
    <t>otros  viaticos para alimentación para adrián alberto ruiz castelo, para traslado al dr. joel arias martínez, quien asistirá a reunión en rh  sobre la verificación de la programación académica 2024-2  el día jueves de agosto de 2024.*1*del 14/08/2024 al 14/08/2024*de obregón a hermosillo. personas: ruiz castelo*adrian alberto</t>
  </si>
  <si>
    <t>otros  viaticos para alimentación a nombre de adrian alberto ruiz castelo que transportará al personal docente y administrativo del campus cajeme  que asistiran a la entrega de constancias del curso impartido por el programa integral para el bienestar socioemocional (pibse), que se llevará a cabo el día miércoles 21 de agosto en la universidad de sonora en hermosillo. el personal que asiste es el siguiente: docentes: edith balvuena gregorio, idania emedith quintero reyes y micaela ortiz pacheco, personal administrativo es rosa martha valenzuela flores, edna guadalupe garcía valenzuela, rocío dinorah lópez navarro y verónica elizabeth castillo uzeta.*1*del 21/08/2024 al 21/08/2024*de cd. obregon a hermosillo. personas: ruiz castelo*adrian alberto</t>
  </si>
  <si>
    <t>otros  viáticos para alimentación para adrián alberto ruiz castelo, quien trasladará a alumnos del programa de la lic. en enfermería a la cruz del norte de la cd. de hermosillo, traslado de ida  el día 12 de agosto y recogerá a los alumnos de regreso  el día 16 de agosto en el autobús con placas 6uaw81 número de contraloría 3139011577.*1*del 12/08/2024 al 16/08/2024*de obregón a hermosillo. personas: ruiz castelo*adrian alberto</t>
  </si>
  <si>
    <t>otros  viáticos para alimentación para ricardo adan ruiz leyva, quien trasladará a alumnos del programa de la lic. en enfermería a la cruz del norte de la cd. de hermosillo, traslado de ida el día 19 de agosto y recogerá a los alumnos de regreso el día 23 de agosto en el autobús con placas 6uaw81 número de contraloría 3139011577.*1*del 19/08/2024 al 23/08/2024*de cd. obregon a hermosillo. personas: ruiz leyva*ricardo adan</t>
  </si>
  <si>
    <t>trámites administrativos  viaticos para alimentación a nombre de ricardo adan ruiz leyva que viajará a la cd. de hermosillo, universidad de sonora, unidad centro para gestionar tramites administrativos, el día jueves 8 de agosto de 2024.*1*del 08/08/2024 al 08/08/2024*de cd. obregon a hermosillo. personas: ruiz leyva*ricardo adan</t>
  </si>
  <si>
    <t>trámites administrativos  viaticos para alimentación a nombre de ricardo adan ruiz leyva que asistira a la universidad de sonora unidad centro en hermosillo el día martes 17 de septiembre a gestionar tramites administrativos*1*del 17/09/2024 al 17/09/2024*de cd. obregon a hermosillo. personas: ruiz leyva*ricardo adan</t>
  </si>
  <si>
    <t>trámites administrativos  viaticos para alimentación a nombre de c. ricardo adan ruiz leyva que viajará a la universidad de sonora, unidad centro en hermosillo, el día jueves 26 de septiembre para gestionar tramites administrativos*1*del 26/09/2024 al 26/09/2024*de cd. obregon a hermosillo. personas: ruiz leyva*ricardo adan</t>
  </si>
  <si>
    <t>otros  viáticos  para alimentación para ricardo adán ruiz castelo para trasladar al dr. joel arias martínez  a la cd. de hermosillo el día 22 de agosto para asistir a reunión del colegio universitario de la universidad de sonora, en la sala del colegio universitario planta alta edificio 9q3.*1*del 22/08/2024 al 22/08/2024*de obregón a hermosillo. personas: ruiz leyva*ricardo adan</t>
  </si>
  <si>
    <t>asistencia a congresos, cursos, seminarios, etc  la dra. elizabeth ruiz esparza participara con la ponencia trabajo colaborativo como estrategia para reducir el impacto causado por el covid-19, en mesa 13. educación a distancia: ¿cómo se aprende en momentos de incertidumbre?, dentro del congreso internacional de ciencias y humanidades en el suroeste mexicano: el papel de las ciencias sociales y humanidades en america latina frente al futuro complejo. este congreso se llevara a cabo del 9 al 11 de septiembre del 2024 en cancun quintana roo.*1*del 08/09/2024 al 12/09/2024*de hermosillo, sonora a cancun, quintana roo. personas: ruiz esparza barajas*elizabeth</t>
  </si>
  <si>
    <t>asistencia a congresos, cursos, seminarios, etc  asistencia al xx foro de estudios en lenguas internacional (fel), mismo que se llevará a cabo los días 2, 3 y 4 de octubre de 2024 en la universidad de quintana roo, campus chetumal. en dicho foro habrá reunión de la red de cuerpos académicos (recale) y nuestra asistencia sería además de ponentes como representantes del ca y del grupo disciplinar de este departamento.  en esta red formamos parte de un grupo de investigación y nos reuniremos con nuestros colegas en la mesa de trabajo "el trabajo en equipo fuera de clase".*1*del 01/10/2024 al 06/10/2024*de hermosillo, sonora a chetumal, quintana roo. personas: ruiz esparza barajas*elizabeth</t>
  </si>
  <si>
    <t>investigaciones de campo  viáticos para alimentación a nombre de la maestra andrea salas zambrano del programa de enfermeria que acompañará al grupo 07 del septimo semestre en la materia prácticas clínica en el hospital psiquiatrico "cruz del norte" en la ciudad de hermosillo del 12 al 16 de agosto.*1*del 12/08/2024 al 16/08/2024*de cd. obregon a hermosillo. personas: salas zambrano*andrea</t>
  </si>
  <si>
    <t>60002209B</t>
  </si>
  <si>
    <t>1122 JEFE DE SECCION:JEFE DE OBRAS</t>
  </si>
  <si>
    <t>otros  viajes a cd. obregon los dias 20 y 26 de agosto del presente, por el ing. luis german siaruqi ruiz (30258). para presidir evento de visita de obra de la licitacion uniadolp-013-2024 departamento de ciencias de la salud: consolidacion y fortalecimiento de la infraestructura (suministro e instalacion de elevador en edificio 1b campus cajeme) e inicio de obra del procedimiento de licitacion no. lpo-926011997-009-2024 mantenimiento de la planta fisica: remozamiento y mantenimiento de muros exterior de edificios (edificio 1a campus cajeme), respectivamente.*1*del 20/08/2024 al 26/08/2024*de hermosillo a cd. obregon. personas: siaruqui ruiz*luis german</t>
  </si>
  <si>
    <t>rembolso de gastos  viaje a cd. obregon el día 31 de julio del presente, por el ing. luis german siaruqui ruiz (30258) y el ing. francisco gonzalez lopez (28123) para presidir evento de visita de obra correspondiente a la licitacion publica unilpo-014-2024 departamento de ciencias de la salud: consolidacion y fortalecimiento de la infraestructura (suministro e instalacion de elevador en edificio 1b campus cajeme). vehiculo utilizado: pickup toyota hi-lux, control patrimonial no. 2311011031, modelo 2016, placas vd-47361, color blanco. nota 1: no fue posible realizar el trámite por solicitud de viáticos y documento por comprobar ya que la convocatoria fue publicada en periodo vacaciona, siendo el dia 13 de julio del presente. nota 2: se adjunta factura folio 118798 con regimen fiscal del emisor incorrecto y la cual se sustituye con la factura folio: 118960.</t>
  </si>
  <si>
    <t>otros  viajes a cd. obregon y bahia de kino los dias 10 y 13 de septiembre del presente, respectivamente. por el ing. luis german siaruqi ruiz (30258). para presidir evento de visita de obra de la licitacion uniadolp-013-2024 suministro e instalacion de elevador en edificio 1b campus cajeme y visita de obra de la licitacion unilpo-025-2024 mantenimiento y rehabilitacion de las instalaciones de la unidad experimental kino del dictus (edificio 1a).*1*del 10/09/2024 al 13/09/2024*de hermosillo a cd. obregon y bahia de kino. personas: siaruqui ruiz*luis german</t>
  </si>
  <si>
    <t>otros  2024 en acapulco gro. y  cd de mexico,  al dr. jose guadalupe soñanez organis que realizara estudios e investigacion, realizara actividades de los proyectos de investigación entre el unison ca-164 bioquímica y salud y el de ecología molecular del instituto politécnico naconal de la cd de méxico. 1) muestreo de agua marina y microrganismos asociados en el pacifico sur mexicano en acapulco, guerrero; y en cd de mexico: 2) taller para revisión de proyectos de investigación, revisión de artículos y asesorías de estudiantes; 3) presentación de las líneas de investigación del unison ca-164 a investigadores y estudiantes del grupo de ecología molecular del ipn.*1*del 12/08/2024 al 23/08/2024*de navojoa son a cd de mexico. personas: soñanez organis*jose guadalupe</t>
  </si>
  <si>
    <t>15000500B</t>
  </si>
  <si>
    <t>otros  se convoca a sesion del h. colegio universitario que tendra lugar el dia 22 de agosto del año en curso, a las 11:00 horas la sesion se llevara acabo de manera presencial,en la sala del colegio universitario ,ubicada en la planta alta del edificio 9q3, en la ciudad de hermosillo,sonora*2*del 22/08/2024 al 22/08/2024*de h.caborca,sonora,mex a ciudad de hermosillo,son.mex. personas: sotelo estrada*maria idalia,ballesteros monrreal*manuel gerardo</t>
  </si>
  <si>
    <t>01550200C</t>
  </si>
  <si>
    <t>otros  se autoriza el pago de viáticos por consumo de alimentos por traslado del personal de la dirección administrativa, campus caborca, para atender diversas comisiones laborales en el campus hermosillo: reuniones de trabajo, sesion de h. colegio universitario, ceremonias institucionales, y demás eventos o reuniones que se requieran para el personal de confianza, académico y choferes de este campus caborca. se considera a mtra. leticia león, carmen sotelo, milagros aguilar martinez, yolanda lopez, sergio zepeda, michelle araujo, gilberto soto, haydee gaxiola, oscar sotelo, ramón león, juan ignacio lopez burgueño, reyna elizabet garcia moraga, juan pablo olivas lopez y demás personal adscrito a la dirección administrativa.*6*del 05/09/2024 al 30/09/2024*de caborca a hermosillo. personas: sotelo jaquez*carmen,garcia moraga*reyna elizabeth,gaxiola cabrera*luz haydee,olivas lopez*juan pablo,soto martinez*gilberto,lopez burgueño*juan ignacio</t>
  </si>
  <si>
    <t>otros  se autoriza pago de viaticos, consumo de alimentos por atender diversas comisiones laborales en el campus hermosillo. santa ana o nogales, tales como reuniones de trabajo, sesion de h. colegio universitario, ceremonias institucionales, y demas eventos o reuniones que se requieran para el personal de confianza, académico y choferes de este campus caborca se considera a mtra. leticia leon, carmen sotelo, milagros aguilar martinez, yolanda lópez, sergio zepeda, michelle araujo, gilberto soto, haydee gaxiola, osacar sotelo, ramón león, reyna e. garcia moraga, juan ignacio lópez burgeño, juan pablo lópez olivas y demas personal adscrito a la dirección administrativa.*11*del 08/08/2024 al 08/09/2024*de caborca a hermosillo. personas: gaxiola cabrera*luz haydee,sotelo jaquez*carmen,zepeda valdez*sergio antonio,soto martinez*gilberto,sotelo montaño*jose oscar,leon mendez*ramon enrique,araujo nevarez*michelle esmeralda,aguilar martinez*milagros del rosario,garcia moraga*reyna elizabeth,lopez alcaraz*yolanda,olivas lopez*juan pablo</t>
  </si>
  <si>
    <t>otros  al atender la invitación a los foros de parlamento abierto que realizó la comisión de educación y cultura, con la finalidad de conocer la opinión pública respecto de la iniciativa que presentó el dr. francisco alfonso durazo montaño, el dia 11 de julio de 2024 en la ciudad de nogales. se hace recibo ordinario por no contar con fondo revolvente.</t>
  </si>
  <si>
    <t>235 Coordinador Administrativo</t>
  </si>
  <si>
    <t>rembolso de gastos  asistencia a encuentro pronaii en materia de energía, conahcyt en el marco de las actividades del proyecto conacyt f003 319142 (antes fordecyt 292/2020) titulado ?transición energética sustentable para el bienestar socioambiental en méxico? invitacion al encuentro pronaii en materia de energía, con el objetivo de presentar los resultados, retos y recomendaciones de los proyectos de investigación e incidencia (pronaii) en materia de energía que fueron financiados dentro de la convocatoria de  pronace. adicionalmente, se busca propiciar un espacio de reflexión entre los representantes de los proyectos e integrantes del comité ejecutivo del pronace de energía y cambio climático, respecto a temas transversales comunes: como al trabajo de ciencia con incidencia, articulación y difusión con otros actores, sostenibilidad de los proyectos en el tiempo, etc., por lo que es prioritaria su participación. el 16, 17 y 18 de mayo en el hotel posada don vasco en pátzcuaro michoacán.  asistieron: rodolfo peon anaya, demetrio sotelo medina</t>
  </si>
  <si>
    <t>investigaciones de campo  recursos necesarios para trabajo de campo coponente seguiridad hídrica (viaje 1 sh) en la comunidad de punta chueca, sonora proyecto -seguridad energética, hídrica, y alimentaria para pueblos originarios en regiones costeras semiáridas del norte de méxico- siia 2237002 el proyecto de desarrolla en el marco de la convocatoria (fop04-2021-03) 2021-2024 proyectos nacionales de investigación e incidencia para transitar a un sistema energético social y ambientalmente sustentable. el término incidencia significa que gran parte de las actividades son trabajo de campo en las comunidades de la nación comcaac, las actividades a desarrollar incluyen: preparación de equipos, calibración y etiquetado de recipientes clasificación de muestras, muestreo de 30 puntos de agua de mar, muestreo de planta desaladora (alimentación permeado y rechazo), muestreo de agua permeada en casas de punta chueca, recorrido para selección de sitio para sembrado de salicornia, lectura de parámetros fisicoquímicos y de campo. as actividades de*3*del 29/08/2024 al 31/08/2024*de cd. obregón a punta chueca. personas: sotelo medina*demetrio,cabanillas lopez*rafael enrique,peon anaya*rodolfo</t>
  </si>
  <si>
    <t>rembolso de gastos  recursos utilizados para trabajo de campo (viaje 1) en la comunidad de desemboque sonora proyecto -seguridad energética, hídrica, y alimentaria para pueblos originarios en regiones costeras semiáridas del norte de méxico- siia 2237002. el proyecto de desarrolla en el marco de la convocatoria (fop04-2021-03) 2021-2024 proyectos nacionales de investigación e incidencia para transitar a un sistema energético social y ambientalmente sustentable. el término incidencia significa que gran parte de las actividades son trabajo de campo en las comunidades de la nación comcaac, se incluye el proyecto y los anexos que sustentan las ?referencias del trabajo de campo?.  en este viaje 1 (encontrara un desglose de las actividades en los adjuntos), el trabajo de campo se realizó en las fechas del 04/06/2024 a 07/06/2024, los gastos incluyen ayudas sociales a personas, combustible para traslado en vehículo oficial número de control patrimonial 3164013317, placas: vb85899 para el colectivo de investigación integrado por: dr. rodolfo peón anaya mdr. eduwiges gómez z (especialista contratada para el proyecto) ing. samantha araiza g. (especialista contratada para el proyecto) ing. karla reyna j. (especialista contratada para el proyecto)</t>
  </si>
  <si>
    <t>trámites administrativos  jose oscar sotelo montaño, al campus hermosillo en varios departamentos, el dia jueves 19 de septiembre 2024.*1*del 18/09/2024 al 19/09/2024*de h. caborca, sonora. a hermosillo, sonora.. personas: sotelo montaño*jose oscar</t>
  </si>
  <si>
    <t>otros  traslado del chofer jose oscar sotelo montaño con numero de empleado 29793 que se trasladará a la unidad centro para realizar tramites administrativos de esta unidad caborca, el día jueves 05 de septiembre del 2024*1*del 05/09/2024 al 05/09/2024*de h.caborca,sonora,,mex a ciudad de hermosillo,sonora,mex. personas: sotelo montaño*jose oscar</t>
  </si>
  <si>
    <t>otros  viaticos por viaje al campus nogales el 04 de octubre del presente año, para martha martinez figueroa, carolina angelica soto coronado y ernesto heberto saavedra dorame de la direccion de apoyo a programas institucionales, por asistencia a la jornada universitaria de salud 2024-2*3*del 04/10/2024 al 04/10/2024*de hermosillo a nogales. personas: martinez figueroa*martha,soto coronado*carolina angelica,saavedra dorame*ernesto heberto</t>
  </si>
  <si>
    <t>asistencia a congresos, cursos, seminarios, etc  se solicitan viáticos a favor del dr. josé luis soto munguía adscrito al departamento de matemáticas para participar como ponente en el -seminario nacional de tecnología computacional en la enseñanza y el aprendizaje de las matemáticas 2024- presentando la ponencia llamada -uso de funciones para potenciar los deslizadores de geogebra- el evento se llevará a cabo en la facultad de ciencias físico matemáticas de la universidad michoacana de san nicolás de hidalgo, los días del 25 al 28 de septiembre de 2024 en la ciudad de morelia michoacan*1*del 24/09/2024 al 29/09/2024*de hermosillo a morelia, michoacan. personas: soto munguia*jose luis</t>
  </si>
  <si>
    <t>01300300B</t>
  </si>
  <si>
    <t>asistencia a congresos, cursos, seminarios, etc  asisitencia en el evento simposio mexicano de quimica supramolecular del vi simposio mexicano de quimica supramolecular, evento que se realizara en la ciudad de mexico , en la universidad nacional autonoma de mexico con la presentacion del trabajo titulado .obtencion de cristales de nuevos complejos de bismuto con tiosemicarbazonas mediante irradiacion con microondas, caracterizacion estructural y actividad antibacteriana*1*del 01/10/2024 al 04/10/2024*de hermosillo a ciudad de mexico. personas: sugich miranda*rocio</t>
  </si>
  <si>
    <t>reuniones de trabajo  visita al campus nogales el 02 de septiembre de 2024 para bienvenida a estudiantes nueva generación, inauguración de edificio nuevo y ver planteamiento de oferta de posgrado en campus nogales.*1*del 01/09/2024 al 02/09/2024*de hermosillo a nogales. personas: tapia fonllem*cesar octavio</t>
  </si>
  <si>
    <t>otros  atención a invitación de la rectora de la universidad de sonora en compañamiento a la entrega de reconocimientos de la guía consultiva de desempeño municipal y buenas prácticas municipales 2024, que se llevará a cabo de manera presencial el viernes 06 de septiembre de 2024, en las instalaciones de la secretaría de gobernación, en la ciudad de méxico.*1*del 05/09/2024 al 07/09/2024*de hermosillo a cd. mexico. personas: tapia fonllem*cesar octavio</t>
  </si>
  <si>
    <t>reuniones de trabajo  asistencia a la ceremonia de aniversario del campus nogales, que se llevará a cabo en sus instalaciones el 19 de septiembre de 2024, en un horario de 18:00 a 20:00 horas. dr. cesar octavio tapia fonllem, coordinador de la facultad interdisciplinaria de ciecias sociales.*1*del 19/09/2024 al 20/09/2024*de hermosillo a nogales. personas: tapia fonllem*cesar octavio</t>
  </si>
  <si>
    <t>reuniones de trabajo  atención a invitación campus caborca, v jornada internacional de difusión y fomento a la investigación en ciencias sociales, a celebrarse del 24 al 26 de septiembre en el centro de convenciones del campus caborca, a partir de las 9 am. el dr. edgar oswaldo gonzález bello, secretario académico y el dr. césar tapia fonllem coordinador de la facultad de ciencas sociales e invitado especial acompañará en el presídium de inauguración del evento el día 24 de septiembre 2024.*2*del 24/09/2024 al 24/09/2024*de hermosillo a caborca. personas: tapia fonllem*cesar octavio,gonzalez bello*edgar oswaldo</t>
  </si>
  <si>
    <t>asistencia a congresos, cursos, seminarios, etc  el dr. tapia hernández asistirá al "32nd international materials research congress (imrc 2024)" para presentar como ponente su trabajo titulado "green innovation: transforming safflower (carthamus tinctorius i.) leaf waste extract into eco-friendly silver nanoparticles for combating pathogens and food spoilage bacteria". dicho congreso se llevará a cabo en la ciudad de cancún, quintana roo los días de 18 al 23 de agosto.*1*del 18/08/2024 al 24/08/2024*de hermosillo, sonora a cancún, quintana roo. personas: tapia hernandez*jose agustin</t>
  </si>
  <si>
    <t>asistencia a congresos, cursos, seminarios, etc  apoyo para asistir al congreso nacional de la sociedad polimérica de méxico a.c., el cual se llevará a cabo en saltillo, coahuila del 07 al 11 de octubre. el profesor presentará su trabajo de investigación titulado "nanoencapsulación de compuestos fenólicos de residuo de cártamo (carthamus tinctrius l.) en una matríz de zeína por electrospraying y evaluación de su biodisponibilidad in vitro".*1*del 07/10/2024 al 11/10/2024*de hermosillo, sonora a saltillo, coahuila. personas: tapia hernandez*jose agustin</t>
  </si>
  <si>
    <t>rembolso de gastos  el apoyo es para el dr. agustín tapia hernández del dipa, quien presentará el trabajo "uso de biomasa agro-industrial para el diseño de diversos materiales y su potencial aplicación en agricultura, alimntos, salud y ambiental", el evento se realizará del 18 al 23 de agosto en cancún, quintana roo.  se realiza el trámite mediante reembolso debido a que así lo solicitó el dr. tapia.</t>
  </si>
  <si>
    <t>reuniones de trabajo  viaticos para alimentación a nombre de la maestra anabell tejeda juarez que asistirá  a la reunión de las subcomisiones de servicio social, enfermería, medicina, convocada por la dra. eva moncada por el comité estatal interinstitucional para la formación y capacitación de recursos humanos e investigación en salud (ceifcrhis), la cual se realizará el día martes 17 de septiembre del presente año de 8.50 a 12:00 horas en el centro de capacitación para la salud (ccs) en la ciudad de hermosillo sonora.*1*del 17/09/2024 al 17/09/2024*de cd. obregon a hermosillo. personas: tejeda juarez*anabell</t>
  </si>
  <si>
    <t>reuniones de trabajo  solicitud de viáticos para mtra. maria gpe torres f. (jefa del departamento) y otro personal del depto dcea. que se le requiriera  asistir a reuniones  administrativas y académicas en los diferentes campus, del 17 al 30 de septiembre de 2024*1*del 17/09/2024 al 30/09/2024*de nogales, sonora. a hermosillo, santa ana y caborca, sonora. personas: torres figueroa*maria guadalupe</t>
  </si>
  <si>
    <t>reuniones de trabajo  viaticos para depto dcea. en asistencia a reuniones de colegio universitario el 22 de agosto y reunión ficea 23 de agosto de 2024, asimismo para otras reuniones administrativas y académicas que se llegaran a presentar en los diferentes campus, durante el mes de agosto de 2024*1*del 22/08/2024 al 31/08/2024*de nogales, sonora a hermosillo, santa ana, caborca, sonora.. personas: torres figueroa*maria guadalupe</t>
  </si>
  <si>
    <t>asistencia a congresos, cursos, seminarios, etc  el dia 23 de septiembre se tendra una reunion en las instalaciones del hospital infantil federico gomez de la ciudad de mexico, con dra. norma velazquez, con la finalidad de abordar el desarollo experimental del proyecto de investigacion aprobado por conacyh. posteriormente, el martes 24 se saldra al estado de puebla para asistir al iv congreso en desarrollo territorial: bioprospeccion y economia circularn en donde los docentes presentaran los avances obtenidos en el proyecto de investigacion previamente aprobado  por conacyt. la cual es una actividad referente al colegio de la especialidad de los docentes  la ciudad de ahuacatlán, puebla que se llevara acabo del 23 al 28 de septiembre,"potencial antiinflamatorio in vitro de fracciones cromatográficas de bursera microphylla a. gray.el retorno al eatado de sonora se realizara el 28 de septiembre.*1*del 23/09/2024 al 28/09/2024*de h.caborca,sonora,mex a ahuacatlan ,puebla. personas: torres moreno*heriberto</t>
  </si>
  <si>
    <t>asistencia a congresos, cursos, seminarios, etc  viaticos para que el dr. sergio trujillo lópez asista en representación institucional con voz y voto ante la cv reunión extraordinaria de la asociación mexicana de facultades y escuelas de medicina, la cual se llevará a cabo en la cd. de merida yucatan del 16 al 19 de octubre del presente.*1*del 16/10/2024 al 20/10/2024*de hermosillo a merida. personas: trujillo lopez*sergio</t>
  </si>
  <si>
    <t>rembolso de gastos  rembolso de gasto por boleto de avión, hospedaje y alimentación que hizo el dr. sergio trujillo lopez, para asistir al diplomado en evaluación de la calidad de la educación medica organizado por comem a.c. el cual tuvo lugar en la cd. de méxico del 09 al 10 de agosto del presente, el dr. asiste para contar en el departamento con las herramientas teoricas, metodologicas inherentes al proceso de acreditación, esto con el fin de mejorar los procesos de calidad academica en la licenciatura en medicina. el dr. viajo desde el 08 de agosto y se regresó el 11 de agosto del presente. el tramite se hace por este medio ya que el dr. no hizo la solicitud con tiempo como para realizar tramites correspondientes de viaticos y orden de servicio.</t>
  </si>
  <si>
    <t>rembolso de gastos  rembolso de gastos que hizo el dr. sergio trujillo lopez por asistir a una reunión con la dra. benita rosario urban, coordinadora de planeación y enlace institucional del instituto mexicano del seguro social delegación sonora, en ciudad obregón son, el día 30 de agosto del presente, para tratar asuntos de la coordinación de actividades de la licenciatura en medicina en campos clínicos para ciclos clínicos, internado de pregrado y servicio social, a la reunion asistió el jefe del departamento dr. sergio trujillo lópez (33998), dra. sayil de la torre (34490), encargada de internado de pregrado y el dr. gonzalo navarro (35209) el combustible se utilizo en el carro del departamento hilux (3137012718) con placas vd95834, ya que el dr. no contaba con la tarjeta del combustible. el tramite se hace por rembolso ya que la solicitud no se hizo con el tiempo suficiente para elaborar un tramite de viaticos</t>
  </si>
  <si>
    <t>rembolso de gastos  rembolso de gasto que hizo el dr. sergio trujillo lopez para asitir a la sesión de la comisión de restructuración del plan de estudios de hermosillo y cajeme en cd. obregón son, el 10 de septiembre del presente, lo acompañó la dra. sayil de la torre (34490), y el dr. gonzalo navarro (35209) quienes son parte de la comisión de restructuración del plan de estudios de la licenciatura en medicina, el tramitre se hace por este medio ya que el dr. trujillo, no solicitó los viaticos con suficiente tiempo para elaborar el tramite.</t>
  </si>
  <si>
    <t>otros  traslados a la unidad centro de la universidad de sonora en la ciudad de hermosillo,son trámites administrativos y de apoyo material lab servicio social, coordinación trámites escolares y recursos humanos del 31 de julio  al 30 de agosto del presente año.disposición para traslados a reuniones, trámites administrativos , vehiculo toyota corolla año 2017 placas:wfg-7555- serie:5yfbprhexhp601006.o corolla sierna 2012 guida serie:,5tdyk3dc0cs197689.placas;wbe-533-b*2*del 31/07/2024 al 30/08/2024*de h.caborca,son.mex a ciudad de hermosillo,son.mx. personas: valencia rivera*dora edith,aguilar martinez*milagros del rosario</t>
  </si>
  <si>
    <t>otros  traslados a la unidad centro de la universidad de sonora en la ciudad de hermosillo,son trámites administrativos y de apoyo material lab servicio social, coordinación trámites escolares y recursos humanos del 04 de septiembre al 07 de octubre del presente año.disposición para traslados a reuniones, trámites administrativos ,*2*del 04/09/2024 al 07/10/2024*de h.caborca,sonora,mex a ciudad de hermosillo,son.mex. personas: aguilar martinez*milagros del rosario,valencia rivera*dora edith</t>
  </si>
  <si>
    <t>otros  viaticos para alimentación a nombre de rosa martha valenzuela flores.  la m.c.  micaela ortiz pacheco coordina  el grupo de personal docente y administrativo  que asistiran a la entrega de constancias del curso impartido por el programa integral para el bienestar socioemocional (pibse), que se llevará a cabo el día miércoles 21 de agosto en la universidad de sonora en hermosillo. el personal que asiste es el siguiente: docentes: edith balvuena gregorio, idania emedith quintero reyes y micaela ortiz pacheco, personal administrativo es rosa martha valenzuela flores, edna guadalupe garcía valenzuela, rocío dinorah lópez navarro y verónica elizabeth castillo uzeta.*7*del 21/08/2024 al 21/08/2024*de cd. obregon a hermosillo. personas: ortiz pacheco*micaela,valbuena gregorio*edith,quintero reyes*idania emedith,valenzuela flores*rosa martha,lopez navarro*rocio dinorah,garcia valenzuela*edna guadalupe,castillo uzeta*veronica elizabeth</t>
  </si>
  <si>
    <t>investigaciones de campo  viáticos para alimentación a nombre de la maestra eduviges valenzuela valdez del programa de enfermeria que acompañará al grupo 07 del septimo semestre en la materia prácticas clínica en el hospital psiquiatrico "cruz del norte" en la ciudad de hermosillo del 12 al 16 de agosto.*1*del 12/08/2024 al 16/08/2024*de cd. obregon a hermosillo. personas: valenzuela valdez*eduviges</t>
  </si>
  <si>
    <t>asistencia a congresos, cursos, seminarios, etc  al xxx congreso internacional de ergonomia semac 2024, evento que se llevara a cabo en la ciudad de mexico, en las instalaciones de la universidad politecnica del valle de mexico, del 2 al 5 de octubre 2024. participara con la ponencia: anthropometric data of people working in the cutting of asparagus (sparagus) on the coast of caborca, sonora. itinerario: hermosillo-cdmx el 1/oct, regreso el 6/oct. nota: se consideran los viaticos del dia anterior al vuelo, ya que la salida de su vuelo sera temprano por la mañana, por lo que se trasladara a la ciudad de hermosillo el dia 30/sep.*1*del 30/09/2024 al 06/10/2024*de h. caborca, sonora. a ciudad de mexico.. personas: vasquez quiroga*joaquin</t>
  </si>
  <si>
    <t>rembolso de gastos  reembolso de las facturas con folio 137ae83b-b1a6-404a-ad2a-5af607164304 y d04c2446-fa33-4d85-9a2a-edd564d5767a de cadena comercial oxxo, 7f527439?351b?4360?9be7?852d3fad7270 a nombre de juan antonio pirelli, c7c17df3-2bc3-4cb6-bdb5-57c5bcc5b2ef y a8bddb3a-4f9c-4ca1-ae21-4cd7c08597f6 de arco gasolinera, cf9616c9-150a-4558-8ee4-25d8439e1f13 de luis alberto lopez murrieta y aaa1a76c-22c4-454e-9ed2-c438ba47df2b de jon valeriu,  a la dra. alma teresita del niño jesus velarde mendivil, por proyecto de fondo 11600 numero 2403051 de nombre diagnostico socio economico de bahia de kino como herramienta de la toma de decisiones y planificacion de un desarrollo sc. que se lleva a cabo en bahia de kino, son.. asimismo se informa que no se realizo el tramite correspondiente debido a que la dra.velarde mendivil, no hizo la solicitud en tiempo, motivo por el cual se solicita la autorizacion para el reembolso y sea transferido a la dra. velarde mendivil quien realizo el pago de las facturas mencionadas. el viaje se realizo del 21 al 24 de mayo en el vehiculo particular de la dra. velarde es un kia rio con placas whk310a.</t>
  </si>
  <si>
    <t>rembolso de gastos  se solicita reembolso de gastos, a la dra. alma teresita del niño jesus velarde mendivil, por proyecto de fondo 11600 numero 2403051 de nombre diagnostico socio economico de bahia de kino como herramienta de la toma de decisiones y planificacion de un desarrollo sc. que se lleva a cabo en bahia de kino, son.. asimismo se informa que no se realizo el tramite correspondiente debido a que la dra.velarde mendivil, no hizo la solicitud en tiempo, motivo por el cual se solicita la autorizacion para el reembolso y sea transferido a la dra. velarde mendivil quien realizo el pago de las facturas mencionadas.</t>
  </si>
  <si>
    <t>otros  para asistir a reunion de colegio universitario el dia jueves 22 de agosto de 2024 para los maestros rafael verdugo miranda, antonio fierro pompa y karla cecilia cordova lopez.*3*del 22/08/2024 al 22/08/2024*de navojoa a hermosillo. personas: verdugo miranda*rafael,fierro pompa*antonio,cordova lopez*karla cecilia</t>
  </si>
  <si>
    <t>otros  para el maestro rafael verdugo miranda encargado del dpto de fmi y para el maestro miguel martinez gil que viajan el dia miercoles 11 de septiembre de 2024 para realizar una visita a los laboratorios de ingenieria en mecatronica y a recursos humanos*2*del 11/09/2024 al 11/09/2024*de navojoa a hermosillo. personas: verdugo miranda*rafael,martinez gil*miguel</t>
  </si>
  <si>
    <t>otros  el dia jueves 08 de agosto de 2024 para los maestros rafael verdugo miranda jefe de departamento y pedro manuel hurtado baltierres tecnico del laboratorio de ingenieria industrial (cisma) para realizar tramites administrativos en la facultad interdisciplinaria de ingenieria, en recursos humanos y en secretaria administrativa. asi como recoger material en el almacen general.*2*del 08/08/2024 al 08/08/2024*de navojoa a hermosillo. personas: verdugo miranda*rafael,hurtado baltierres*pedro manuel</t>
  </si>
  <si>
    <t>otros  el dia lunes 12 de agosto de 2024 para los maestros rafael verdugo miranda jefe de departamento y rolando flores ochoa coordinador de los pe del departamento, para realizar tramites administrativos en la facultad interdisciplinaria de ingenieria, en servicios escolares y laboratorios de mecatronica*2*del 12/08/2024 al 12/08/2024*de navojoa a hermosillo. personas: verdugo miranda*rafael,flores ochoa*rolando</t>
  </si>
  <si>
    <t>otros  para el maestro rafael verdugo miranda encargado del dpto de fmi y para el maestro pedro manuel hurtado baltierres tecnico del laboratorio cisma que viajan el dia viernes 20 de septiembre de 2024 para realizar una visita a los laboratorios de ingenieria industrial y a recoger material al almacen general.*2*del 20/09/2024 al 20/09/2024*de navojoa a hermosillo. personas: verdugo miranda*rafael,hurtado baltierres*pedro manuel</t>
  </si>
  <si>
    <t>asistencia a congresos, cursos, seminarios, etc  bioprospección y economía circular en la cual participará en la presentación de trabajos libres de investigación, con  la ponencia ?amoreuxia palmatifida; una planta comestible poco convencional con propiedades antioxidantes? en ahuacatlán, puebla, organizado por la universidad interserrana del estado de puebla, del 25 al 27 de septiembre del 2024, viajando del 23 al 29 de septiembre, solicita apoyo en hospedaje y alimentos. nota: viajan con anticipacion debido a que la sede no cuenta con aeropuerto (su vuelo llega hasta la cd de mexico y se traslada via terrestre a puebla ) el hospedaje sera en zacatlan por que  en la sede ahuacatlan no hay hoteles. el apoyo se ampara en el pdi punto 17.1.1 numero de ponencias presentadas por academicos en eventos nacionales e internacionales al año.*1*del 23/09/2024 al 29/09/2024*de navojoa son a  ahuacatlán, puebla. personas: vidal gutierrez*max</t>
  </si>
  <si>
    <t>asistencia a congresos, cursos, seminarios, etc  se solicita viáticos a favor de la lic. yessica vidal quintanar responsable del aéra de cómputo de alto rendimiento de la universidad de sonora y para la lic. maría guadalupe paz urrea coordinadora técnica y adminsitrativa del aéra de cómputo de alto rendimiento de la unison por el período del 28 al 31 de agosto para viajar a la ciudad de ensenada, baja california norte para participar como ponente y asistente en la presentación del proyecto llamado -proyecto infraestructura para la soberanía de datos y acceso a la información- en el marco de la reunión de la red mexicana de supercomputo -redmexsu- que se llevará acabo del 29 al 30 de agosto de 2024 en las instalaciones del centro de investigación científica y de educación superior de la ciudad de ensenada, baja california norte con el fin de dar continuidad a las actividades de la redmexsu en el marco de decimo aniversario de su fundación, así mismo consolidar la infraestructura física, tecnológica y humana para otorgar los servicios de supercómputo.*2*del 28/08/2024 al 31/08/2024*de hermosillo a ensenada. personas: vidal quintanar*yessica,paz urrea*maria guadalupe</t>
  </si>
  <si>
    <t>asistencia a congresos, cursos, seminarios, etc  se solicita viáticos a favor de la lic. yessica vidal quintanar responsable del aéra de cómputo de alto rendimiento de la universidad de sonora y para el lic. victor manuel minjares neriz encargado de insfraestructura y soporte técnico del aéra de cómputo de alto rendimiento de la unison por el período del 03 al 04 de septiembre para viajar a la ciudad de méxico para asistir comisionados por la jefatura del departamento al lanzamiento oficial de la red nacional de cómputo científico de alto rendimiento -redato- que se llevará acabo el día 3 de septiembre de 2024 en el auditorio del conahcyt en la ciuda de méxico.*2*del 03/09/2024 al 04/09/2024*de hermosillo a ciudad de méxico. personas: vidal quintanar*yessica,minjares neriz*victor manuel</t>
  </si>
  <si>
    <t>reuniones de trabajo  tramite de viaticos para la dra. glenda bethina yanes ordiales quien asistira a reunion nacional de  asinea 111, que se llevara acbo del 11 al 13 de septiembre en la universidad de guanajuato, en la cd. de guanajuato, gto. salida de la cd. de hermosillo a la cd. de guanajuato, gto, el  dia 10 de septiembre con regreso el dia 14 de septiembre guanajuato, gto. cd. de hermosillo. se adjunta documentacion de apoyo. de apoyo*1*del 10/09/2024 al 14/09/2024*de cd. de hermosillo a guanajuato gto.. personas: yanes ordiales*glenda bethina</t>
  </si>
  <si>
    <t>rembolso de gastos  tramite de recuperacion de gastos para la dra. glenda bethina yanes ordiales quien asistio a reunion de trabajo de pronace vivienda del consejo nacional de humanidades ciencia y tecnología y quien forma parte del comite ejucutivo la reunion  que se llevo cabo 26 y 27 de agosto de 2024 de manera presencial en el centro de convenciones edomex de la secretaría de cultura y turismo del estado de méxico, sitio en miguel alemán valdés 175, c. p. 50226, san pedro totoltepec, méxico.salida el dia 25 de agosto con regerso el dia 28 de agosto.se adjunta doc. de apoyo.el tramite se realiza de esta manera ya que la doc. de apoyo, llego algo tarde,</t>
  </si>
  <si>
    <t>asistencia a congresos, cursos, seminarios, etc  al evento academico "v jornada internacional de difusion y fomento a la investigacion en ciencias sociales (jidfics)", que se llevara a cabo en las instalaciones del centro de convenciones del campus caborca, del 24 al 26 de septiembre 2024. los gastos de hospedaje y alimentos, son para los docentes de la universidad de sonora, campus hermosillo: dr. ramon enrique robles zepeda, dr. cesar octavio tapia fonllem, dr. eduardo ruiz bustos, dr. miguel arturo morales zamorano, dra. maria del rosario molina gonzalez. docente responsable: libia yanelli yanez peñuñuri.*6*del 23/09/2024 al 26/09/2024*de h. caborca, sonora. a hermosillo, sonora.. personas: robles zepeda*ramon enrique,tapia fonllem*cesar octavio,morales zamorano*miguel arturo,molina gonzalez*maria del rosario,yanez peñuñuri*libia yanelli,ruiz bustos*eduardo</t>
  </si>
  <si>
    <t>asistencia a congresos, cursos, seminarios, etc  bioprospección y economia circular en ahuacatlan, puebla del 25 al 27 de septiembre 2024. el mtro. luis a. zamora alvarez participara con la ponencia actividad antiproliferativa y perfil fitoquímico de extractos orgánicos de plantas del sur de sonora, viaticos de hospedaje y alimentos del 23 al 29 de septiembre, en funcion del vuelo redondo  que llega a la cd de mexico y se tranportaran terrestre a puebla, ya que en la sede no hay aeropuerto y  el hospedaje sera en zacatlan debido a que en la sede ahuacatlan no hay hoteles. el apoyo se ampara en el pdi punto 17.1.1 numero de ponencias presentadas por academicos en eventos nacionales e internacionales al año.*1*del 23/09/2024 al 29/09/2024*de navojoa sonora a zacatlan de las manzanas puebla. personas: zamora alvarez*luis alberto</t>
  </si>
  <si>
    <t>asistencia a congresos, cursos, seminarios, etc  para asistir al congreso veterinario de leon con alumnos de la carrera de medico veterinario del 2 al 8 de septiembre del 2024*4*del 02/09/2024 al 08/09/2024*de hermosillo, sonora a leon, guanajuato. personas: nieblas lopez*manuel ignacio,zamorano algandar*ricardo,muñoz romero*jesus alberto,valencia gonzalez*francisco</t>
  </si>
  <si>
    <t>asistencia a congresos, cursos, seminarios, etc  apoyo a la dra. beatriz gpe zaragoza palacios  en asistencia al evento: lxvii congreso nacional de física (cnf), que se celebrará del 6 al 11 de octubre del 2024 en la ciudad de chihuahua, chih., campus ii de la universidad autónoma de chihuahua con la presentacion de su trabajo: "síntesis simplificada de nanopartículas de sulfuro de cadmio." salida: 5 octubre del 2024-regreso: 12 de octubre 2024.*1*del 05/10/2024 al 12/10/2024*de hermosillo, sonora a chihuahua, chih. personas: zaragoza palacios*beatriz guadalupe</t>
  </si>
  <si>
    <t>asistencia a congresos, cursos, seminarios, etc  gastos por comprobar por concepto de hospedaje y alimentación para la profesora beatriz zaragoza palacios con no. de empleado 33187, del departamento de física, quien participará como ponente en el evento "lxvii congreso nacional de física", que se llevará a cabo del 6 al 11 de octubre del presente año en la ciudad de chihuahua, chihuahua. se anexa solicitud de apoyo, carta de aceptación.*1*del 05/10/2024 al 12/10/2024*de hermosillo a chihuahua. personas: zaragoza palacios*beatriz guadalupe</t>
  </si>
  <si>
    <t>Rembolso de gastos  en relacion a nuestro recibo ordinario con folio 2024-001831-318401-05, de fecha 17 de mayo de 2024, se solicita reembolso de gastos extras no contemplados en viaje del dr. albert alvarez gonzalez por su participacion como ponente en la sesion sobre "an areal exploration of plural systems of the ingenous languajes of northwest mexico and the southwest united states"  (ssila 2024 annual meeting) que fue parte del congreso anual de la linguistic society of america (lsa) el cual se celebro en la ciudad de nueva york, usa del 04 al 07 de enero de 2024, nota el maestro pago los gastos de su bolsa, para lo cual se anexan los cargos en su estado de cuenta banamex, debido a que no teniamos en el sistema los prespuestos para su ejercicio, estos gastos son dos recibos de impuestos de hospedaje en el hotel de nueva yprk (cargos extras), asi como recibos de traslado en taxi del hotel al aeropuerto y viceversa, se anexa contancia de participacion</t>
  </si>
  <si>
    <t>Asistencia a congresos, cursos, seminarios, etc  viáticos para el dr. arturo barrón díaz maestro de tiempo completo del depto. de geología por asistencia al congreso the geological society of america el cual se llevará a cabo del 22 al 25 de septiembre en anaheim, california, usa, en donde presentará la ponencia: the neoproterozoic rifting of western laurentia: a single event or two rifting processes?. se adjunta carta de aceptación y referencia del evento.*1*del 21/09/2024 al 26/09/2024*de hermosillo a california, usa. personas: barron diaz*arturo joaquin</t>
  </si>
  <si>
    <t>Estancias académicas  apoyo al dr. josé feliciano benítez rubio, quien asistirá a una estancia corta en el cern en ginebra, para participar como miembro asociado del personal en las actividades urgentes y escenciales del experimento cms del 10 al 30 de septiembre de 2024*1*del 10/09/2024 al 30/09/2024*de hermosillo a ginebra. personas: benitez rubio*jose feliciano</t>
  </si>
  <si>
    <t>Asistencia a congresos, cursos, seminarios, etc  noe bustamante zamora y edgar isaac ortega mendez, por su asistencia al curso taller "hector aqueche juarez, para formar pares acreditadores internacionales y responsables institucionales de los procesos de auto acreditacion de las instituciones participantes", que se llevara a cabo del 22 al 24 de agosto 2024, en las instalaciones de la universidad de san carlos de guatemala y del colegio de santo tomas en la ciudad de antigua, guatemala. se incluyen tambien los alimentos para el chofer jose oscar sotelo montaño, por sus viajes de ida y regreso al aeropuerto de hermosillo. itinerario: hermosillo-cdmx-guatemala el 21/ago, y regreso el 25/ago.*3*del 20/08/2024 al 25/08/2024*de h. caborca, sonora. a guatemala, guatemala.. personas: bustamante zamora*noe,ortega mendez*edgar isaac,sotelo montaño*jose oscar</t>
  </si>
  <si>
    <t>Asistencia a congresos, cursos, seminarios, etc  asistencia del dr. jesus martin cadena badilla a eventos "retos y estrategias 2do. encuentro internacional de avances en ingenieria industrial, ix simposio internacional de ingeniería. usta-u distrital-umng, v sala virtual de poster. umng facing y novena sesion de la red internacional de investigacion en ingeniería industrial (red14). a realizarse los días 11 al 14 de septiembre de 2024 en cajica, cundinamarca y en bogotá, colombia, el evento se celebra en dos sedes diferentes, la universidad militar de nueva granada en cajicá y en la universidad de santo tomás en bogotá. de la cual soy miembro de su consejo directivo y delegado para méxico. también formo parte del comité organizador de estos eventos representando a la universidad de sonora como universidad organizadora de este evento y parte de la redi4. cabe aclarar que el viaje va a comprender desde el día 9 y hasta el día 16 de septiembre porque los días sábado y domingo no se encontraron vuelos de clase turista de regreso, solo en clase premier.*1*del 09/09/2024 al 16/09/2024*de hermosillo, sonora. a bogota, colombia. personas: cadena badilla*jesus martin</t>
  </si>
  <si>
    <t>Asistencia a congresos, cursos, seminarios, etc  formar pares acreditadores internacionales, y responsables institucionales de los procesos de auto acreditación de las instituciones participantes, bajo los principios, documentos, parámetros, criterios e indicadores, elaborados y aprobados por el instituto internacional de acreditación de derecho (iidea), a.c que se celebrará del 22 al 24 de agosto del presente año, en la universidad de san carlos de guatemala y el del colegio de santo tomas en la ciudad de antigua, guatemala. por parte de la asociación de facultades, escuelas e institutos de derecho de américa latina (afeidal)*1*del 21/08/2024 al 26/08/2024*de hermosillo a antiagua guatemala. personas: campbell araujo*hector guillermo</t>
  </si>
  <si>
    <t>Rembolso de gastos  departamento de derecho por acudir a la universidad de san diego al oral adversarial skill-building immersion seminar con el fin de profundixacion en el conocimiento de los sistemas de justica orales adversariales que se llevo acabo del 10 al 20 de junio del 2024. nota: no se realizo por medio de solicitud de viaticos por que se decidio a ultimo momento asistir a este evento.</t>
  </si>
  <si>
    <t>Asistencia a congresos, cursos, seminarios, etc  el maestro roberto campillo real asistira a  la conferencia de aztesol 2024, que se llevara a cabo los dias 4 y 5 de octubre 2024 en la northern arizona university (nau),en flagstaff,  arizona, la finalidad principal de asistir de el maestro campillo ir como maestro de la licenciatura en la enseñanza del ingles apoyando en el viaje de ida y regreso en camion con 35 alumnos de la lei ademas de asistir a las conferencias de aztesol.2024 y una visita guiada por la nau el dia 3 de octubre 2024*1*del 02/10/2024 al 06/10/2024*de hermosillo, sonora a flagstaff, arizona. personas: campillo real*ramon roberto</t>
  </si>
  <si>
    <t>Asistencia a congresos, cursos, seminarios, etc  la dra. jessica yvette coronado verdugo,y la profesora elva orona, asistiran a la conferencia de zatesol 2024. que se llevara a cabo los dias 4 y 5 de octubre 2024 en la northern arizona university (nau),en flagstaff, arizona, la finalidad principal de asistir de las maestras coronado y orona es ir  como maestros de la licenciatura en la enseñanza del ingles apoyando en el viaje de ida y regreso en camion con 35 alumnos de la lei ademas de asistir a las conferencias de aztesol.2024 y una visita guiada por la nau el dia 3 de octubre 2024*2*del 02/10/2024 al 06/10/2024*de hermosillo, sonora a flagstaff, arizona. personas: coronado verdugo*jessica yvette,orona medina*elva ernestina</t>
  </si>
  <si>
    <t>Otros  apoyo al dr. josé manuel cortez valadez, quien asistirá a la universidad de new york del 24 al 27 de septiembre, en donde llevará a cabo análisis detallados de las propiedades estructurales de las nanopartículas metálicas y las nanoestructuras de carbono utilizando un equipo de microscopía de alta resolución. además de impulsará el establecimienyo de una colaboración interinstitucional entre el departamento de investigación en física y la universidad de nueva york. también se investigarán aplicaciones de estos nanomateriales en el ámbito de la detección y el sensado.*1*del 22/09/2024 al 28/09/2024*de hermosillo a nueva york. personas: cortez valadez*jose manuel</t>
  </si>
  <si>
    <t>Rembolso de gastos  se solicita el reembolso para el dr. francisco javier cuen romero, maestro de tiempo completo del depto. de geología, quien viajo a la cd. show low, arizona para recoger libros y muestras para el depto. de geología que donó el dr. frederick a. sundberg maestro de la universidad de nuevo mexico. el dr. cuén realizo la salida   los días del 20 al 24 de julio del 2024, en vehículo del depto. con número de identificación 3153013218...........este trámite no se realizó en tiempo y forma debido a que se avisó de manera urgente al depto. de geología para recoger los libros ya que el dr. frederick esta delicado de salud.... se adjuntan tickets escaneados</t>
  </si>
  <si>
    <t>Estancias académicas  docente quien viaja a la universidad católica de manizalez, colombia, con el fin de continuar creando lazos académicos con este departamento de bellas artes en particular y con la universidad de sonora, durante el período del 16 al 23 de septiembre de los corrientes, con el seminario de investigación ii, en el doctorado en educación de la universidad católica de manizales, colombia. se trata de una actividad que he venido realizando desde hace algunos años, la cual está incluida en su plan de trabajo.*1*del 15/09/2024 al 24/09/2024*de hermosillo a manizales colombia. personas: de gunther delgado*leonel</t>
  </si>
  <si>
    <t>Asistencia a congresos, cursos, seminarios, etc  en herramientas de enfermería en practica avanzada a realizarse del 28 al 30/08/24 en la university of arizona y participar en reunión de trabajo para planear la próxima capacitación  programada para enero del 2025. se adjunta carta invitación de la universidad de arizona y carta de comisión para que participe el dr. luis arturo pacheco perez.*2*del 27/08/2024 al 31/08/2024*de hermosillo, sonora a tucson, arizona. personas: figueroa ibarra*claudia,pacheco perez*luis arturo</t>
  </si>
  <si>
    <t>Rembolso de gastos  se solicita pago con efecto de reembolso a favor del dr. martín eduardo frías armenta (29203) profesor adscrito al departamento de matemáticas por gastos de hospedaje y combustible según comprobantes anexos al trámite por haber asistido al departamento de ciencias matemáticas de la universiddad de texas en el paso u.t.e.p., en la ciudad de el paso, texas realizando una estancia académica de trabajo con grupo de investigación liderado por el dr. art dubal con quien ha colaborado en el proyecto counting topologies in holomorphic structures utilizando especies combinatorias enumerar campos de vectores polinomiales. se solicita el pago mediante recibo ordinario debido a acuerdos internos que el profesor realizó con las instancias que lo apoyarían en darle prioridad a otras necesidades prioritarias para la realización de su pasaje aéreo y viáticos. cuenta de apoyo: 11100-711300-376001 por $5,000.00</t>
  </si>
  <si>
    <t>Otros  por invitacion de la dra. okim kang de northern arizona university in flagstaff, az como investigador para completar la colaboración de investigación que comparten  ?relationship among young learner background, language growth,  and score gain on met go! over time!? (uso 318008354).la visita academica se realizara del 1 al 7 de agosto de 2024.*1*del 01/08/2024 al 07/08/2024*de hermosillo, sonora a flagstaff, arizona. personas: gutierrez arvizu*maria nelly</t>
  </si>
  <si>
    <t>Asistencia a congresos, cursos, seminarios, etc  la doctor rebeca gutierrez participara en aztesol 2024 annual state conference, en northern arizona university. con las ponencias : passion for teaching: a linguistic and educational trajectory of an indigenous preschool teacher.y emi at a mexican university: challenges and potential growth. como co-presentadora y parte del grupo disciplinar: socioling ística y procesos de internacionalización en la educación., el evento se llevara a cabo los dias 4 y 5 de octubre del 2024 en flagstaff, arizona.*1*del 03/10/2024 al 06/10/2024*de hermosillo, sonora a flagstaff,arizona. personas: gutierrez estrada*maria rebeca</t>
  </si>
  <si>
    <t>Rembolso de gastos  pago parcial por hospedaje y consumo a nombre del  dr. josue juarez onofreen asistencia al evento:  x iberian meeting on colloids and interfaces. rici10. que  se llevo   a cabo el dia 23 al 26 de junio del 2024,  en la ciudad de coimbra, portugal. presentacion de su trabajo  de la publicación: "aqueous aggregation of oligochitosan hydrophobized with oleic acid". se solicita su pago ya que el dr. juarez onofre realizo los gastos de manera directa.</t>
  </si>
  <si>
    <t>Rembolso de gastos  por concepto de paquetería por envío de material y reactivos donación de naciones unidas con ruta viena-austria a tucsón-estados unidos para el fortalecimiento y desarrollo de capacidades en el uso de técnicas nucleares en latinoamérica dentro del proyecto con número de registro uso313008739 y titulado "uso de isótopos estables para disminuir el riesgo nutricional en mujeres embarazadas y su impacto en el lactante". la dra. lópez teros para la recolección del paquete, se trasladó de a tucson, arizona en compañía de la m.c. jessica ávila prado, estudiante del doctorado en ciencias (químico biológicas y de la salud), y beneficiaria de material y reactivo para el desarrollo de su proyecto doctoral, viaje realizado del 14 al 16 de junio de 2024. la dra. lópez teros solicita reembolso de los gastos realizados durante el traslado de hermosillo a tucson, por concepto de alimentación y hospedaje, ya que cubrió los gastos con recurso propio para atender en tiempo y formala recolección de los reactivos. se adjunta la evidencia proporcionada por dhl del envío. tipo de cambio: 18.5385 mxp/usd de acuerdo al dof del 14 de junio, 2024. tipo de cambio euro con base en estado de cuenta del comprobante 933661245, y para este último se aprueba reembolso parcial por la cantidad de $1,923.25 mxp. viaticos para dra. lópez teros por $ 3,982.74 y a la alumna jessica avila por $ 2,059.49.</t>
  </si>
  <si>
    <t>Rembolso de gastos  por concepto de alimentación de la dra. verónica lópez teros y el dr. humberto astizarán garcía, asociado a viaje a tucson, arizona del 28 al 29 de abril del año en curso, para el envío de muestras biológicas del proyecto en colaboración con la universidad autónoma de sinaloa titulado: investigating carbon isotope shifts in response to dietary changes in mexican adults, financiado por el organismo internacional de energía atómica (contrato no: 23788). la dra. verónica lópez teros solicita reembolso debido a que cubrió los gastos con recursos propios debido a la urgencia de envío y proceso de huelga. se adjunta la evidencia proporcionada por fedex del envío de muestras biológicas desde tucson hacia la university of alaska en fairbanks, así como los comprobantes de pago de alimentación, tipo de cambio: 17.1552 mxp/usd de acuerdo al dof https://www.dof.gob.mx/indicadores_detalle.php?cod_tipo_indicador=158&amp;dfecha=28%2f04%2f2024&amp;hfecha=29%2f04%2f2024#gsc.tab=0.</t>
  </si>
  <si>
    <t>Asistencia a congresos, cursos, seminarios, etc  formar pares acreditadores internacionales, y responsables institucionales de los procesos de auto acreditación de las instituciones participantes, bajo los principios, documentos, parámetros, criterios e indicadores, elaborados y aprobados por el instituto internacional de acreditación de derecho (iidea), a.c que se celebrará del 22 al 24 de agosto del presente año, en la universidad de san carlos de guatemala y el del colegio de santo tomas en la ciudad de antigua, guatemala. por parte de la asociación de facultades, escuelas e institutos de derecho de américa latina (afeidal)*1*del 21/08/2024 al 26/08/2024*de hermosillo a antigua guatemala. personas: marin enriquez*oscar efren</t>
  </si>
  <si>
    <t>Asistencia a congresos, cursos, seminarios, etc  el apoyo es para de hospedaje y alimentación para el dr. mario alberto mendoza sanchez maestro de tiempo completo del dpto de economia, participara en el x jornadas de la sociedad hispanoamericana de input outpu (shaio). donde prensentará la ponencia titulada: "artículación productiva de sonora con la economía nacional" en la ciudad de gijón, españa del 4 al 6 de septiembre de 2024. a demás tambiém visitara la universidad de oviedo, donde entablara reniones con el departamento de economía aplicada de la facultad de economía y empresa. donde se estableceran vinculos y colaboraciones en investigación, llevando se acabo en la ciudad de oviedo, espalña del 9 al 11 de septiembre de 2024.*1*del 03/09/2024 al 12/09/2024*de hermosillo, sonora a oviedo, españa. personas: mendoza sanchez*mario alberto</t>
  </si>
  <si>
    <t>Asistencia a congresos, cursos, seminarios, etc  con la conferencia evaluation of trace elements and particle sizedistribution in residential in-house dust in mexico, en chicago illinois, estados unidos, los día 18 al 23 de agosto del 2024*1*del 16/08/2024 al 24/08/2024*de hermosillo a chicago illinois. personas: meza figueroa*diana maria</t>
  </si>
  <si>
    <t>Asistencia a congresos, cursos, seminarios, etc  este tramite se realiza como complemento al tramite de viaticos 37 de la ur 255101 a favor de la dra. diana maría meza figueroa. el recurso a solicitar es de $20,000.00, esto es debido a que en el 1er tramite solo se contemplaron 6 días de los 9 y en este tramite es el resto de los días, para viaje extranjero de hermosillo a chicago illinois       del 16/08/24 al 24/08/24     total de días: 9   proposito asistencia a congresos, cursos, seminarios, etc congreso goldschmidt 2024 con la conferencia evaluation of trace elements and particle sizedistribution in residential in-house dust in mexico, en chicago illinois, estados unidos, los día 18 al 23 de agosto del 2024*1*del 16/08/2024 al 24/08/2024*de hermosillo a chicago illinois. personas: meza figueroa*diana maria</t>
  </si>
  <si>
    <t>Asistencia a congresos, cursos, seminarios, etc  alimentos proporcionados a por traslados de cd. guatemala a cd. antigua guatemala, ya que el aeropuerto se encuentra en cd. guatemala, el cual se proporciona a dra. maria teresa gaxiola sanchez jefa de departamento de ciencias sociales, dra. maria del rosario molina gonzales y dra. maria de jesus camargo pacheco, por su asistencia al curso taller  hector aqueche juarez para formar pares acreditadores y responsables institucionales de los procesos de auto acreditacion de las instituciones participantes , bajo los principios, documentos, parametros,criterios e indicadores, elaboradas y aprobadas por el instituto internacional de acreditacion del derecho (iidea), a.c, que se celebrara los dias jueves 22, viernes 23 y sabado 24 de aosto 2024, bajo los auspicios de la universidad de san carlos de guatemala y del colegio de santos toma en la ciudad de antigua, guatemala, el gastos se sustenta en el pdi en los puntos: ii.7.1.2 número de docentes capacitados en aspectos didácticos y pedagógicos al año. iii.9.1.2.*3*del 21/08/2024 al 25/08/2024*de navojoa sonora a cd. antigua guatemala, guatemala. personas: gaxiola sanchez*maria teresa,molina gonzalez*maria del rosario,camargo pacheco*maria de jesus</t>
  </si>
  <si>
    <t>Impartición de cursos, seminarios, diplomados, etc  viáticos para docentes miembros del depto. cs. sociales dr. salvador molina gutiérrez jefe del departamento y dr. luis alonso hagelsieb dorame coordinador de derecho  para gastos en la cd. de guatemala donde asistiran a curso-taller de certificación internacional de afeidal del programa ld a la facultad de derecho de la universidad de gutemala, curso que se llevará a cabo del 21 al 24 de agosto 2024. asimismo se solicita  para alimentación y hospedaje en el trayecto nogales-hermosillo-nogales, saliendo de nogales el 20 agosto y de regreso de hmo. el 25 de agosto de 2024. donde tomarán vuelo. nota. se solicita a nombre del dr. molina, ya que será el encargado de administrar los recursos y efectuar la comprobación.*2*del 20/08/2024 al 25/08/2024*de nogales, sonora a hermosillo, sonora y guatemala, g.. personas: molina gutierrez*salvador,hagelsieb dorame*luis alonso</t>
  </si>
  <si>
    <t>Asistencia a congresos, cursos, seminarios, etc  viaticos para que el dr. marcelino montiel asista a la reunión anual de la sociedad de neurociencia celebrada en la ciudad de chicago illinois en estados unidos, durante los días del 5 al 9 de octubre de 2024.el dr. presentará el trababjo: clicking levodopa and protocatechuic acid into chitosan exerts biomedical functionalities in brain cells. el dr. viajara del 4 al 10 de octubre del presente.*1*del 04/10/2024 al 10/10/2024*de hermosillo a chicago. personas: montiel herrera*marcelino</t>
  </si>
  <si>
    <t>Rembolso de gastos  apoyo parcial en gastos de hospedaje y alimentación para el dr. miguel morales zamorano (22319  ) profesor del dpto. de sociología y administración pública, quien participó en la xviii conferencia inpae en costa rica. presentando la ponencia instituciones enfermas, experiencias formativas en ciencias sociales ante un crimen llamado educación. evento realizado del 21 al 24 de mayo de 2024. nota: en hospedaje al realizar el pago se emitió nota de crédito y no invoice ni ticket, se adjunta notificación bancaria por la cantidad de $4,986.51 mn.  no se realiza trámite correspondiente debido a que no se cuenta con secretaria administrativa en el dpto.</t>
  </si>
  <si>
    <t>Rembolso de gastos  apoyo en reembolso de gastos por concepto de hospedaje, alimentación, inscripción y combustible para el dr. miguel arturo morales zamorano (22319) profesor de tiempo completo del dpto. de sociología y administración pública, quien participó en 66th annual wssa conference del 03 al 06 de abril en san antonio, texas, eua. el dr. morales participó con la ponencia políticas públicas de formación en ciencias sociales del sistema de educación superior. con apoyo del proyecto general: apoyo para la asistencia a eventos académicos de la dadip. nota: no se realizó trámite correspondiente debido a que no se cuenta con sec. admvo en el dpto.</t>
  </si>
  <si>
    <t>Asistencia a congresos, cursos, seminarios, etc  la maestra selene moreno carrasco participara en aztesol 2024 annual state conference, en northern arizona university. con la ponencia : express yourself! dramaticapproaches to language learning, el evento se llevara a cabo los dias  4 y 5 de octubre del 2024 en flagstaff, arizona.*1*del 03/10/2024 al 06/10/2024*de hermosillo, sonora a flagstaff, arizona. personas: moreno carrasco*silvia selene</t>
  </si>
  <si>
    <t>Asistencia a congresos, cursos, seminarios, etc  por su participacion en la xxxi international meeting aedem con la ponencia: "la calidad del empleo en mexico: analisis del balance vida-trabajo, el ingreso y la jornada laboral"  a celebrarse del 1 al 3 de septiembre de 2024, en la ciudad de estambul, turquia.*1*del 31/08/2024 al 04/09/2024*de hermosillo, sonora a estambul, turquia. personas: parada ruiz*elsy guadalupe</t>
  </si>
  <si>
    <t>Asistencia a congresos, cursos, seminarios, etc  susana angelica pastrana corral, al curso taller "hector aqueche juarez, para formar pares acreditadores internacionales y responsables institucionales de los procesos de auto acreditacion de las instituciones participantes", que se llevara a cabo del 22 al 24 de agosto 2024, en las instalaciones de la universidad de san carlos de guatemala y del colegio de santo tomas en la ciudad de antigua, guatemala. itinerario: hermosillo-cdmx-guatemala el 21/ago, y regreso el 25/ago.*1*del 20/08/2024 al 25/08/2024*de h. caborca, sonora. a antigua, guatemala.. personas: pastrana corral*susana angelica</t>
  </si>
  <si>
    <t>Asistencia a congresos, cursos, seminarios, etc  la profesora claudia ramos merino, asistira a la conferencia de aztesol 2024. que se llevara a cabo los dias 4 y 5 de octubre 2024 en la northern arizona university (nau),en flagstaff, arizona, la finalidad principal de asistir de la profesora ramos merino es ir como maestro de la licenciatura en la enseñanza del ingles apoyando en el viaje de ida y regreso en camion con 35 alumnos de la lei ademas de asistir a las conferencias de aztesol.2024 y una visita guiada por la nau el dia 3 de octubre 2024*1*del 02/10/2024 al 06/10/2024*de hermosillo, sonora a flagstaff, arizona. personas: ramos merino*claudia</t>
  </si>
  <si>
    <t>Asistencia a congresos, cursos, seminarios, etc  para la dra. edna maría villarreal peralta (33948) presidenta de la academia de historia y desarrollo del departamento de economía, quién presentará la ponencia títulada "nearshoring: logística y competitividad" en el foro arizona-mexico forum:  approaches for cross-border collaborations organizado por la arizona state university que se celebrá el día 6 de septiembre en phoenix arizona.*1*del 05/09/2024 al 06/09/2024*de hermosillo a phoenix, az. personas: villarreal peralta*edna maria</t>
  </si>
  <si>
    <t>Otros  segun la comprobacion de gastos folio 2024-502-412301-04 de fecha 24 de junio 2024, por los gastos de viaje de las docentes susana angelica pastrana corral y libia yanelli yanez peñuñuri, con motivo de su participacion dentro del ix congreso regional de la sociedad interamericana de psicologia, que se llevo a cabo en la ciudad de arequipa, republica de peru, del 25 al 28 de junio 2024. participaron con la ponencia "violencia en el noviazgo en comunidades rurales en la zona fronteriza de mexico y estados unidos", y con el taller pre-congreso "primeros pasos para realizar una revision sistematica". itinerario de vuelo: hermosillo-cdmex-lima el 22/jun, lima-arequipa el 23/jun, y regreso arequipa-lima el 29/jun, y lima-cdmx-hermosillo el 30/jun. nota 1: la llegada al congreso, un dia antes del inicio, ya que impartieron el taller pre-congreso el dia 24/jun. nota 2: se considero hospedaje para los dias 21/jun ya que el vuelo sale temprano por la mañana del 22/jun, y del 30/jun ya que el regreso a hermosillo fue por la noche. nota 3: se solicitaron alimentos para el chofer jose oscar sotelo montaño, ya que el trasladara a las docentes a la ciudad de hillo. el 21/jun. nota: la solictud de viaticos se realizo por el importe de $28,400.00, lo comprobado fue de $29,627.64, por la diferencia de $1,227.64 se solicita la presente reposicion.</t>
  </si>
  <si>
    <t>Adolfo</t>
  </si>
  <si>
    <t>Aboites</t>
  </si>
  <si>
    <t>Rascón</t>
  </si>
  <si>
    <t>Karla Fabiola</t>
  </si>
  <si>
    <t>Acuña</t>
  </si>
  <si>
    <t>Melendrez</t>
  </si>
  <si>
    <t>Jesus Camilo</t>
  </si>
  <si>
    <t>Serrano</t>
  </si>
  <si>
    <t>Iván</t>
  </si>
  <si>
    <t>Victor</t>
  </si>
  <si>
    <t>Norma Patricia</t>
  </si>
  <si>
    <t>Adan</t>
  </si>
  <si>
    <t>Bante</t>
  </si>
  <si>
    <t>Milagros Del Rosario</t>
  </si>
  <si>
    <t>Aguilar</t>
  </si>
  <si>
    <t>Martínez</t>
  </si>
  <si>
    <t>Carlos Hugo</t>
  </si>
  <si>
    <t>Álcala</t>
  </si>
  <si>
    <t>Galván</t>
  </si>
  <si>
    <t>Marisela</t>
  </si>
  <si>
    <t>Aldecoa</t>
  </si>
  <si>
    <t>León</t>
  </si>
  <si>
    <t>Luis Antonio</t>
  </si>
  <si>
    <t>Alonso</t>
  </si>
  <si>
    <t>Reyna</t>
  </si>
  <si>
    <t>Maria Guadalupe</t>
  </si>
  <si>
    <t>Alpuche</t>
  </si>
  <si>
    <t>Cruz</t>
  </si>
  <si>
    <t>Ivonne Elisa</t>
  </si>
  <si>
    <t>Álvarez</t>
  </si>
  <si>
    <t>Valenzuela</t>
  </si>
  <si>
    <t>Alejandro</t>
  </si>
  <si>
    <t>Arellano</t>
  </si>
  <si>
    <t>Guzmán</t>
  </si>
  <si>
    <t>Adolfo Esteban</t>
  </si>
  <si>
    <t>Arias</t>
  </si>
  <si>
    <t>Castañeda</t>
  </si>
  <si>
    <t>Joel</t>
  </si>
  <si>
    <t>Felix</t>
  </si>
  <si>
    <t>Ayala</t>
  </si>
  <si>
    <t>Armando</t>
  </si>
  <si>
    <t>Corona</t>
  </si>
  <si>
    <t>Ana Paola</t>
  </si>
  <si>
    <t>Balderrama</t>
  </si>
  <si>
    <t>Carmona</t>
  </si>
  <si>
    <t>Manuel Gerardo</t>
  </si>
  <si>
    <t>Ballesteros</t>
  </si>
  <si>
    <t>Monreal</t>
  </si>
  <si>
    <t>Iván Antonio</t>
  </si>
  <si>
    <t>Rojo</t>
  </si>
  <si>
    <t>Ramon Hector</t>
  </si>
  <si>
    <t>Barraza</t>
  </si>
  <si>
    <t>Guardado</t>
  </si>
  <si>
    <t>Rene Darío</t>
  </si>
  <si>
    <t>Barrera</t>
  </si>
  <si>
    <t>Dainet</t>
  </si>
  <si>
    <t>Berman</t>
  </si>
  <si>
    <t>Mendoza</t>
  </si>
  <si>
    <t>Silvia Irene</t>
  </si>
  <si>
    <t>Bolado</t>
  </si>
  <si>
    <t>Claudia Patricia</t>
  </si>
  <si>
    <t>Borja</t>
  </si>
  <si>
    <t>Cardenas</t>
  </si>
  <si>
    <t>Ramon Carlos</t>
  </si>
  <si>
    <t>Bórquez</t>
  </si>
  <si>
    <t>Ibarra</t>
  </si>
  <si>
    <t>Agustín</t>
  </si>
  <si>
    <t>Brau</t>
  </si>
  <si>
    <t>Ávila</t>
  </si>
  <si>
    <t>Benjamin</t>
  </si>
  <si>
    <t>Burgos</t>
  </si>
  <si>
    <t>Flores</t>
  </si>
  <si>
    <t>Javier</t>
  </si>
  <si>
    <t>Bustamante</t>
  </si>
  <si>
    <t>Bracamonte</t>
  </si>
  <si>
    <t>Noe</t>
  </si>
  <si>
    <t>Zamora</t>
  </si>
  <si>
    <t>Dagoberto</t>
  </si>
  <si>
    <t>Cabrera</t>
  </si>
  <si>
    <t>German</t>
  </si>
  <si>
    <t>Jesus Martin</t>
  </si>
  <si>
    <t>Cadena</t>
  </si>
  <si>
    <t>Badilla</t>
  </si>
  <si>
    <t>Kadiya Del Carmen</t>
  </si>
  <si>
    <t>Calderón</t>
  </si>
  <si>
    <t>Alvarado</t>
  </si>
  <si>
    <t>Dena Maria Jesus</t>
  </si>
  <si>
    <t>Camarena</t>
  </si>
  <si>
    <t>Gomez</t>
  </si>
  <si>
    <t>Hector Guillermo</t>
  </si>
  <si>
    <t>Campbell</t>
  </si>
  <si>
    <t>Araujo</t>
  </si>
  <si>
    <t>Dalila Fernanda</t>
  </si>
  <si>
    <t>Canizales</t>
  </si>
  <si>
    <t>Rodríguez</t>
  </si>
  <si>
    <t>Carvajal</t>
  </si>
  <si>
    <t>Soto</t>
  </si>
  <si>
    <t>Alfredo Martin</t>
  </si>
  <si>
    <t>Hernández</t>
  </si>
  <si>
    <t>Norma Adriana</t>
  </si>
  <si>
    <t>Castaños</t>
  </si>
  <si>
    <t>Celaya</t>
  </si>
  <si>
    <t>Luis Ignacio</t>
  </si>
  <si>
    <t>Castro</t>
  </si>
  <si>
    <t>Duarte</t>
  </si>
  <si>
    <t>Mirla Yessenia</t>
  </si>
  <si>
    <t>Ulises</t>
  </si>
  <si>
    <t>Valderrama</t>
  </si>
  <si>
    <t>Ramon Igor</t>
  </si>
  <si>
    <t>Centeno</t>
  </si>
  <si>
    <t>Miranda</t>
  </si>
  <si>
    <t>Martin De Jesus</t>
  </si>
  <si>
    <t>Chavez</t>
  </si>
  <si>
    <t>David Humberto</t>
  </si>
  <si>
    <t>Colín</t>
  </si>
  <si>
    <t>Gutiérrez</t>
  </si>
  <si>
    <t>Nehemías</t>
  </si>
  <si>
    <t>Cuamba</t>
  </si>
  <si>
    <t>Osorio</t>
  </si>
  <si>
    <t>Guillermo</t>
  </si>
  <si>
    <t>Cuamea</t>
  </si>
  <si>
    <t>Francisco Javier</t>
  </si>
  <si>
    <t>Cuén</t>
  </si>
  <si>
    <t>Romero</t>
  </si>
  <si>
    <t>Jamne Saraid</t>
  </si>
  <si>
    <t>Dávila</t>
  </si>
  <si>
    <t>Inda</t>
  </si>
  <si>
    <t>Sayil Alejandra</t>
  </si>
  <si>
    <t>De La Torre</t>
  </si>
  <si>
    <t>Othón</t>
  </si>
  <si>
    <t>José Luis</t>
  </si>
  <si>
    <t>Diaz</t>
  </si>
  <si>
    <t>Beltrán</t>
  </si>
  <si>
    <t>Esperanza</t>
  </si>
  <si>
    <t>Lopez</t>
  </si>
  <si>
    <t>José Alberto</t>
  </si>
  <si>
    <t>Moller</t>
  </si>
  <si>
    <t>Hector Francisco</t>
  </si>
  <si>
    <t>Tagles</t>
  </si>
  <si>
    <t>Roberto Pedro</t>
  </si>
  <si>
    <t>Zamorano</t>
  </si>
  <si>
    <t>Rolando</t>
  </si>
  <si>
    <t>Durazo</t>
  </si>
  <si>
    <t>Provencio</t>
  </si>
  <si>
    <t>Linda Dunia</t>
  </si>
  <si>
    <t>Estrada</t>
  </si>
  <si>
    <t>Montijo</t>
  </si>
  <si>
    <t>Javier Bernardo</t>
  </si>
  <si>
    <t>Evans</t>
  </si>
  <si>
    <t>Anduro</t>
  </si>
  <si>
    <t>Olga Selenia</t>
  </si>
  <si>
    <t>Federico</t>
  </si>
  <si>
    <t>Valle</t>
  </si>
  <si>
    <t>Ximena</t>
  </si>
  <si>
    <t>Felipe Ortega</t>
  </si>
  <si>
    <t>Fonseca</t>
  </si>
  <si>
    <t>Esmeralda Del Valle</t>
  </si>
  <si>
    <t>Fernández</t>
  </si>
  <si>
    <t>Gonzalez</t>
  </si>
  <si>
    <t>Carlos</t>
  </si>
  <si>
    <t>Figueroa</t>
  </si>
  <si>
    <t>Navarro</t>
  </si>
  <si>
    <t>Alfonso Enrique</t>
  </si>
  <si>
    <t>Salcido</t>
  </si>
  <si>
    <t>Guadalupe Refugio</t>
  </si>
  <si>
    <t>Verduzco</t>
  </si>
  <si>
    <t>Gloria Alicia</t>
  </si>
  <si>
    <t>Fox</t>
  </si>
  <si>
    <t>Garcia</t>
  </si>
  <si>
    <t>Blanca Silvia</t>
  </si>
  <si>
    <t>Fraijo</t>
  </si>
  <si>
    <t>Sing</t>
  </si>
  <si>
    <t>Margarita</t>
  </si>
  <si>
    <t>Franco</t>
  </si>
  <si>
    <t>Ortiz</t>
  </si>
  <si>
    <t>Maria De Los Ángeles</t>
  </si>
  <si>
    <t>Fuentes</t>
  </si>
  <si>
    <t>Vega</t>
  </si>
  <si>
    <t>Daniel Javier</t>
  </si>
  <si>
    <t>Gámez</t>
  </si>
  <si>
    <t>Padilla</t>
  </si>
  <si>
    <t>Rafael</t>
  </si>
  <si>
    <t>Gutierrez</t>
  </si>
  <si>
    <t>Raúl</t>
  </si>
  <si>
    <t>Llamas</t>
  </si>
  <si>
    <t>Reyna Elizabeth</t>
  </si>
  <si>
    <t>Moraga</t>
  </si>
  <si>
    <t>Leny</t>
  </si>
  <si>
    <t>Juan José</t>
  </si>
  <si>
    <t>Ochoa</t>
  </si>
  <si>
    <t>Ramiro De Jesus</t>
  </si>
  <si>
    <t>Ornelas</t>
  </si>
  <si>
    <t>Jesus Alberto</t>
  </si>
  <si>
    <t>Gastelum</t>
  </si>
  <si>
    <t>Ruiz</t>
  </si>
  <si>
    <t>Maria Teresa</t>
  </si>
  <si>
    <t>Gaxiola</t>
  </si>
  <si>
    <t>Sánchez</t>
  </si>
  <si>
    <t>Maria Inés</t>
  </si>
  <si>
    <t>Gil</t>
  </si>
  <si>
    <t>Tolano</t>
  </si>
  <si>
    <t>Brenda Alicia</t>
  </si>
  <si>
    <t>Edgar Oswaldo</t>
  </si>
  <si>
    <t>Bello</t>
  </si>
  <si>
    <t>Mayra Lizett</t>
  </si>
  <si>
    <t>Carmen Leticia</t>
  </si>
  <si>
    <t>Leyva</t>
  </si>
  <si>
    <t>Francisco</t>
  </si>
  <si>
    <t>Martha Elba</t>
  </si>
  <si>
    <t>Luna</t>
  </si>
  <si>
    <t>Leticia Maria</t>
  </si>
  <si>
    <t>Velásquez</t>
  </si>
  <si>
    <t>Juan Francisco</t>
  </si>
  <si>
    <t>Guerra</t>
  </si>
  <si>
    <t>Maria Nelly</t>
  </si>
  <si>
    <t>Arvizu</t>
  </si>
  <si>
    <t>Cindy Alejandra</t>
  </si>
  <si>
    <t>Luis Alonso</t>
  </si>
  <si>
    <t>Hagelsieb</t>
  </si>
  <si>
    <t>Dórame</t>
  </si>
  <si>
    <t>Carmen Geraldi</t>
  </si>
  <si>
    <t>Higuera</t>
  </si>
  <si>
    <t>Chan</t>
  </si>
  <si>
    <t>César</t>
  </si>
  <si>
    <t>Hinojo</t>
  </si>
  <si>
    <t>Gloria</t>
  </si>
  <si>
    <t>Huipe</t>
  </si>
  <si>
    <t>Robles</t>
  </si>
  <si>
    <t>Pedro Manuel</t>
  </si>
  <si>
    <t>Hurtado</t>
  </si>
  <si>
    <t>Baltierres</t>
  </si>
  <si>
    <t>Nieblas</t>
  </si>
  <si>
    <t>Jesus Pablo</t>
  </si>
  <si>
    <t>Lauterio</t>
  </si>
  <si>
    <t>Ramon Enrique</t>
  </si>
  <si>
    <t>Méndez</t>
  </si>
  <si>
    <t>Alma Brenda</t>
  </si>
  <si>
    <t>Carreras</t>
  </si>
  <si>
    <t>Juan Crisóstomo</t>
  </si>
  <si>
    <t>Alda Guadalupe</t>
  </si>
  <si>
    <t>Lomelí</t>
  </si>
  <si>
    <t>Galaz</t>
  </si>
  <si>
    <t>Yolanda</t>
  </si>
  <si>
    <t>Alcaraz</t>
  </si>
  <si>
    <t>Karla Alejandra</t>
  </si>
  <si>
    <t>Maria Cristina</t>
  </si>
  <si>
    <t>Julio Cesar</t>
  </si>
  <si>
    <t>Ilse Viviana</t>
  </si>
  <si>
    <t>Teposte</t>
  </si>
  <si>
    <t>Verónica</t>
  </si>
  <si>
    <t>Teros</t>
  </si>
  <si>
    <t>Fernando</t>
  </si>
  <si>
    <t>Madero</t>
  </si>
  <si>
    <t>Castillo</t>
  </si>
  <si>
    <t>Kenneth David</t>
  </si>
  <si>
    <t>Madrigal</t>
  </si>
  <si>
    <t>Irene</t>
  </si>
  <si>
    <t>Marincic</t>
  </si>
  <si>
    <t>Lovriha</t>
  </si>
  <si>
    <t>Miguel</t>
  </si>
  <si>
    <t>José Salvador</t>
  </si>
  <si>
    <t>Valencia</t>
  </si>
  <si>
    <t>Silvia</t>
  </si>
  <si>
    <t>Maytorena</t>
  </si>
  <si>
    <t>José</t>
  </si>
  <si>
    <t>Medina</t>
  </si>
  <si>
    <t>Valente</t>
  </si>
  <si>
    <t>Barreras</t>
  </si>
  <si>
    <t>Luis Armando</t>
  </si>
  <si>
    <t>Arreola</t>
  </si>
  <si>
    <t>Christian</t>
  </si>
  <si>
    <t>Minjarez</t>
  </si>
  <si>
    <t>Jesus Adolfo</t>
  </si>
  <si>
    <t>Sosa</t>
  </si>
  <si>
    <t>Irlanda Patricia</t>
  </si>
  <si>
    <t>Rocio Elisa</t>
  </si>
  <si>
    <t>Moroyoqui</t>
  </si>
  <si>
    <t>Israel</t>
  </si>
  <si>
    <t>Pasos</t>
  </si>
  <si>
    <t>Maria Del Rosario</t>
  </si>
  <si>
    <t>Molina</t>
  </si>
  <si>
    <t>Salvador</t>
  </si>
  <si>
    <t>Rosario Adalberto</t>
  </si>
  <si>
    <t>Mondaca</t>
  </si>
  <si>
    <t>Corral</t>
  </si>
  <si>
    <t>Arianne Judith</t>
  </si>
  <si>
    <t>Montaño</t>
  </si>
  <si>
    <t>Icedo</t>
  </si>
  <si>
    <t>Verónica Maria</t>
  </si>
  <si>
    <t>Montenegro</t>
  </si>
  <si>
    <t>Portillo</t>
  </si>
  <si>
    <t>Selene Margarita</t>
  </si>
  <si>
    <t>Montoya</t>
  </si>
  <si>
    <t>Coronado</t>
  </si>
  <si>
    <t>Miguel Arturo</t>
  </si>
  <si>
    <t>Morales</t>
  </si>
  <si>
    <t>Maritza</t>
  </si>
  <si>
    <t>Moreno</t>
  </si>
  <si>
    <t>Grano</t>
  </si>
  <si>
    <t>Jorge Alberto</t>
  </si>
  <si>
    <t>Muñan</t>
  </si>
  <si>
    <t>Francisco De Paula</t>
  </si>
  <si>
    <t>Noriega</t>
  </si>
  <si>
    <t>Muñoz</t>
  </si>
  <si>
    <t>Hector Arturo</t>
  </si>
  <si>
    <t>Ruíz</t>
  </si>
  <si>
    <t>José Manuel</t>
  </si>
  <si>
    <t>Karen Lillian</t>
  </si>
  <si>
    <t>Lara</t>
  </si>
  <si>
    <t>Francisco Miguel</t>
  </si>
  <si>
    <t>Oliver</t>
  </si>
  <si>
    <t>Ocaño</t>
  </si>
  <si>
    <t>Arturo</t>
  </si>
  <si>
    <t>Ordaz</t>
  </si>
  <si>
    <t>Ana Cristina</t>
  </si>
  <si>
    <t>Ortega</t>
  </si>
  <si>
    <t>Vanegas</t>
  </si>
  <si>
    <t>Micaela</t>
  </si>
  <si>
    <t>Pacheco</t>
  </si>
  <si>
    <t>Martha Cecilia</t>
  </si>
  <si>
    <t>Palafox</t>
  </si>
  <si>
    <t>Susana Angelica</t>
  </si>
  <si>
    <t>Pastrana</t>
  </si>
  <si>
    <t>Sergio Alberto</t>
  </si>
  <si>
    <t>Paz</t>
  </si>
  <si>
    <t>Smith</t>
  </si>
  <si>
    <t>Carlos Enrique</t>
  </si>
  <si>
    <t>Peña</t>
  </si>
  <si>
    <t>Ramos</t>
  </si>
  <si>
    <t>Rodolfo</t>
  </si>
  <si>
    <t>Peón</t>
  </si>
  <si>
    <t>Anaya</t>
  </si>
  <si>
    <t>Maria Rita</t>
  </si>
  <si>
    <t>Plancarte</t>
  </si>
  <si>
    <t>Erick José</t>
  </si>
  <si>
    <t>Ponce</t>
  </si>
  <si>
    <t>Manjarrez</t>
  </si>
  <si>
    <t>Maria Olga</t>
  </si>
  <si>
    <t>Quintana</t>
  </si>
  <si>
    <t>Zavala</t>
  </si>
  <si>
    <t>Roberto</t>
  </si>
  <si>
    <t>Ramirez</t>
  </si>
  <si>
    <t>Ramon Alberto</t>
  </si>
  <si>
    <t>Reynoso</t>
  </si>
  <si>
    <t>Ana Laura</t>
  </si>
  <si>
    <t>Rivas</t>
  </si>
  <si>
    <t>Corrales</t>
  </si>
  <si>
    <t>Zheila</t>
  </si>
  <si>
    <t>Perea</t>
  </si>
  <si>
    <t>Zepeda</t>
  </si>
  <si>
    <t>Ignacio German</t>
  </si>
  <si>
    <t>Rodeles</t>
  </si>
  <si>
    <t>Norma Isabel</t>
  </si>
  <si>
    <t>Rodelo</t>
  </si>
  <si>
    <t>J. Guadalupe</t>
  </si>
  <si>
    <t>Migdalia Elizabeth</t>
  </si>
  <si>
    <t>Rosales</t>
  </si>
  <si>
    <t>Lourdes Esperanza</t>
  </si>
  <si>
    <t>Rojas</t>
  </si>
  <si>
    <t>Armenta</t>
  </si>
  <si>
    <t>Virginia</t>
  </si>
  <si>
    <t>Plana</t>
  </si>
  <si>
    <t>José Raúl</t>
  </si>
  <si>
    <t>Romo</t>
  </si>
  <si>
    <t>Jesus Alfredo</t>
  </si>
  <si>
    <t>Rosas</t>
  </si>
  <si>
    <t>Adrián Alberto</t>
  </si>
  <si>
    <t>Castelo</t>
  </si>
  <si>
    <t>Ricardo Adan</t>
  </si>
  <si>
    <t>Elizabeth</t>
  </si>
  <si>
    <t>Ruiz Esparza</t>
  </si>
  <si>
    <t>Barajas</t>
  </si>
  <si>
    <t>Andrea</t>
  </si>
  <si>
    <t>Salas</t>
  </si>
  <si>
    <t>Zambrano</t>
  </si>
  <si>
    <t>Luis German</t>
  </si>
  <si>
    <t>Siaruqui</t>
  </si>
  <si>
    <t>José Guadalupe</t>
  </si>
  <si>
    <t>Soñanez</t>
  </si>
  <si>
    <t>Organis</t>
  </si>
  <si>
    <t>Maria Idalia</t>
  </si>
  <si>
    <t>Sotelo</t>
  </si>
  <si>
    <t>Carmen</t>
  </si>
  <si>
    <t>Jaquez</t>
  </si>
  <si>
    <t>Demetrio</t>
  </si>
  <si>
    <t>José Oscar</t>
  </si>
  <si>
    <t>Carolina Angelica</t>
  </si>
  <si>
    <t>Munguía</t>
  </si>
  <si>
    <t>Rocio</t>
  </si>
  <si>
    <t>Sugich</t>
  </si>
  <si>
    <t>Cesar Octavio</t>
  </si>
  <si>
    <t>Tapia</t>
  </si>
  <si>
    <t>Fonllem</t>
  </si>
  <si>
    <t>José Agustín</t>
  </si>
  <si>
    <t>Anabell</t>
  </si>
  <si>
    <t>Tejeda</t>
  </si>
  <si>
    <t>Juárez</t>
  </si>
  <si>
    <t>Torres</t>
  </si>
  <si>
    <t>Heriberto</t>
  </si>
  <si>
    <t>Sergio</t>
  </si>
  <si>
    <t>Trujillo</t>
  </si>
  <si>
    <t>Dora Edith</t>
  </si>
  <si>
    <t>Rivera</t>
  </si>
  <si>
    <t>Rosa Martha</t>
  </si>
  <si>
    <t>Eduviges</t>
  </si>
  <si>
    <t>Valdez</t>
  </si>
  <si>
    <t>Joaquín</t>
  </si>
  <si>
    <t>Vásquez</t>
  </si>
  <si>
    <t>Quiroga</t>
  </si>
  <si>
    <t>Alma Teresita Del Niño Jesus</t>
  </si>
  <si>
    <t>Velarde</t>
  </si>
  <si>
    <t>Mendívil</t>
  </si>
  <si>
    <t>Verdugo</t>
  </si>
  <si>
    <t>Max</t>
  </si>
  <si>
    <t>Vidal</t>
  </si>
  <si>
    <t>Yessica</t>
  </si>
  <si>
    <t>Quintanar</t>
  </si>
  <si>
    <t>Glenda Bethina</t>
  </si>
  <si>
    <t>Yanes</t>
  </si>
  <si>
    <t>Ordiales</t>
  </si>
  <si>
    <t>Libia Yanelli</t>
  </si>
  <si>
    <t>Yánez</t>
  </si>
  <si>
    <t>Peñuñuri</t>
  </si>
  <si>
    <t>Luis Alberto</t>
  </si>
  <si>
    <t>Ricardo</t>
  </si>
  <si>
    <t>Algandar</t>
  </si>
  <si>
    <t>Beatriz Guadalupe</t>
  </si>
  <si>
    <t>Zaragoza</t>
  </si>
  <si>
    <t>Palacios</t>
  </si>
  <si>
    <t>Albert</t>
  </si>
  <si>
    <t>González</t>
  </si>
  <si>
    <t>Arturo Joaquín</t>
  </si>
  <si>
    <t>Barrón</t>
  </si>
  <si>
    <t>Díaz</t>
  </si>
  <si>
    <t>José Feliciano</t>
  </si>
  <si>
    <t>Benítez</t>
  </si>
  <si>
    <t>Rubio</t>
  </si>
  <si>
    <t>Noé</t>
  </si>
  <si>
    <t>Jesús Martín</t>
  </si>
  <si>
    <t>Ramón Roberto</t>
  </si>
  <si>
    <t>Campillo</t>
  </si>
  <si>
    <t>Real</t>
  </si>
  <si>
    <t>Jessica Yvette</t>
  </si>
  <si>
    <t>Cortéz</t>
  </si>
  <si>
    <t>Valadez</t>
  </si>
  <si>
    <t>Cuen</t>
  </si>
  <si>
    <t>Leonel</t>
  </si>
  <si>
    <t>De Gunther</t>
  </si>
  <si>
    <t>Delgado</t>
  </si>
  <si>
    <t>Claudia</t>
  </si>
  <si>
    <t>Martín Eduardo</t>
  </si>
  <si>
    <t>Frías</t>
  </si>
  <si>
    <t>María Nelly</t>
  </si>
  <si>
    <t>María Rebeca</t>
  </si>
  <si>
    <t>Josue Elías</t>
  </si>
  <si>
    <t>Onofre</t>
  </si>
  <si>
    <t>López</t>
  </si>
  <si>
    <t>Oscar Efrén</t>
  </si>
  <si>
    <t>Marín</t>
  </si>
  <si>
    <t>Enríquez</t>
  </si>
  <si>
    <t>Mario Alberto</t>
  </si>
  <si>
    <t>Diana María</t>
  </si>
  <si>
    <t>Meza</t>
  </si>
  <si>
    <t>María Del Rosario</t>
  </si>
  <si>
    <t>Marcelino</t>
  </si>
  <si>
    <t>Montiel</t>
  </si>
  <si>
    <t>Herrera</t>
  </si>
  <si>
    <t>Silvia Selene</t>
  </si>
  <si>
    <t>Carrasco</t>
  </si>
  <si>
    <t>Elsy Guadalupe</t>
  </si>
  <si>
    <t>Parada</t>
  </si>
  <si>
    <t>Susana Angélica</t>
  </si>
  <si>
    <t>Merino</t>
  </si>
  <si>
    <t>Edna María</t>
  </si>
  <si>
    <t>Villarreal</t>
  </si>
  <si>
    <t>Peralta</t>
  </si>
  <si>
    <t>Jefe de Area Auxiliar de ventas</t>
  </si>
  <si>
    <t>35 Chofer</t>
  </si>
  <si>
    <t>18 vigilante</t>
  </si>
  <si>
    <t>Jefe Administrativo</t>
  </si>
  <si>
    <t>65001806C</t>
  </si>
  <si>
    <t>1174 Jefe administrativo Auxiliar de ventas</t>
  </si>
  <si>
    <t>357 Jefe De Sección</t>
  </si>
  <si>
    <t>1200 oficial de reparacion y mantenimiento</t>
  </si>
  <si>
    <t>65001805A</t>
  </si>
  <si>
    <t>330 Jefe de Area</t>
  </si>
  <si>
    <t>Jefe De Seccion</t>
  </si>
  <si>
    <t>México</t>
  </si>
  <si>
    <t>Sonora</t>
  </si>
  <si>
    <t>Hermosillo</t>
  </si>
  <si>
    <t xml:space="preserve">Navojoa  </t>
  </si>
  <si>
    <t>Caborca</t>
  </si>
  <si>
    <t>Obregón</t>
  </si>
  <si>
    <t>Santa Ana</t>
  </si>
  <si>
    <t>Navojoa</t>
  </si>
  <si>
    <t>Nogales</t>
  </si>
  <si>
    <t xml:space="preserve">Yucatán </t>
  </si>
  <si>
    <t xml:space="preserve">Mérida </t>
  </si>
  <si>
    <t>Michoacán</t>
  </si>
  <si>
    <t xml:space="preserve">Morelia </t>
  </si>
  <si>
    <t>Puebla</t>
  </si>
  <si>
    <t>Ahuacatlán</t>
  </si>
  <si>
    <t>El Pinacate</t>
  </si>
  <si>
    <t>Veracruz</t>
  </si>
  <si>
    <t>Xalapa</t>
  </si>
  <si>
    <t>Guanajuato</t>
  </si>
  <si>
    <t xml:space="preserve">Guanajuato </t>
  </si>
  <si>
    <t>Guerrero</t>
  </si>
  <si>
    <t xml:space="preserve">Acapulco </t>
  </si>
  <si>
    <t>Zacatecas</t>
  </si>
  <si>
    <t xml:space="preserve">Caborca, Hermosillo Y Nogales </t>
  </si>
  <si>
    <t>Caborca, Hermosillo Y Nogales</t>
  </si>
  <si>
    <t>Baja California</t>
  </si>
  <si>
    <t>Ensenada</t>
  </si>
  <si>
    <t>Ciudad de México</t>
  </si>
  <si>
    <t>Ciudad De México</t>
  </si>
  <si>
    <t xml:space="preserve">Bahía de Kino </t>
  </si>
  <si>
    <t>Cananea</t>
  </si>
  <si>
    <t>Jalisco</t>
  </si>
  <si>
    <t>Guadalajara</t>
  </si>
  <si>
    <t>Estado de México</t>
  </si>
  <si>
    <t>Mexico</t>
  </si>
  <si>
    <t>Punta Chueca</t>
  </si>
  <si>
    <t xml:space="preserve">Obregón </t>
  </si>
  <si>
    <t>Tuxtla Gutiérrez</t>
  </si>
  <si>
    <t>Chiapas</t>
  </si>
  <si>
    <t>Navojoa Y Cajeme</t>
  </si>
  <si>
    <t>Caborca  Santa Ana</t>
  </si>
  <si>
    <t>Tijuana</t>
  </si>
  <si>
    <t>Guaymas Y Empalme</t>
  </si>
  <si>
    <t>Guatemala</t>
  </si>
  <si>
    <t>Quintana Roo</t>
  </si>
  <si>
    <t xml:space="preserve">Cancún </t>
  </si>
  <si>
    <t>Cancún</t>
  </si>
  <si>
    <t>Tepic</t>
  </si>
  <si>
    <t>Nuevo Nayarit</t>
  </si>
  <si>
    <t>Sinaloa</t>
  </si>
  <si>
    <t>Culiacán</t>
  </si>
  <si>
    <t xml:space="preserve">Xalapa </t>
  </si>
  <si>
    <t>Álamos</t>
  </si>
  <si>
    <t xml:space="preserve">Guadalajara </t>
  </si>
  <si>
    <t>Río-Ures</t>
  </si>
  <si>
    <t>Campeche</t>
  </si>
  <si>
    <t>San Cristobal De Las Casas</t>
  </si>
  <si>
    <t>Nuevo León</t>
  </si>
  <si>
    <t>Monterrey</t>
  </si>
  <si>
    <t xml:space="preserve">Chetumal </t>
  </si>
  <si>
    <t>Morelia</t>
  </si>
  <si>
    <t>Arivechi</t>
  </si>
  <si>
    <t xml:space="preserve">Ensenada </t>
  </si>
  <si>
    <t>San Luis Potosi</t>
  </si>
  <si>
    <t>Chihuahua</t>
  </si>
  <si>
    <t>Navojoa Y Guaymas</t>
  </si>
  <si>
    <t>Hermosillo, Y Santa Ana</t>
  </si>
  <si>
    <t>Navojoa Y Ciudad Obregón</t>
  </si>
  <si>
    <t>Navojoa Y Cd. Obregon</t>
  </si>
  <si>
    <t xml:space="preserve">Cajeme  </t>
  </si>
  <si>
    <t>Ciudad Juárez</t>
  </si>
  <si>
    <t>Mochis</t>
  </si>
  <si>
    <t>Mexicali</t>
  </si>
  <si>
    <t xml:space="preserve">Hermosillo </t>
  </si>
  <si>
    <t>Cd. Obregon, Navojoa, Etchojoa, Y Huatabampo</t>
  </si>
  <si>
    <t>Ciudad De Mexico</t>
  </si>
  <si>
    <t>Iztapalapa</t>
  </si>
  <si>
    <t>Puerto Vallarta</t>
  </si>
  <si>
    <t>Cd. Obregon, Navojoa, Etchojoa, Huatabampo Y Pueblos Del Sur</t>
  </si>
  <si>
    <t>Santa Ana, Caborca Y Nogales</t>
  </si>
  <si>
    <t>Caborca, Santa Ana Y Nogales</t>
  </si>
  <si>
    <t xml:space="preserve">León </t>
  </si>
  <si>
    <t>Obregón Y Navojoa</t>
  </si>
  <si>
    <t>Nogales Y Caborca</t>
  </si>
  <si>
    <t>Texcoco</t>
  </si>
  <si>
    <t xml:space="preserve">Obregón  </t>
  </si>
  <si>
    <t>Santa Ana, Magdalena, Imuris, Nogales Y Caborca, Y Puerto Peñasco</t>
  </si>
  <si>
    <t>Campus Norte Y Sur</t>
  </si>
  <si>
    <t>Cajeme Y Navojoa</t>
  </si>
  <si>
    <t>Bahía de Kino Y Cerro Prieto</t>
  </si>
  <si>
    <t xml:space="preserve">Agua Prieta </t>
  </si>
  <si>
    <t>Agua Prieta</t>
  </si>
  <si>
    <t>Carborca, Santa Ana</t>
  </si>
  <si>
    <t xml:space="preserve">Caborca </t>
  </si>
  <si>
    <t xml:space="preserve">Tijuana </t>
  </si>
  <si>
    <t>Hermosillo, Santa Ana, Caborca, Navojoa y Cajeme</t>
  </si>
  <si>
    <t>Hermosillo, Sonora Y Guatemala, G.</t>
  </si>
  <si>
    <t>Hermosillo, Santa Ana Y Caborca</t>
  </si>
  <si>
    <t>San Carlos, Nuevo Guaymas</t>
  </si>
  <si>
    <t>Guaymas</t>
  </si>
  <si>
    <t>San Antonio, Texas</t>
  </si>
  <si>
    <t>Cd. Obregon Y Guaymas</t>
  </si>
  <si>
    <t>Hidalgo</t>
  </si>
  <si>
    <t xml:space="preserve">Pachuca De Soto </t>
  </si>
  <si>
    <t>Pachuca De Soto</t>
  </si>
  <si>
    <t>Pachuca</t>
  </si>
  <si>
    <t>Toluca</t>
  </si>
  <si>
    <t>Oaxaca</t>
  </si>
  <si>
    <t>Oaxaca De Juárez</t>
  </si>
  <si>
    <t>Mazatlán</t>
  </si>
  <si>
    <t>Hermosillo, Santa Ana, Caborca, Cajeme, Navojoa</t>
  </si>
  <si>
    <t>Chetumal</t>
  </si>
  <si>
    <t>Cd. Obregon Y Bahía De Kino</t>
  </si>
  <si>
    <t>Patzcuaro</t>
  </si>
  <si>
    <t>Desemboque</t>
  </si>
  <si>
    <t>Coahuila</t>
  </si>
  <si>
    <t>Saltillo</t>
  </si>
  <si>
    <t>Hermosillo, Santa Ana y Caborca</t>
  </si>
  <si>
    <t>Bahía De Kino</t>
  </si>
  <si>
    <t xml:space="preserve">Zacatlan De Las Manzanas </t>
  </si>
  <si>
    <t>Leon</t>
  </si>
  <si>
    <t>Estados Unidos de América</t>
  </si>
  <si>
    <t>Nueva York</t>
  </si>
  <si>
    <t>California</t>
  </si>
  <si>
    <t>Suiza</t>
  </si>
  <si>
    <t>Ginebra</t>
  </si>
  <si>
    <t>Colombia</t>
  </si>
  <si>
    <t>Bogota</t>
  </si>
  <si>
    <t xml:space="preserve">Ciudad Antigua </t>
  </si>
  <si>
    <t>San Diego</t>
  </si>
  <si>
    <t>Arizona</t>
  </si>
  <si>
    <t>Flagstaff</t>
  </si>
  <si>
    <t>Show Low</t>
  </si>
  <si>
    <t>colombia</t>
  </si>
  <si>
    <t xml:space="preserve">Manizales </t>
  </si>
  <si>
    <t>Tucson</t>
  </si>
  <si>
    <t>Texas</t>
  </si>
  <si>
    <t xml:space="preserve">El Paso </t>
  </si>
  <si>
    <t>Portugal</t>
  </si>
  <si>
    <t xml:space="preserve">Portugal </t>
  </si>
  <si>
    <t>Coimbra</t>
  </si>
  <si>
    <t>España</t>
  </si>
  <si>
    <t xml:space="preserve">España </t>
  </si>
  <si>
    <t>Oviedo</t>
  </si>
  <si>
    <t>Illinois</t>
  </si>
  <si>
    <t xml:space="preserve">Chicago </t>
  </si>
  <si>
    <t>Chicago</t>
  </si>
  <si>
    <t>Costa Rica</t>
  </si>
  <si>
    <t>San Antonio</t>
  </si>
  <si>
    <t>Turquía</t>
  </si>
  <si>
    <t>Estambul, Turquia</t>
  </si>
  <si>
    <t>Phoenix</t>
  </si>
  <si>
    <t>Perú</t>
  </si>
  <si>
    <t>Arequipa</t>
  </si>
  <si>
    <t>Contraloría General</t>
  </si>
  <si>
    <t>Viáticos nacionales</t>
  </si>
  <si>
    <t>Viáticos internacionales</t>
  </si>
  <si>
    <t>https://contraloria.unison.mx/tarifas-aprobadas-para-viaticos-y-gastos-de-camino/</t>
  </si>
  <si>
    <t>https://planeacion.unison.mx/pdf/normatividad/presupuesto_ingresosyegresos2024.pdf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</si>
</sst>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eacion.unison.mx/pdf/normatividad/presupuesto_ingresosyegresos2024.pdf" TargetMode="External"/><Relationship Id="rId299" Type="http://schemas.openxmlformats.org/officeDocument/2006/relationships/hyperlink" Target="https://planeacion.unison.mx/pdf/normatividad/presupuesto_ingresosyegresos2024.pdf" TargetMode="External"/><Relationship Id="rId21" Type="http://schemas.openxmlformats.org/officeDocument/2006/relationships/hyperlink" Target="https://planeacion.unison.mx/pdf/normatividad/presupuesto_ingresosyegresos2024.pdf" TargetMode="External"/><Relationship Id="rId63" Type="http://schemas.openxmlformats.org/officeDocument/2006/relationships/hyperlink" Target="https://contraloria.unison.mx/tarifas-aprobadas-para-viaticos-y-gastos-de-camino/" TargetMode="External"/><Relationship Id="rId159" Type="http://schemas.openxmlformats.org/officeDocument/2006/relationships/hyperlink" Target="https://planeacion.unison.mx/pdf/normatividad/presupuesto_ingresosyegresos2024.pdf" TargetMode="External"/><Relationship Id="rId324"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170" Type="http://schemas.openxmlformats.org/officeDocument/2006/relationships/hyperlink" Target="https://planeacion.unison.mx/pdf/normatividad/presupuesto_ingresosyegresos2024.pdf" TargetMode="External"/><Relationship Id="rId226" Type="http://schemas.openxmlformats.org/officeDocument/2006/relationships/hyperlink" Target="https://planeacion.unison.mx/pdf/normatividad/presupuesto_ingresosyegresos2024.pdf" TargetMode="External"/><Relationship Id="rId268" Type="http://schemas.openxmlformats.org/officeDocument/2006/relationships/hyperlink" Target="https://planeacion.unison.mx/pdf/normatividad/presupuesto_ingresosyegresos2024.pdf" TargetMode="External"/><Relationship Id="rId32" Type="http://schemas.openxmlformats.org/officeDocument/2006/relationships/hyperlink" Target="https://contraloria.unison.mx/tarifas-aprobadas-para-viaticos-y-gastos-de-camino/" TargetMode="External"/><Relationship Id="rId74" Type="http://schemas.openxmlformats.org/officeDocument/2006/relationships/hyperlink" Target="https://planeacion.unison.mx/pdf/normatividad/presupuesto_ingresosyegresos2024.pdf" TargetMode="External"/><Relationship Id="rId128" Type="http://schemas.openxmlformats.org/officeDocument/2006/relationships/hyperlink" Target="https://planeacion.unison.mx/pdf/normatividad/presupuesto_ingresosyegresos2024.pdf" TargetMode="External"/><Relationship Id="rId335" Type="http://schemas.openxmlformats.org/officeDocument/2006/relationships/hyperlink" Target="https://planeacion.unison.mx/pdf/normatividad/presupuesto_ingresosyegresos2024.pdf" TargetMode="External"/><Relationship Id="rId377" Type="http://schemas.openxmlformats.org/officeDocument/2006/relationships/hyperlink" Target="https://contraloria.unison.mx/tarifas-aprobadas-para-viaticos-y-gastos-de-camino/" TargetMode="External"/><Relationship Id="rId5" Type="http://schemas.openxmlformats.org/officeDocument/2006/relationships/hyperlink" Target="https://planeacion.unison.mx/pdf/normatividad/presupuesto_ingresosyegresos2024.pdf" TargetMode="External"/><Relationship Id="rId181" Type="http://schemas.openxmlformats.org/officeDocument/2006/relationships/hyperlink" Target="https://planeacion.unison.mx/pdf/normatividad/presupuesto_ingresosyegresos2024.pdf" TargetMode="External"/><Relationship Id="rId237" Type="http://schemas.openxmlformats.org/officeDocument/2006/relationships/hyperlink" Target="https://contraloria.unison.mx/tarifas-aprobadas-para-viaticos-y-gastos-de-camino/" TargetMode="External"/><Relationship Id="rId402" Type="http://schemas.openxmlformats.org/officeDocument/2006/relationships/hyperlink" Target="https://contraloria.unison.mx/tarifas-aprobadas-para-viaticos-y-gastos-de-camino/" TargetMode="External"/><Relationship Id="rId279" Type="http://schemas.openxmlformats.org/officeDocument/2006/relationships/hyperlink" Target="https://planeacion.unison.mx/pdf/normatividad/presupuesto_ingresosyegresos2024.pdf" TargetMode="External"/><Relationship Id="rId43" Type="http://schemas.openxmlformats.org/officeDocument/2006/relationships/hyperlink" Target="https://planeacion.unison.mx/pdf/normatividad/presupuesto_ingresosyegresos2024.pdf" TargetMode="External"/><Relationship Id="rId139" Type="http://schemas.openxmlformats.org/officeDocument/2006/relationships/hyperlink" Target="https://contraloria.unison.mx/tarifas-aprobadas-para-viaticos-y-gastos-de-camino/" TargetMode="External"/><Relationship Id="rId290" Type="http://schemas.openxmlformats.org/officeDocument/2006/relationships/hyperlink" Target="https://planeacion.unison.mx/pdf/normatividad/presupuesto_ingresosyegresos2024.pdf" TargetMode="External"/><Relationship Id="rId304" Type="http://schemas.openxmlformats.org/officeDocument/2006/relationships/hyperlink" Target="https://planeacion.unison.mx/pdf/normatividad/presupuesto_ingresosyegresos2024.pdf" TargetMode="External"/><Relationship Id="rId346" Type="http://schemas.openxmlformats.org/officeDocument/2006/relationships/hyperlink" Target="https://contraloria.unison.mx/tarifas-aprobadas-para-viaticos-y-gastos-de-camino/" TargetMode="External"/><Relationship Id="rId388" Type="http://schemas.openxmlformats.org/officeDocument/2006/relationships/hyperlink" Target="https://contraloria.unison.mx/tarifas-aprobadas-para-viaticos-y-gastos-de-camino/" TargetMode="External"/><Relationship Id="rId85" Type="http://schemas.openxmlformats.org/officeDocument/2006/relationships/hyperlink" Target="https://contraloria.unison.mx/tarifas-aprobadas-para-viaticos-y-gastos-de-camino/" TargetMode="External"/><Relationship Id="rId150" Type="http://schemas.openxmlformats.org/officeDocument/2006/relationships/hyperlink" Target="https://contraloria.unison.mx/tarifas-aprobadas-para-viaticos-y-gastos-de-camino/"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413" Type="http://schemas.openxmlformats.org/officeDocument/2006/relationships/hyperlink" Target="https://planeacion.unison.mx/pdf/normatividad/presupuesto_ingresosyegresos2024.pdf" TargetMode="External"/><Relationship Id="rId248" Type="http://schemas.openxmlformats.org/officeDocument/2006/relationships/hyperlink" Target="https://planeacion.unison.mx/pdf/normatividad/presupuesto_ingresosyegresos2024.pdf" TargetMode="External"/><Relationship Id="rId12" Type="http://schemas.openxmlformats.org/officeDocument/2006/relationships/hyperlink" Target="https://planeacion.unison.mx/pdf/normatividad/presupuesto_ingresosyegresos2024.pdf" TargetMode="External"/><Relationship Id="rId108" Type="http://schemas.openxmlformats.org/officeDocument/2006/relationships/hyperlink" Target="https://planeacion.unison.mx/pdf/normatividad/presupuesto_ingresosyegresos2024.pdf" TargetMode="External"/><Relationship Id="rId315" Type="http://schemas.openxmlformats.org/officeDocument/2006/relationships/hyperlink" Target="https://planeacion.unison.mx/pdf/normatividad/presupuesto_ingresosyegresos2024.pdf" TargetMode="External"/><Relationship Id="rId357" Type="http://schemas.openxmlformats.org/officeDocument/2006/relationships/hyperlink" Target="https://planeacion.unison.mx/pdf/normatividad/presupuesto_ingresosyegresos2024.pdf" TargetMode="External"/><Relationship Id="rId54" Type="http://schemas.openxmlformats.org/officeDocument/2006/relationships/hyperlink" Target="https://contraloria.unison.mx/tarifas-aprobadas-para-viaticos-y-gastos-de-camino/" TargetMode="External"/><Relationship Id="rId96" Type="http://schemas.openxmlformats.org/officeDocument/2006/relationships/hyperlink" Target="https://planeacion.unison.mx/pdf/normatividad/presupuesto_ingresosyegresos2024.pdf" TargetMode="External"/><Relationship Id="rId161" Type="http://schemas.openxmlformats.org/officeDocument/2006/relationships/hyperlink" Target="https://contraloria.unison.mx/tarifas-aprobadas-para-viaticos-y-gastos-de-camino/" TargetMode="External"/><Relationship Id="rId217" Type="http://schemas.openxmlformats.org/officeDocument/2006/relationships/hyperlink" Target="https://planeacion.unison.mx/pdf/normatividad/presupuesto_ingresosyegresos2024.pdf" TargetMode="External"/><Relationship Id="rId399" Type="http://schemas.openxmlformats.org/officeDocument/2006/relationships/hyperlink" Target="https://planeacion.unison.mx/pdf/normatividad/presupuesto_ingresosyegresos2024.pdf" TargetMode="External"/><Relationship Id="rId259" Type="http://schemas.openxmlformats.org/officeDocument/2006/relationships/hyperlink" Target="https://planeacion.unison.mx/pdf/normatividad/presupuesto_ingresosyegresos2024.pdf" TargetMode="External"/><Relationship Id="rId23" Type="http://schemas.openxmlformats.org/officeDocument/2006/relationships/hyperlink" Target="https://planeacion.unison.mx/pdf/normatividad/presupuesto_ingresosyegresos2024.pdf" TargetMode="External"/><Relationship Id="rId119" Type="http://schemas.openxmlformats.org/officeDocument/2006/relationships/hyperlink" Target="https://planeacion.unison.mx/pdf/normatividad/presupuesto_ingresosyegresos2024.pdf" TargetMode="External"/><Relationship Id="rId270" Type="http://schemas.openxmlformats.org/officeDocument/2006/relationships/hyperlink" Target="https://contraloria.unison.mx/tarifas-aprobadas-para-viaticos-y-gastos-de-camino/" TargetMode="External"/><Relationship Id="rId326" Type="http://schemas.openxmlformats.org/officeDocument/2006/relationships/hyperlink" Target="https://contraloria.unison.mx/tarifas-aprobadas-para-viaticos-y-gastos-de-camino/" TargetMode="External"/><Relationship Id="rId65" Type="http://schemas.openxmlformats.org/officeDocument/2006/relationships/hyperlink" Target="https://contraloria.unison.mx/tarifas-aprobadas-para-viaticos-y-gastos-de-camino/" TargetMode="External"/><Relationship Id="rId130" Type="http://schemas.openxmlformats.org/officeDocument/2006/relationships/hyperlink" Target="https://contraloria.unison.mx/tarifas-aprobadas-para-viaticos-y-gastos-de-camino/" TargetMode="External"/><Relationship Id="rId368" Type="http://schemas.openxmlformats.org/officeDocument/2006/relationships/hyperlink" Target="https://planeacion.unison.mx/pdf/normatividad/presupuesto_ingresosyegresos2024.pdf" TargetMode="External"/><Relationship Id="rId172" Type="http://schemas.openxmlformats.org/officeDocument/2006/relationships/hyperlink" Target="https://planeacion.unison.mx/pdf/normatividad/presupuesto_ingresosyegresos2024.pdf" TargetMode="External"/><Relationship Id="rId228" Type="http://schemas.openxmlformats.org/officeDocument/2006/relationships/hyperlink" Target="https://planeacion.unison.mx/pdf/normatividad/presupuesto_ingresosyegresos2024.pdf" TargetMode="External"/><Relationship Id="rId281" Type="http://schemas.openxmlformats.org/officeDocument/2006/relationships/hyperlink" Target="https://contraloria.unison.mx/tarifas-aprobadas-para-viaticos-y-gastos-de-camino/" TargetMode="External"/><Relationship Id="rId337" Type="http://schemas.openxmlformats.org/officeDocument/2006/relationships/hyperlink" Target="https://planeacion.unison.mx/pdf/normatividad/presupuesto_ingresosyegresos2024.pdf"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planeacion.unison.mx/pdf/normatividad/presupuesto_ingresosyegresos2024.pdf" TargetMode="External"/><Relationship Id="rId141" Type="http://schemas.openxmlformats.org/officeDocument/2006/relationships/hyperlink" Target="https://planeacion.unison.mx/pdf/normatividad/presupuesto_ingresosyegresos2024.pdf" TargetMode="External"/><Relationship Id="rId379" Type="http://schemas.openxmlformats.org/officeDocument/2006/relationships/hyperlink" Target="https://contraloria.unison.mx/tarifas-aprobadas-para-viaticos-y-gastos-de-camino/" TargetMode="External"/><Relationship Id="rId7" Type="http://schemas.openxmlformats.org/officeDocument/2006/relationships/hyperlink" Target="https://planeacion.unison.mx/pdf/normatividad/presupuesto_ingresosyegresos2024.pdf" TargetMode="External"/><Relationship Id="rId183" Type="http://schemas.openxmlformats.org/officeDocument/2006/relationships/hyperlink" Target="https://planeacion.unison.mx/pdf/normatividad/presupuesto_ingresosyegresos2024.pdf" TargetMode="External"/><Relationship Id="rId239" Type="http://schemas.openxmlformats.org/officeDocument/2006/relationships/hyperlink" Target="https://contraloria.unison.mx/tarifas-aprobadas-para-viaticos-y-gastos-de-camino/" TargetMode="External"/><Relationship Id="rId390" Type="http://schemas.openxmlformats.org/officeDocument/2006/relationships/hyperlink" Target="https://contraloria.unison.mx/tarifas-aprobadas-para-viaticos-y-gastos-de-camino/" TargetMode="External"/><Relationship Id="rId404" Type="http://schemas.openxmlformats.org/officeDocument/2006/relationships/hyperlink" Target="https://contraloria.unison.mx/tarifas-aprobadas-para-viaticos-y-gastos-de-camino/" TargetMode="External"/><Relationship Id="rId250" Type="http://schemas.openxmlformats.org/officeDocument/2006/relationships/hyperlink" Target="https://contraloria.unison.mx/tarifas-aprobadas-para-viaticos-y-gastos-de-camino/"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planeacion.unison.mx/pdf/normatividad/presupuesto_ingresosyegresos2024.pdf" TargetMode="External"/><Relationship Id="rId45" Type="http://schemas.openxmlformats.org/officeDocument/2006/relationships/hyperlink" Target="https://contraloria.unison.mx/tarifas-aprobadas-para-viaticos-y-gastos-de-camino/" TargetMode="External"/><Relationship Id="rId87" Type="http://schemas.openxmlformats.org/officeDocument/2006/relationships/hyperlink" Target="https://planeacion.unison.mx/pdf/normatividad/presupuesto_ingresosyegresos2024.pdf" TargetMode="External"/><Relationship Id="rId110" Type="http://schemas.openxmlformats.org/officeDocument/2006/relationships/hyperlink" Target="https://planeacion.unison.mx/pdf/normatividad/presupuesto_ingresosyegresos2024.pdf" TargetMode="External"/><Relationship Id="rId348" Type="http://schemas.openxmlformats.org/officeDocument/2006/relationships/hyperlink" Target="https://contraloria.unison.mx/tarifas-aprobadas-para-viaticos-y-gastos-de-camino/" TargetMode="External"/><Relationship Id="rId152" Type="http://schemas.openxmlformats.org/officeDocument/2006/relationships/hyperlink" Target="https://contraloria.unison.mx/tarifas-aprobadas-para-viaticos-y-gastos-de-camino/"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415" Type="http://schemas.openxmlformats.org/officeDocument/2006/relationships/hyperlink" Target="https://planeacion.unison.mx/pdf/normatividad/presupuesto_ingresosyegresos2024.pdf" TargetMode="External"/><Relationship Id="rId261" Type="http://schemas.openxmlformats.org/officeDocument/2006/relationships/hyperlink" Target="https://contraloria.unison.mx/tarifas-aprobadas-para-viaticos-y-gastos-de-camino/" TargetMode="External"/><Relationship Id="rId14" Type="http://schemas.openxmlformats.org/officeDocument/2006/relationships/hyperlink" Target="https://planeacion.unison.mx/pdf/normatividad/presupuesto_ingresosyegresos2024.pdf" TargetMode="External"/><Relationship Id="rId56" Type="http://schemas.openxmlformats.org/officeDocument/2006/relationships/hyperlink" Target="https://planeacion.unison.mx/pdf/normatividad/presupuesto_ingresosyegresos2024.pdf" TargetMode="External"/><Relationship Id="rId317" Type="http://schemas.openxmlformats.org/officeDocument/2006/relationships/hyperlink" Target="https://planeacion.unison.mx/pdf/normatividad/presupuesto_ingresosyegresos2024.pdf" TargetMode="External"/><Relationship Id="rId359" Type="http://schemas.openxmlformats.org/officeDocument/2006/relationships/hyperlink" Target="https://contraloria.unison.mx/tarifas-aprobadas-para-viaticos-y-gastos-de-camino/" TargetMode="External"/><Relationship Id="rId98" Type="http://schemas.openxmlformats.org/officeDocument/2006/relationships/hyperlink" Target="https://planeacion.unison.mx/pdf/normatividad/presupuesto_ingresosyegresos2024.pdf" TargetMode="External"/><Relationship Id="rId121" Type="http://schemas.openxmlformats.org/officeDocument/2006/relationships/hyperlink" Target="https://contraloria.unison.mx/tarifas-aprobadas-para-viaticos-y-gastos-de-camino/" TargetMode="External"/><Relationship Id="rId163" Type="http://schemas.openxmlformats.org/officeDocument/2006/relationships/hyperlink" Target="https://contraloria.unison.mx/tarifas-aprobadas-para-viaticos-y-gastos-de-camino/" TargetMode="External"/><Relationship Id="rId219" Type="http://schemas.openxmlformats.org/officeDocument/2006/relationships/hyperlink" Target="https://contraloria.unison.mx/tarifas-aprobadas-para-viaticos-y-gastos-de-camino/" TargetMode="External"/><Relationship Id="rId370" Type="http://schemas.openxmlformats.org/officeDocument/2006/relationships/hyperlink" Target="https://planeacion.unison.mx/pdf/normatividad/presupuesto_ingresosyegresos2024.pdf" TargetMode="External"/><Relationship Id="rId230" Type="http://schemas.openxmlformats.org/officeDocument/2006/relationships/hyperlink" Target="https://planeacion.unison.mx/pdf/normatividad/presupuesto_ingresosyegresos2024.pdf" TargetMode="External"/><Relationship Id="rId25" Type="http://schemas.openxmlformats.org/officeDocument/2006/relationships/hyperlink" Target="https://planeacion.unison.mx/pdf/normatividad/presupuesto_ingresosyegresos2024.pdf" TargetMode="External"/><Relationship Id="rId67" Type="http://schemas.openxmlformats.org/officeDocument/2006/relationships/hyperlink" Target="https://contraloria.unison.mx/tarifas-aprobadas-para-viaticos-y-gastos-de-camino/" TargetMode="External"/><Relationship Id="rId272" Type="http://schemas.openxmlformats.org/officeDocument/2006/relationships/hyperlink" Target="https://contraloria.unison.mx/tarifas-aprobadas-para-viaticos-y-gastos-de-camino/" TargetMode="External"/><Relationship Id="rId328" Type="http://schemas.openxmlformats.org/officeDocument/2006/relationships/hyperlink" Target="https://contraloria.unison.mx/tarifas-aprobadas-para-viaticos-y-gastos-de-camino/" TargetMode="External"/><Relationship Id="rId132" Type="http://schemas.openxmlformats.org/officeDocument/2006/relationships/hyperlink" Target="https://contraloria.unison.mx/tarifas-aprobadas-para-viaticos-y-gastos-de-camino/" TargetMode="External"/><Relationship Id="rId174" Type="http://schemas.openxmlformats.org/officeDocument/2006/relationships/hyperlink" Target="https://contraloria.unison.mx/tarifas-aprobadas-para-viaticos-y-gastos-de-camino/" TargetMode="External"/><Relationship Id="rId381" Type="http://schemas.openxmlformats.org/officeDocument/2006/relationships/hyperlink" Target="https://contraloria.unison.mx/tarifas-aprobadas-para-viaticos-y-gastos-de-camino/" TargetMode="External"/><Relationship Id="rId241" Type="http://schemas.openxmlformats.org/officeDocument/2006/relationships/hyperlink" Target="https://planeacion.unison.mx/pdf/normatividad/presupuesto_ingresosyegresos2024.pdf" TargetMode="External"/><Relationship Id="rId36" Type="http://schemas.openxmlformats.org/officeDocument/2006/relationships/hyperlink" Target="https://contraloria.unison.mx/tarifas-aprobadas-para-viaticos-y-gastos-de-camino/" TargetMode="External"/><Relationship Id="rId283" Type="http://schemas.openxmlformats.org/officeDocument/2006/relationships/hyperlink" Target="https://contraloria.unison.mx/tarifas-aprobadas-para-viaticos-y-gastos-de-camino/" TargetMode="External"/><Relationship Id="rId339" Type="http://schemas.openxmlformats.org/officeDocument/2006/relationships/hyperlink" Target="https://planeacion.unison.mx/pdf/normatividad/presupuesto_ingresosyegresos2024.pdf" TargetMode="External"/><Relationship Id="rId78" Type="http://schemas.openxmlformats.org/officeDocument/2006/relationships/hyperlink" Target="https://contraloria.unison.mx/tarifas-aprobadas-para-viaticos-y-gastos-de-camino/" TargetMode="External"/><Relationship Id="rId101" Type="http://schemas.openxmlformats.org/officeDocument/2006/relationships/hyperlink" Target="https://contraloria.unison.mx/tarifas-aprobadas-para-viaticos-y-gastos-de-camino/" TargetMode="External"/><Relationship Id="rId143" Type="http://schemas.openxmlformats.org/officeDocument/2006/relationships/hyperlink" Target="https://planeacion.unison.mx/pdf/normatividad/presupuesto_ingresosyegresos2024.pdf" TargetMode="External"/><Relationship Id="rId185" Type="http://schemas.openxmlformats.org/officeDocument/2006/relationships/hyperlink" Target="https://planeacion.unison.mx/pdf/normatividad/presupuesto_ingresosyegresos2024.pdf" TargetMode="External"/><Relationship Id="rId350" Type="http://schemas.openxmlformats.org/officeDocument/2006/relationships/hyperlink" Target="https://contraloria.unison.mx/tarifas-aprobadas-para-viaticos-y-gastos-de-camino/" TargetMode="External"/><Relationship Id="rId406"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4.pdf" TargetMode="External"/><Relationship Id="rId210" Type="http://schemas.openxmlformats.org/officeDocument/2006/relationships/hyperlink" Target="https://contraloria.unison.mx/tarifas-aprobadas-para-viaticos-y-gastos-de-camino/" TargetMode="External"/><Relationship Id="rId392" Type="http://schemas.openxmlformats.org/officeDocument/2006/relationships/hyperlink" Target="https://planeacion.unison.mx/pdf/normatividad/presupuesto_ingresosyegresos2024.pdf" TargetMode="External"/><Relationship Id="rId252" Type="http://schemas.openxmlformats.org/officeDocument/2006/relationships/hyperlink" Target="https://contraloria.unison.mx/tarifas-aprobadas-para-viaticos-y-gastos-de-camino/" TargetMode="External"/><Relationship Id="rId294" Type="http://schemas.openxmlformats.org/officeDocument/2006/relationships/hyperlink" Target="https://contraloria.unison.mx/tarifas-aprobadas-para-viaticos-y-gastos-de-camino/" TargetMode="External"/><Relationship Id="rId308" Type="http://schemas.openxmlformats.org/officeDocument/2006/relationships/hyperlink" Target="https://contraloria.unison.mx/tarifas-aprobadas-para-viaticos-y-gastos-de-camino/" TargetMode="External"/><Relationship Id="rId47" Type="http://schemas.openxmlformats.org/officeDocument/2006/relationships/hyperlink" Target="https://contraloria.unison.mx/tarifas-aprobadas-para-viaticos-y-gastos-de-camino/" TargetMode="External"/><Relationship Id="rId89" Type="http://schemas.openxmlformats.org/officeDocument/2006/relationships/hyperlink" Target="https://planeacion.unison.mx/pdf/normatividad/presupuesto_ingresosyegresos2024.pdf" TargetMode="External"/><Relationship Id="rId112" Type="http://schemas.openxmlformats.org/officeDocument/2006/relationships/hyperlink" Target="https://contraloria.unison.mx/tarifas-aprobadas-para-viaticos-y-gastos-de-camino/" TargetMode="External"/><Relationship Id="rId154" Type="http://schemas.openxmlformats.org/officeDocument/2006/relationships/hyperlink" Target="https://planeacion.unison.mx/pdf/normatividad/presupuesto_ingresosyegresos2024.pdf"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417" Type="http://schemas.openxmlformats.org/officeDocument/2006/relationships/hyperlink" Target="https://planeacion.unison.mx/pdf/normatividad/presupuesto_ingresosyegresos2024.pdf" TargetMode="External"/><Relationship Id="rId16" Type="http://schemas.openxmlformats.org/officeDocument/2006/relationships/hyperlink" Target="https://contraloria.unison.mx/tarifas-aprobadas-para-viaticos-y-gastos-de-camino/" TargetMode="External"/><Relationship Id="rId221" Type="http://schemas.openxmlformats.org/officeDocument/2006/relationships/hyperlink" Target="https://contraloria.unison.mx/tarifas-aprobadas-para-viaticos-y-gastos-de-camino/" TargetMode="External"/><Relationship Id="rId263" Type="http://schemas.openxmlformats.org/officeDocument/2006/relationships/hyperlink" Target="https://contraloria.unison.mx/tarifas-aprobadas-para-viaticos-y-gastos-de-camino/" TargetMode="External"/><Relationship Id="rId319" Type="http://schemas.openxmlformats.org/officeDocument/2006/relationships/hyperlink" Target="https://planeacion.unison.mx/pdf/normatividad/presupuesto_ingresosyegresos2024.pdf" TargetMode="External"/><Relationship Id="rId58" Type="http://schemas.openxmlformats.org/officeDocument/2006/relationships/hyperlink" Target="https://planeacion.unison.mx/pdf/normatividad/presupuesto_ingresosyegresos2024.pdf" TargetMode="External"/><Relationship Id="rId123" Type="http://schemas.openxmlformats.org/officeDocument/2006/relationships/hyperlink" Target="https://planeacion.unison.mx/pdf/normatividad/presupuesto_ingresosyegresos2024.pdf" TargetMode="External"/><Relationship Id="rId330" Type="http://schemas.openxmlformats.org/officeDocument/2006/relationships/hyperlink" Target="https://contraloria.unison.mx/tarifas-aprobadas-para-viaticos-y-gastos-de-camino/" TargetMode="External"/><Relationship Id="rId165" Type="http://schemas.openxmlformats.org/officeDocument/2006/relationships/hyperlink" Target="https://contraloria.unison.mx/tarifas-aprobadas-para-viaticos-y-gastos-de-camino/" TargetMode="External"/><Relationship Id="rId372" Type="http://schemas.openxmlformats.org/officeDocument/2006/relationships/hyperlink" Target="https://planeacion.unison.mx/pdf/normatividad/presupuesto_ingresosyegresos2024.pdf" TargetMode="External"/><Relationship Id="rId232" Type="http://schemas.openxmlformats.org/officeDocument/2006/relationships/hyperlink" Target="https://planeacion.unison.mx/pdf/normatividad/presupuesto_ingresosyegresos2024.pdf" TargetMode="External"/><Relationship Id="rId274" Type="http://schemas.openxmlformats.org/officeDocument/2006/relationships/hyperlink" Target="https://contraloria.unison.mx/tarifas-aprobadas-para-viaticos-y-gastos-de-camino/" TargetMode="External"/><Relationship Id="rId27" Type="http://schemas.openxmlformats.org/officeDocument/2006/relationships/hyperlink" Target="https://planeacion.unison.mx/pdf/normatividad/presupuesto_ingresosyegresos2024.pdf" TargetMode="External"/><Relationship Id="rId69" Type="http://schemas.openxmlformats.org/officeDocument/2006/relationships/hyperlink" Target="https://planeacion.unison.mx/pdf/normatividad/presupuesto_ingresosyegresos2024.pdf" TargetMode="External"/><Relationship Id="rId134" Type="http://schemas.openxmlformats.org/officeDocument/2006/relationships/hyperlink" Target="https://planeacion.unison.mx/pdf/normatividad/presupuesto_ingresosyegresos2024.pdf" TargetMode="External"/><Relationship Id="rId80" Type="http://schemas.openxmlformats.org/officeDocument/2006/relationships/hyperlink" Target="https://contraloria.unison.mx/tarifas-aprobadas-para-viaticos-y-gastos-de-camino/" TargetMode="External"/><Relationship Id="rId176" Type="http://schemas.openxmlformats.org/officeDocument/2006/relationships/hyperlink" Target="https://contraloria.unison.mx/tarifas-aprobadas-para-viaticos-y-gastos-de-camino/" TargetMode="External"/><Relationship Id="rId341" Type="http://schemas.openxmlformats.org/officeDocument/2006/relationships/hyperlink" Target="https://planeacion.unison.mx/pdf/normatividad/presupuesto_ingresosyegresos2024.pdf" TargetMode="External"/><Relationship Id="rId383" Type="http://schemas.openxmlformats.org/officeDocument/2006/relationships/hyperlink" Target="https://planeacion.unison.mx/pdf/normatividad/presupuesto_ingresosyegresos2024.pdf" TargetMode="External"/><Relationship Id="rId201" Type="http://schemas.openxmlformats.org/officeDocument/2006/relationships/hyperlink" Target="https://planeacion.unison.mx/pdf/normatividad/presupuesto_ingresosyegresos2024.pdf" TargetMode="External"/><Relationship Id="rId243" Type="http://schemas.openxmlformats.org/officeDocument/2006/relationships/hyperlink" Target="https://planeacion.unison.mx/pdf/normatividad/presupuesto_ingresosyegresos2024.pdf" TargetMode="External"/><Relationship Id="rId285" Type="http://schemas.openxmlformats.org/officeDocument/2006/relationships/hyperlink" Target="https://planeacion.unison.mx/pdf/normatividad/presupuesto_ingresosyegresos2024.pdf" TargetMode="External"/><Relationship Id="rId17" Type="http://schemas.openxmlformats.org/officeDocument/2006/relationships/hyperlink" Target="https://contraloria.unison.mx/tarifas-aprobadas-para-viaticos-y-gastos-de-camino/" TargetMode="External"/><Relationship Id="rId38" Type="http://schemas.openxmlformats.org/officeDocument/2006/relationships/hyperlink" Target="https://planeacion.unison.mx/pdf/normatividad/presupuesto_ingresosyegresos2024.pdf" TargetMode="External"/><Relationship Id="rId59" Type="http://schemas.openxmlformats.org/officeDocument/2006/relationships/hyperlink" Target="https://planeacion.unison.mx/pdf/normatividad/presupuesto_ingresosyegresos2024.pdf" TargetMode="External"/><Relationship Id="rId103" Type="http://schemas.openxmlformats.org/officeDocument/2006/relationships/hyperlink" Target="https://planeacion.unison.mx/pdf/normatividad/presupuesto_ingresosyegresos2024.pdf" TargetMode="External"/><Relationship Id="rId124" Type="http://schemas.openxmlformats.org/officeDocument/2006/relationships/hyperlink" Target="https://contraloria.unison.mx/tarifas-aprobadas-para-viaticos-y-gastos-de-camino/" TargetMode="External"/><Relationship Id="rId310" Type="http://schemas.openxmlformats.org/officeDocument/2006/relationships/hyperlink" Target="https://contraloria.unison.mx/tarifas-aprobadas-para-viaticos-y-gastos-de-camino/" TargetMode="External"/><Relationship Id="rId70" Type="http://schemas.openxmlformats.org/officeDocument/2006/relationships/hyperlink" Target="https://planeacion.unison.mx/pdf/normatividad/presupuesto_ingresosyegresos2024.pdf" TargetMode="External"/><Relationship Id="rId91" Type="http://schemas.openxmlformats.org/officeDocument/2006/relationships/hyperlink" Target="https://planeacion.unison.mx/pdf/normatividad/presupuesto_ingresosyegresos2024.pdf" TargetMode="External"/><Relationship Id="rId145" Type="http://schemas.openxmlformats.org/officeDocument/2006/relationships/hyperlink" Target="https://planeacion.unison.mx/pdf/normatividad/presupuesto_ingresosyegresos2024.pdf" TargetMode="External"/><Relationship Id="rId166" Type="http://schemas.openxmlformats.org/officeDocument/2006/relationships/hyperlink" Target="https://contraloria.unison.mx/tarifas-aprobadas-para-viaticos-y-gastos-de-camino/" TargetMode="External"/><Relationship Id="rId187" Type="http://schemas.openxmlformats.org/officeDocument/2006/relationships/hyperlink" Target="https://planeacion.unison.mx/pdf/normatividad/presupuesto_ingresosyegresos2024.pdf" TargetMode="External"/><Relationship Id="rId331" Type="http://schemas.openxmlformats.org/officeDocument/2006/relationships/hyperlink" Target="https://contraloria.unison.mx/tarifas-aprobadas-para-viaticos-y-gastos-de-camino/" TargetMode="External"/><Relationship Id="rId352" Type="http://schemas.openxmlformats.org/officeDocument/2006/relationships/hyperlink" Target="https://planeacion.unison.mx/pdf/normatividad/presupuesto_ingresosyegresos2024.pdf" TargetMode="External"/><Relationship Id="rId373" Type="http://schemas.openxmlformats.org/officeDocument/2006/relationships/hyperlink" Target="https://planeacion.unison.mx/pdf/normatividad/presupuesto_ingresosyegresos2024.pdf" TargetMode="External"/><Relationship Id="rId394" Type="http://schemas.openxmlformats.org/officeDocument/2006/relationships/hyperlink" Target="https://planeacion.unison.mx/pdf/normatividad/presupuesto_ingresosyegresos2024.pdf" TargetMode="External"/><Relationship Id="rId408" Type="http://schemas.openxmlformats.org/officeDocument/2006/relationships/hyperlink" Target="https://contraloria.unison.mx/tarifas-aprobadas-para-viaticos-y-gastos-de-camino/" TargetMode="External"/><Relationship Id="rId1" Type="http://schemas.openxmlformats.org/officeDocument/2006/relationships/hyperlink" Target="https://planeacion.unison.mx/pdf/normatividad/presupuesto_ingresosyegresos2024.pdf" TargetMode="External"/><Relationship Id="rId212" Type="http://schemas.openxmlformats.org/officeDocument/2006/relationships/hyperlink" Target="https://planeacion.unison.mx/pdf/normatividad/presupuesto_ingresosyegresos2024.pdf" TargetMode="External"/><Relationship Id="rId233" Type="http://schemas.openxmlformats.org/officeDocument/2006/relationships/hyperlink" Target="https://contraloria.unison.mx/tarifas-aprobadas-para-viaticos-y-gastos-de-camino/" TargetMode="External"/><Relationship Id="rId254" Type="http://schemas.openxmlformats.org/officeDocument/2006/relationships/hyperlink" Target="https://contraloria.unison.mx/tarifas-aprobadas-para-viaticos-y-gastos-de-camino/" TargetMode="External"/><Relationship Id="rId28" Type="http://schemas.openxmlformats.org/officeDocument/2006/relationships/hyperlink" Target="https://contraloria.unison.mx/tarifas-aprobadas-para-viaticos-y-gastos-de-camino/" TargetMode="External"/><Relationship Id="rId49" Type="http://schemas.openxmlformats.org/officeDocument/2006/relationships/hyperlink" Target="https://contraloria.unison.mx/tarifas-aprobadas-para-viaticos-y-gastos-de-camino/" TargetMode="External"/><Relationship Id="rId114" Type="http://schemas.openxmlformats.org/officeDocument/2006/relationships/hyperlink" Target="https://contraloria.unison.mx/tarifas-aprobadas-para-viaticos-y-gastos-de-camino/" TargetMode="External"/><Relationship Id="rId275" Type="http://schemas.openxmlformats.org/officeDocument/2006/relationships/hyperlink" Target="https://planeacion.unison.mx/pdf/normatividad/presupuesto_ingresosyegresos2024.pdf" TargetMode="External"/><Relationship Id="rId296" Type="http://schemas.openxmlformats.org/officeDocument/2006/relationships/hyperlink" Target="https://contraloria.unison.mx/tarifas-aprobadas-para-viaticos-y-gastos-de-camino/" TargetMode="External"/><Relationship Id="rId300" Type="http://schemas.openxmlformats.org/officeDocument/2006/relationships/hyperlink" Target="https://contraloria.unison.mx/tarifas-aprobadas-para-viaticos-y-gastos-de-camino/" TargetMode="External"/><Relationship Id="rId60" Type="http://schemas.openxmlformats.org/officeDocument/2006/relationships/hyperlink" Target="https://planeacion.unison.mx/pdf/normatividad/presupuesto_ingresosyegresos2024.pdf" TargetMode="External"/><Relationship Id="rId81" Type="http://schemas.openxmlformats.org/officeDocument/2006/relationships/hyperlink" Target="https://contraloria.unison.mx/tarifas-aprobadas-para-viaticos-y-gastos-de-camino/" TargetMode="External"/><Relationship Id="rId135" Type="http://schemas.openxmlformats.org/officeDocument/2006/relationships/hyperlink" Target="https://planeacion.unison.mx/pdf/normatividad/presupuesto_ingresosyegresos2024.pdf" TargetMode="External"/><Relationship Id="rId156" Type="http://schemas.openxmlformats.org/officeDocument/2006/relationships/hyperlink" Target="https://planeacion.unison.mx/pdf/normatividad/presupuesto_ingresosyegresos2024.pdf" TargetMode="External"/><Relationship Id="rId177" Type="http://schemas.openxmlformats.org/officeDocument/2006/relationships/hyperlink" Target="https://contraloria.unison.mx/tarifas-aprobadas-para-viaticos-y-gastos-de-camino/" TargetMode="External"/><Relationship Id="rId198" Type="http://schemas.openxmlformats.org/officeDocument/2006/relationships/hyperlink" Target="https://planeacion.unison.mx/pdf/normatividad/presupuesto_ingresosyegresos2024.pdf" TargetMode="External"/><Relationship Id="rId321" Type="http://schemas.openxmlformats.org/officeDocument/2006/relationships/hyperlink" Target="https://planeacion.unison.mx/pdf/normatividad/presupuesto_ingresosyegresos2024.pdf" TargetMode="External"/><Relationship Id="rId342" Type="http://schemas.openxmlformats.org/officeDocument/2006/relationships/hyperlink" Target="https://planeacion.unison.mx/pdf/normatividad/presupuesto_ingresosyegresos2024.pdf" TargetMode="External"/><Relationship Id="rId363" Type="http://schemas.openxmlformats.org/officeDocument/2006/relationships/hyperlink" Target="https://contraloria.unison.mx/tarifas-aprobadas-para-viaticos-y-gastos-de-camino/" TargetMode="External"/><Relationship Id="rId384" Type="http://schemas.openxmlformats.org/officeDocument/2006/relationships/hyperlink" Target="https://contraloria.unison.mx/tarifas-aprobadas-para-viaticos-y-gastos-de-camino/" TargetMode="External"/><Relationship Id="rId419" Type="http://schemas.openxmlformats.org/officeDocument/2006/relationships/hyperlink" Target="https://contraloria.unison.mx/tarifas-aprobadas-para-viaticos-y-gastos-de-camino/" TargetMode="External"/><Relationship Id="rId202" Type="http://schemas.openxmlformats.org/officeDocument/2006/relationships/hyperlink" Target="https://planeacion.unison.mx/pdf/normatividad/presupuesto_ingresosyegresos2024.pdf" TargetMode="External"/><Relationship Id="rId223" Type="http://schemas.openxmlformats.org/officeDocument/2006/relationships/hyperlink" Target="https://contraloria.unison.mx/tarifas-aprobadas-para-viaticos-y-gastos-de-camino/" TargetMode="External"/><Relationship Id="rId244" Type="http://schemas.openxmlformats.org/officeDocument/2006/relationships/hyperlink" Target="https://planeacion.unison.mx/pdf/normatividad/presupuesto_ingresosyegresos2024.pdf"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planeacion.unison.mx/pdf/normatividad/presupuesto_ingresosyegresos2024.pdf" TargetMode="External"/><Relationship Id="rId265" Type="http://schemas.openxmlformats.org/officeDocument/2006/relationships/hyperlink" Target="https://planeacion.unison.mx/pdf/normatividad/presupuesto_ingresosyegresos2024.pdf" TargetMode="External"/><Relationship Id="rId286" Type="http://schemas.openxmlformats.org/officeDocument/2006/relationships/hyperlink" Target="https://planeacion.unison.mx/pdf/normatividad/presupuesto_ingresosyegresos2024.pdf" TargetMode="External"/><Relationship Id="rId50" Type="http://schemas.openxmlformats.org/officeDocument/2006/relationships/hyperlink" Target="https://contraloria.unison.mx/tarifas-aprobadas-para-viaticos-y-gastos-de-camino/" TargetMode="External"/><Relationship Id="rId104" Type="http://schemas.openxmlformats.org/officeDocument/2006/relationships/hyperlink" Target="https://contraloria.unison.mx/tarifas-aprobadas-para-viaticos-y-gastos-de-camino/" TargetMode="External"/><Relationship Id="rId125" Type="http://schemas.openxmlformats.org/officeDocument/2006/relationships/hyperlink" Target="https://planeacion.unison.mx/pdf/normatividad/presupuesto_ingresosyegresos2024.pdf" TargetMode="External"/><Relationship Id="rId146" Type="http://schemas.openxmlformats.org/officeDocument/2006/relationships/hyperlink" Target="https://planeacion.unison.mx/pdf/normatividad/presupuesto_ingresosyegresos2024.pdf" TargetMode="External"/><Relationship Id="rId167" Type="http://schemas.openxmlformats.org/officeDocument/2006/relationships/hyperlink" Target="https://planeacion.unison.mx/pdf/normatividad/presupuesto_ingresosyegresos2024.pdf" TargetMode="External"/><Relationship Id="rId188" Type="http://schemas.openxmlformats.org/officeDocument/2006/relationships/hyperlink" Target="https://planeacion.unison.mx/pdf/normatividad/presupuesto_ingresosyegresos2024.pdf" TargetMode="External"/><Relationship Id="rId311" Type="http://schemas.openxmlformats.org/officeDocument/2006/relationships/hyperlink" Target="https://contraloria.unison.mx/tarifas-aprobadas-para-viaticos-y-gastos-de-camino/" TargetMode="External"/><Relationship Id="rId332" Type="http://schemas.openxmlformats.org/officeDocument/2006/relationships/hyperlink" Target="https://contraloria.unison.mx/tarifas-aprobadas-para-viaticos-y-gastos-de-camino/" TargetMode="External"/><Relationship Id="rId353" Type="http://schemas.openxmlformats.org/officeDocument/2006/relationships/hyperlink" Target="https://planeacion.unison.mx/pdf/normatividad/presupuesto_ingresosyegresos2024.pdf" TargetMode="External"/><Relationship Id="rId374" Type="http://schemas.openxmlformats.org/officeDocument/2006/relationships/hyperlink" Target="https://planeacion.unison.mx/pdf/normatividad/presupuesto_ingresosyegresos2024.pdf" TargetMode="External"/><Relationship Id="rId395" Type="http://schemas.openxmlformats.org/officeDocument/2006/relationships/hyperlink" Target="https://planeacion.unison.mx/pdf/normatividad/presupuesto_ingresosyegresos2024.pdf" TargetMode="External"/><Relationship Id="rId409" Type="http://schemas.openxmlformats.org/officeDocument/2006/relationships/hyperlink" Target="https://contraloria.unison.mx/tarifas-aprobadas-para-viaticos-y-gastos-de-camino/" TargetMode="External"/><Relationship Id="rId71" Type="http://schemas.openxmlformats.org/officeDocument/2006/relationships/hyperlink" Target="https://planeacion.unison.mx/pdf/normatividad/presupuesto_ingresosyegresos2024.pdf" TargetMode="External"/><Relationship Id="rId92" Type="http://schemas.openxmlformats.org/officeDocument/2006/relationships/hyperlink" Target="https://contraloria.unison.mx/tarifas-aprobadas-para-viaticos-y-gastos-de-camino/" TargetMode="External"/><Relationship Id="rId213" Type="http://schemas.openxmlformats.org/officeDocument/2006/relationships/hyperlink" Target="https://planeacion.unison.mx/pdf/normatividad/presupuesto_ingresosyegresos2024.pdf" TargetMode="External"/><Relationship Id="rId234" Type="http://schemas.openxmlformats.org/officeDocument/2006/relationships/hyperlink" Target="https://contraloria.unison.mx/tarifas-aprobadas-para-viaticos-y-gastos-de-camino/" TargetMode="External"/><Relationship Id="rId420"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contraloria.unison.mx/tarifas-aprobadas-para-viaticos-y-gastos-de-camino/" TargetMode="External"/><Relationship Id="rId255" Type="http://schemas.openxmlformats.org/officeDocument/2006/relationships/hyperlink" Target="https://planeacion.unison.mx/pdf/normatividad/presupuesto_ingresosyegresos2024.pdf" TargetMode="External"/><Relationship Id="rId276" Type="http://schemas.openxmlformats.org/officeDocument/2006/relationships/hyperlink" Target="https://contraloria.unison.mx/tarifas-aprobadas-para-viaticos-y-gastos-de-camino/" TargetMode="External"/><Relationship Id="rId297" Type="http://schemas.openxmlformats.org/officeDocument/2006/relationships/hyperlink" Target="https://planeacion.unison.mx/pdf/normatividad/presupuesto_ingresosyegresos2024.pdf" TargetMode="External"/><Relationship Id="rId40" Type="http://schemas.openxmlformats.org/officeDocument/2006/relationships/hyperlink" Target="https://planeacion.unison.mx/pdf/normatividad/presupuesto_ingresosyegresos2024.pdf" TargetMode="External"/><Relationship Id="rId115" Type="http://schemas.openxmlformats.org/officeDocument/2006/relationships/hyperlink" Target="https://planeacion.unison.mx/pdf/normatividad/presupuesto_ingresosyegresos2024.pdf" TargetMode="External"/><Relationship Id="rId136" Type="http://schemas.openxmlformats.org/officeDocument/2006/relationships/hyperlink" Target="https://planeacion.unison.mx/pdf/normatividad/presupuesto_ingresosyegresos2024.pdf" TargetMode="External"/><Relationship Id="rId157" Type="http://schemas.openxmlformats.org/officeDocument/2006/relationships/hyperlink" Target="https://planeacion.unison.mx/pdf/normatividad/presupuesto_ingresosyegresos2024.pdf" TargetMode="External"/><Relationship Id="rId178" Type="http://schemas.openxmlformats.org/officeDocument/2006/relationships/hyperlink" Target="https://contraloria.unison.mx/tarifas-aprobadas-para-viaticos-y-gastos-de-camino/" TargetMode="External"/><Relationship Id="rId301" Type="http://schemas.openxmlformats.org/officeDocument/2006/relationships/hyperlink" Target="https://planeacion.unison.mx/pdf/normatividad/presupuesto_ingresosyegresos2024.pdf" TargetMode="External"/><Relationship Id="rId322" Type="http://schemas.openxmlformats.org/officeDocument/2006/relationships/hyperlink" Target="https://planeacion.unison.mx/pdf/normatividad/presupuesto_ingresosyegresos2024.pdf" TargetMode="External"/><Relationship Id="rId343" Type="http://schemas.openxmlformats.org/officeDocument/2006/relationships/hyperlink" Target="https://contraloria.unison.mx/tarifas-aprobadas-para-viaticos-y-gastos-de-camino/"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4.pdf" TargetMode="External"/><Relationship Id="rId82" Type="http://schemas.openxmlformats.org/officeDocument/2006/relationships/hyperlink" Target="https://contraloria.unison.mx/tarifas-aprobadas-para-viaticos-y-gastos-de-camino/" TargetMode="External"/><Relationship Id="rId199" Type="http://schemas.openxmlformats.org/officeDocument/2006/relationships/hyperlink" Target="https://planeacion.unison.mx/pdf/normatividad/presupuesto_ingresosyegresos2024.pdf" TargetMode="External"/><Relationship Id="rId203" Type="http://schemas.openxmlformats.org/officeDocument/2006/relationships/hyperlink" Target="https://planeacion.unison.mx/pdf/normatividad/presupuesto_ingresosyegresos2024.pdf" TargetMode="External"/><Relationship Id="rId385" Type="http://schemas.openxmlformats.org/officeDocument/2006/relationships/hyperlink" Target="https://planeacion.unison.mx/pdf/normatividad/presupuesto_ingresosyegresos2024.pdf" TargetMode="External"/><Relationship Id="rId19" Type="http://schemas.openxmlformats.org/officeDocument/2006/relationships/hyperlink" Target="https://contraloria.unison.mx/tarifas-aprobadas-para-viaticos-y-gastos-de-camino/" TargetMode="External"/><Relationship Id="rId224" Type="http://schemas.openxmlformats.org/officeDocument/2006/relationships/hyperlink" Target="https://contraloria.unison.mx/tarifas-aprobadas-para-viaticos-y-gastos-de-camino/" TargetMode="External"/><Relationship Id="rId245" Type="http://schemas.openxmlformats.org/officeDocument/2006/relationships/hyperlink" Target="https://planeacion.unison.mx/pdf/normatividad/presupuesto_ingresosyegresos2024.pdf" TargetMode="External"/><Relationship Id="rId266" Type="http://schemas.openxmlformats.org/officeDocument/2006/relationships/hyperlink" Target="https://planeacion.unison.mx/pdf/normatividad/presupuesto_ingresosyegresos2024.pdf" TargetMode="External"/><Relationship Id="rId287" Type="http://schemas.openxmlformats.org/officeDocument/2006/relationships/hyperlink" Target="https://planeacion.unison.mx/pdf/normatividad/presupuesto_ingresosyegresos2024.pdf" TargetMode="External"/><Relationship Id="rId410" Type="http://schemas.openxmlformats.org/officeDocument/2006/relationships/hyperlink" Target="https://contraloria.unison.mx/tarifas-aprobadas-para-viaticos-y-gastos-de-camino/" TargetMode="External"/><Relationship Id="rId30" Type="http://schemas.openxmlformats.org/officeDocument/2006/relationships/hyperlink" Target="https://contraloria.unison.mx/tarifas-aprobadas-para-viaticos-y-gastos-de-camino/" TargetMode="External"/><Relationship Id="rId105" Type="http://schemas.openxmlformats.org/officeDocument/2006/relationships/hyperlink" Target="https://planeacion.unison.mx/pdf/normatividad/presupuesto_ingresosyegresos2024.pdf" TargetMode="External"/><Relationship Id="rId126" Type="http://schemas.openxmlformats.org/officeDocument/2006/relationships/hyperlink" Target="https://planeacion.unison.mx/pdf/normatividad/presupuesto_ingresosyegresos2024.pdf" TargetMode="External"/><Relationship Id="rId147" Type="http://schemas.openxmlformats.org/officeDocument/2006/relationships/hyperlink" Target="https://planeacion.unison.mx/pdf/normatividad/presupuesto_ingresosyegresos2024.pdf" TargetMode="External"/><Relationship Id="rId168" Type="http://schemas.openxmlformats.org/officeDocument/2006/relationships/hyperlink" Target="https://planeacion.unison.mx/pdf/normatividad/presupuesto_ingresosyegresos2024.pdf" TargetMode="External"/><Relationship Id="rId312" Type="http://schemas.openxmlformats.org/officeDocument/2006/relationships/hyperlink" Target="https://contraloria.unison.mx/tarifas-aprobadas-para-viaticos-y-gastos-de-camino/" TargetMode="External"/><Relationship Id="rId333" Type="http://schemas.openxmlformats.org/officeDocument/2006/relationships/hyperlink" Target="https://planeacion.unison.mx/pdf/normatividad/presupuesto_ingresosyegresos2024.pdf" TargetMode="External"/><Relationship Id="rId354" Type="http://schemas.openxmlformats.org/officeDocument/2006/relationships/hyperlink" Target="https://planeacion.unison.mx/pdf/normatividad/presupuesto_ingresosyegresos2024.pdf" TargetMode="External"/><Relationship Id="rId51" Type="http://schemas.openxmlformats.org/officeDocument/2006/relationships/hyperlink" Target="https://planeacion.unison.mx/pdf/normatividad/presupuesto_ingresosyegresos2024.pdf" TargetMode="External"/><Relationship Id="rId72" Type="http://schemas.openxmlformats.org/officeDocument/2006/relationships/hyperlink" Target="https://planeacion.unison.mx/pdf/normatividad/presupuesto_ingresosyegresos2024.pdf" TargetMode="External"/><Relationship Id="rId93" Type="http://schemas.openxmlformats.org/officeDocument/2006/relationships/hyperlink" Target="https://planeacion.unison.mx/pdf/normatividad/presupuesto_ingresosyegresos2024.pdf" TargetMode="External"/><Relationship Id="rId189" Type="http://schemas.openxmlformats.org/officeDocument/2006/relationships/hyperlink" Target="https://planeacion.unison.mx/pdf/normatividad/presupuesto_ingresosyegresos2024.pdf" TargetMode="External"/><Relationship Id="rId375" Type="http://schemas.openxmlformats.org/officeDocument/2006/relationships/hyperlink" Target="https://contraloria.unison.mx/tarifas-aprobadas-para-viaticos-y-gastos-de-camino/" TargetMode="External"/><Relationship Id="rId396" Type="http://schemas.openxmlformats.org/officeDocument/2006/relationships/hyperlink" Target="https://planeacion.unison.mx/pdf/normatividad/presupuesto_ingresosyegresos2024.pdf" TargetMode="External"/><Relationship Id="rId3" Type="http://schemas.openxmlformats.org/officeDocument/2006/relationships/hyperlink" Target="https://planeacion.unison.mx/pdf/normatividad/presupuesto_ingresosyegresos2024.pdf" TargetMode="External"/><Relationship Id="rId214" Type="http://schemas.openxmlformats.org/officeDocument/2006/relationships/hyperlink" Target="https://planeacion.unison.mx/pdf/normatividad/presupuesto_ingresosyegresos2024.pdf" TargetMode="External"/><Relationship Id="rId235" Type="http://schemas.openxmlformats.org/officeDocument/2006/relationships/hyperlink" Target="https://contraloria.unison.mx/tarifas-aprobadas-para-viaticos-y-gastos-de-camino/" TargetMode="External"/><Relationship Id="rId256" Type="http://schemas.openxmlformats.org/officeDocument/2006/relationships/hyperlink" Target="https://planeacion.unison.mx/pdf/normatividad/presupuesto_ingresosyegresos2024.pdf" TargetMode="External"/><Relationship Id="rId277" Type="http://schemas.openxmlformats.org/officeDocument/2006/relationships/hyperlink" Target="https://planeacion.unison.mx/pdf/normatividad/presupuesto_ingresosyegresos2024.pdf" TargetMode="External"/><Relationship Id="rId298" Type="http://schemas.openxmlformats.org/officeDocument/2006/relationships/hyperlink" Target="https://contraloria.unison.mx/tarifas-aprobadas-para-viaticos-y-gastos-de-camino/" TargetMode="External"/><Relationship Id="rId400" Type="http://schemas.openxmlformats.org/officeDocument/2006/relationships/hyperlink" Target="https://planeacion.unison.mx/pdf/normatividad/presupuesto_ingresosyegresos2024.pdf" TargetMode="External"/><Relationship Id="rId421" Type="http://schemas.openxmlformats.org/officeDocument/2006/relationships/printerSettings" Target="../printerSettings/printerSettings1.bin"/><Relationship Id="rId116" Type="http://schemas.openxmlformats.org/officeDocument/2006/relationships/hyperlink" Target="https://contraloria.unison.mx/tarifas-aprobadas-para-viaticos-y-gastos-de-camino/" TargetMode="External"/><Relationship Id="rId137" Type="http://schemas.openxmlformats.org/officeDocument/2006/relationships/hyperlink" Target="https://contraloria.unison.mx/tarifas-aprobadas-para-viaticos-y-gastos-de-camino/" TargetMode="External"/><Relationship Id="rId158" Type="http://schemas.openxmlformats.org/officeDocument/2006/relationships/hyperlink" Target="https://planeacion.unison.mx/pdf/normatividad/presupuesto_ingresosyegresos2024.pdf" TargetMode="External"/><Relationship Id="rId302" Type="http://schemas.openxmlformats.org/officeDocument/2006/relationships/hyperlink" Target="https://planeacion.unison.mx/pdf/normatividad/presupuesto_ingresosyegresos2024.pdf" TargetMode="External"/><Relationship Id="rId323" Type="http://schemas.openxmlformats.org/officeDocument/2006/relationships/hyperlink" Target="https://contraloria.unison.mx/tarifas-aprobadas-para-viaticos-y-gastos-de-camino/" TargetMode="External"/><Relationship Id="rId344" Type="http://schemas.openxmlformats.org/officeDocument/2006/relationships/hyperlink" Target="https://contraloria.unison.mx/tarifas-aprobadas-para-viaticos-y-gastos-de-camino/"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planeacion.unison.mx/pdf/normatividad/presupuesto_ingresosyegresos2024.pdf" TargetMode="External"/><Relationship Id="rId62" Type="http://schemas.openxmlformats.org/officeDocument/2006/relationships/hyperlink" Target="https://contraloria.unison.mx/tarifas-aprobadas-para-viaticos-y-gastos-de-camino/" TargetMode="External"/><Relationship Id="rId83" Type="http://schemas.openxmlformats.org/officeDocument/2006/relationships/hyperlink" Target="https://contraloria.unison.mx/tarifas-aprobadas-para-viaticos-y-gastos-de-camino/" TargetMode="External"/><Relationship Id="rId179" Type="http://schemas.openxmlformats.org/officeDocument/2006/relationships/hyperlink" Target="https://contraloria.unison.mx/tarifas-aprobadas-para-viaticos-y-gastos-de-camino/" TargetMode="External"/><Relationship Id="rId365" Type="http://schemas.openxmlformats.org/officeDocument/2006/relationships/hyperlink" Target="https://contraloria.unison.mx/tarifas-aprobadas-para-viaticos-y-gastos-de-camino/" TargetMode="External"/><Relationship Id="rId386" Type="http://schemas.openxmlformats.org/officeDocument/2006/relationships/hyperlink" Target="https://contraloria.unison.mx/tarifas-aprobadas-para-viaticos-y-gastos-de-camino/" TargetMode="External"/><Relationship Id="rId190" Type="http://schemas.openxmlformats.org/officeDocument/2006/relationships/hyperlink" Target="https://planeacion.unison.mx/pdf/normatividad/presupuesto_ingresosyegresos2024.pdf" TargetMode="External"/><Relationship Id="rId204" Type="http://schemas.openxmlformats.org/officeDocument/2006/relationships/hyperlink" Target="https://contraloria.unison.mx/tarifas-aprobadas-para-viaticos-y-gastos-de-camino/" TargetMode="External"/><Relationship Id="rId225" Type="http://schemas.openxmlformats.org/officeDocument/2006/relationships/hyperlink" Target="https://planeacion.unison.mx/pdf/normatividad/presupuesto_ingresosyegresos2024.pdf" TargetMode="External"/><Relationship Id="rId246" Type="http://schemas.openxmlformats.org/officeDocument/2006/relationships/hyperlink" Target="https://planeacion.unison.mx/pdf/normatividad/presupuesto_ingresosyegresos2024.pdf" TargetMode="External"/><Relationship Id="rId267" Type="http://schemas.openxmlformats.org/officeDocument/2006/relationships/hyperlink" Target="https://planeacion.unison.mx/pdf/normatividad/presupuesto_ingresosyegresos2024.pdf" TargetMode="External"/><Relationship Id="rId288" Type="http://schemas.openxmlformats.org/officeDocument/2006/relationships/hyperlink" Target="https://planeacion.unison.mx/pdf/normatividad/presupuesto_ingresosyegresos2024.pdf" TargetMode="External"/><Relationship Id="rId411" Type="http://schemas.openxmlformats.org/officeDocument/2006/relationships/hyperlink" Target="https://planeacion.unison.mx/pdf/normatividad/presupuesto_ingresosyegresos2024.pdf" TargetMode="External"/><Relationship Id="rId106" Type="http://schemas.openxmlformats.org/officeDocument/2006/relationships/hyperlink" Target="https://contraloria.unison.mx/tarifas-aprobadas-para-viaticos-y-gastos-de-camino/" TargetMode="External"/><Relationship Id="rId127" Type="http://schemas.openxmlformats.org/officeDocument/2006/relationships/hyperlink" Target="https://planeacion.unison.mx/pdf/normatividad/presupuesto_ingresosyegresos2024.pdf" TargetMode="External"/><Relationship Id="rId313" Type="http://schemas.openxmlformats.org/officeDocument/2006/relationships/hyperlink" Target="https://planeacion.unison.mx/pdf/normatividad/presupuesto_ingresosyegresos2024.pdf" TargetMode="External"/><Relationship Id="rId10" Type="http://schemas.openxmlformats.org/officeDocument/2006/relationships/hyperlink" Target="https://planeacion.unison.mx/pdf/normatividad/presupuesto_ingresosyegresos2024.pdf" TargetMode="External"/><Relationship Id="rId31" Type="http://schemas.openxmlformats.org/officeDocument/2006/relationships/hyperlink" Target="https://contraloria.unison.mx/tarifas-aprobadas-para-viaticos-y-gastos-de-camino/" TargetMode="External"/><Relationship Id="rId52" Type="http://schemas.openxmlformats.org/officeDocument/2006/relationships/hyperlink" Target="https://contraloria.unison.mx/tarifas-aprobadas-para-viaticos-y-gastos-de-camino/" TargetMode="External"/><Relationship Id="rId73" Type="http://schemas.openxmlformats.org/officeDocument/2006/relationships/hyperlink" Target="https://planeacion.unison.mx/pdf/normatividad/presupuesto_ingresosyegresos2024.pdf" TargetMode="External"/><Relationship Id="rId94" Type="http://schemas.openxmlformats.org/officeDocument/2006/relationships/hyperlink" Target="https://contraloria.unison.mx/tarifas-aprobadas-para-viaticos-y-gastos-de-camino/" TargetMode="External"/><Relationship Id="rId148" Type="http://schemas.openxmlformats.org/officeDocument/2006/relationships/hyperlink" Target="https://planeacion.unison.mx/pdf/normatividad/presupuesto_ingresosyegresos2024.pdf" TargetMode="External"/><Relationship Id="rId169" Type="http://schemas.openxmlformats.org/officeDocument/2006/relationships/hyperlink" Target="https://planeacion.unison.mx/pdf/normatividad/presupuesto_ingresosyegresos2024.pdf" TargetMode="External"/><Relationship Id="rId334" Type="http://schemas.openxmlformats.org/officeDocument/2006/relationships/hyperlink" Target="https://contraloria.unison.mx/tarifas-aprobadas-para-viaticos-y-gastos-de-camino/" TargetMode="External"/><Relationship Id="rId355" Type="http://schemas.openxmlformats.org/officeDocument/2006/relationships/hyperlink" Target="https://planeacion.unison.mx/pdf/normatividad/presupuesto_ingresosyegresos2024.pdf" TargetMode="External"/><Relationship Id="rId376" Type="http://schemas.openxmlformats.org/officeDocument/2006/relationships/hyperlink" Target="https://contraloria.unison.mx/tarifas-aprobadas-para-viaticos-y-gastos-de-camino/" TargetMode="External"/><Relationship Id="rId397" Type="http://schemas.openxmlformats.org/officeDocument/2006/relationships/hyperlink" Target="https://planeacion.unison.mx/pdf/normatividad/presupuesto_ingresosyegresos2024.pdf" TargetMode="External"/><Relationship Id="rId4" Type="http://schemas.openxmlformats.org/officeDocument/2006/relationships/hyperlink" Target="https://contraloria.unison.mx/tarifas-aprobadas-para-viaticos-y-gastos-de-camino/" TargetMode="External"/><Relationship Id="rId180" Type="http://schemas.openxmlformats.org/officeDocument/2006/relationships/hyperlink" Target="https://contraloria.unison.mx/tarifas-aprobadas-para-viaticos-y-gastos-de-camino/" TargetMode="External"/><Relationship Id="rId215" Type="http://schemas.openxmlformats.org/officeDocument/2006/relationships/hyperlink" Target="https://planeacion.unison.mx/pdf/normatividad/presupuesto_ingresosyegresos2024.pdf" TargetMode="External"/><Relationship Id="rId236" Type="http://schemas.openxmlformats.org/officeDocument/2006/relationships/hyperlink" Target="https://contraloria.unison.mx/tarifas-aprobadas-para-viaticos-y-gastos-de-camino/" TargetMode="External"/><Relationship Id="rId257" Type="http://schemas.openxmlformats.org/officeDocument/2006/relationships/hyperlink" Target="https://planeacion.unison.mx/pdf/normatividad/presupuesto_ingresosyegresos2024.pdf" TargetMode="External"/><Relationship Id="rId278" Type="http://schemas.openxmlformats.org/officeDocument/2006/relationships/hyperlink" Target="https://planeacion.unison.mx/pdf/normatividad/presupuesto_ingresosyegresos2024.pdf" TargetMode="External"/><Relationship Id="rId401" Type="http://schemas.openxmlformats.org/officeDocument/2006/relationships/hyperlink" Target="https://contraloria.unison.mx/tarifas-aprobadas-para-viaticos-y-gastos-de-camino/" TargetMode="External"/><Relationship Id="rId303" Type="http://schemas.openxmlformats.org/officeDocument/2006/relationships/hyperlink" Target="https://planeacion.unison.mx/pdf/normatividad/presupuesto_ingresosyegresos2024.pdf" TargetMode="External"/><Relationship Id="rId42" Type="http://schemas.openxmlformats.org/officeDocument/2006/relationships/hyperlink" Target="https://planeacion.unison.mx/pdf/normatividad/presupuesto_ingresosyegresos2024.pdf" TargetMode="External"/><Relationship Id="rId84" Type="http://schemas.openxmlformats.org/officeDocument/2006/relationships/hyperlink" Target="https://contraloria.unison.mx/tarifas-aprobadas-para-viaticos-y-gastos-de-camino/" TargetMode="External"/><Relationship Id="rId138" Type="http://schemas.openxmlformats.org/officeDocument/2006/relationships/hyperlink" Target="https://contraloria.unison.mx/tarifas-aprobadas-para-viaticos-y-gastos-de-camino/" TargetMode="External"/><Relationship Id="rId345" Type="http://schemas.openxmlformats.org/officeDocument/2006/relationships/hyperlink" Target="https://contraloria.unison.mx/tarifas-aprobadas-para-viaticos-y-gastos-de-camino/" TargetMode="External"/><Relationship Id="rId387" Type="http://schemas.openxmlformats.org/officeDocument/2006/relationships/hyperlink" Target="https://planeacion.unison.mx/pdf/normatividad/presupuesto_ingresosyegresos2024.pdf"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planeacion.unison.mx/pdf/normatividad/presupuesto_ingresosyegresos2024.pdf" TargetMode="External"/><Relationship Id="rId412" Type="http://schemas.openxmlformats.org/officeDocument/2006/relationships/hyperlink" Target="https://contraloria.unison.mx/tarifas-aprobadas-para-viaticos-y-gastos-de-camino/" TargetMode="External"/><Relationship Id="rId107" Type="http://schemas.openxmlformats.org/officeDocument/2006/relationships/hyperlink" Target="https://planeacion.unison.mx/pdf/normatividad/presupuesto_ingresosyegresos2024.pdf" TargetMode="External"/><Relationship Id="rId289" Type="http://schemas.openxmlformats.org/officeDocument/2006/relationships/hyperlink" Target="https://planeacion.unison.mx/pdf/normatividad/presupuesto_ingresosyegresos2024.pdf" TargetMode="External"/><Relationship Id="rId11" Type="http://schemas.openxmlformats.org/officeDocument/2006/relationships/hyperlink" Target="https://planeacion.unison.mx/pdf/normatividad/presupuesto_ingresosyegresos2024.pdf" TargetMode="External"/><Relationship Id="rId53" Type="http://schemas.openxmlformats.org/officeDocument/2006/relationships/hyperlink" Target="https://planeacion.unison.mx/pdf/normatividad/presupuesto_ingresosyegresos2024.pdf" TargetMode="External"/><Relationship Id="rId149" Type="http://schemas.openxmlformats.org/officeDocument/2006/relationships/hyperlink" Target="https://contraloria.unison.mx/tarifas-aprobadas-para-viaticos-y-gastos-de-camino/" TargetMode="External"/><Relationship Id="rId314" Type="http://schemas.openxmlformats.org/officeDocument/2006/relationships/hyperlink" Target="https://planeacion.unison.mx/pdf/normatividad/presupuesto_ingresosyegresos2024.pdf" TargetMode="External"/><Relationship Id="rId356" Type="http://schemas.openxmlformats.org/officeDocument/2006/relationships/hyperlink" Target="https://planeacion.unison.mx/pdf/normatividad/presupuesto_ingresosyegresos2024.pdf" TargetMode="External"/><Relationship Id="rId398" Type="http://schemas.openxmlformats.org/officeDocument/2006/relationships/hyperlink" Target="https://planeacion.unison.mx/pdf/normatividad/presupuesto_ingresosyegresos2024.pdf" TargetMode="External"/><Relationship Id="rId95" Type="http://schemas.openxmlformats.org/officeDocument/2006/relationships/hyperlink" Target="https://planeacion.unison.mx/pdf/normatividad/presupuesto_ingresosyegresos2024.pdf" TargetMode="External"/><Relationship Id="rId160" Type="http://schemas.openxmlformats.org/officeDocument/2006/relationships/hyperlink" Target="https://contraloria.unison.mx/tarifas-aprobadas-para-viaticos-y-gastos-de-camino/" TargetMode="External"/><Relationship Id="rId216" Type="http://schemas.openxmlformats.org/officeDocument/2006/relationships/hyperlink" Target="https://planeacion.unison.mx/pdf/normatividad/presupuesto_ingresosyegresos2024.pdf" TargetMode="External"/><Relationship Id="rId258" Type="http://schemas.openxmlformats.org/officeDocument/2006/relationships/hyperlink" Target="https://planeacion.unison.mx/pdf/normatividad/presupuesto_ingresosyegresos2024.pdf" TargetMode="External"/><Relationship Id="rId22" Type="http://schemas.openxmlformats.org/officeDocument/2006/relationships/hyperlink" Target="https://contraloria.unison.mx/tarifas-aprobadas-para-viaticos-y-gastos-de-camino/" TargetMode="External"/><Relationship Id="rId64" Type="http://schemas.openxmlformats.org/officeDocument/2006/relationships/hyperlink" Target="https://contraloria.unison.mx/tarifas-aprobadas-para-viaticos-y-gastos-de-camino/" TargetMode="External"/><Relationship Id="rId118" Type="http://schemas.openxmlformats.org/officeDocument/2006/relationships/hyperlink" Target="https://planeacion.unison.mx/pdf/normatividad/presupuesto_ingresosyegresos2024.pdf"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planeacion.unison.mx/pdf/normatividad/presupuesto_ingresosyegresos2024.pdf" TargetMode="External"/><Relationship Id="rId171" Type="http://schemas.openxmlformats.org/officeDocument/2006/relationships/hyperlink" Target="https://planeacion.unison.mx/pdf/normatividad/presupuesto_ingresosyegresos2024.pdf" TargetMode="External"/><Relationship Id="rId227" Type="http://schemas.openxmlformats.org/officeDocument/2006/relationships/hyperlink" Target="https://planeacion.unison.mx/pdf/normatividad/presupuesto_ingresosyegresos2024.pdf" TargetMode="External"/><Relationship Id="rId269" Type="http://schemas.openxmlformats.org/officeDocument/2006/relationships/hyperlink" Target="https://planeacion.unison.mx/pdf/normatividad/presupuesto_ingresosyegresos2024.pdf" TargetMode="External"/><Relationship Id="rId33" Type="http://schemas.openxmlformats.org/officeDocument/2006/relationships/hyperlink" Target="https://planeacion.unison.mx/pdf/normatividad/presupuesto_ingresosyegresos2024.pdf" TargetMode="External"/><Relationship Id="rId129" Type="http://schemas.openxmlformats.org/officeDocument/2006/relationships/hyperlink" Target="https://contraloria.unison.mx/tarifas-aprobadas-para-viaticos-y-gastos-de-camino/" TargetMode="External"/><Relationship Id="rId280" Type="http://schemas.openxmlformats.org/officeDocument/2006/relationships/hyperlink" Target="https://planeacion.unison.mx/pdf/normatividad/presupuesto_ingresosyegresos2024.pdf" TargetMode="External"/><Relationship Id="rId336" Type="http://schemas.openxmlformats.org/officeDocument/2006/relationships/hyperlink" Target="https://planeacion.unison.mx/pdf/normatividad/presupuesto_ingresosyegresos2024.pdf" TargetMode="External"/><Relationship Id="rId75" Type="http://schemas.openxmlformats.org/officeDocument/2006/relationships/hyperlink" Target="https://planeacion.unison.mx/pdf/normatividad/presupuesto_ingresosyegresos2024.pdf" TargetMode="External"/><Relationship Id="rId140" Type="http://schemas.openxmlformats.org/officeDocument/2006/relationships/hyperlink" Target="https://contraloria.unison.mx/tarifas-aprobadas-para-viaticos-y-gastos-de-camino/" TargetMode="External"/><Relationship Id="rId182" Type="http://schemas.openxmlformats.org/officeDocument/2006/relationships/hyperlink" Target="https://contraloria.unison.mx/tarifas-aprobadas-para-viaticos-y-gastos-de-camino/" TargetMode="External"/><Relationship Id="rId378" Type="http://schemas.openxmlformats.org/officeDocument/2006/relationships/hyperlink" Target="https://contraloria.unison.mx/tarifas-aprobadas-para-viaticos-y-gastos-de-camino/" TargetMode="External"/><Relationship Id="rId403" Type="http://schemas.openxmlformats.org/officeDocument/2006/relationships/hyperlink" Target="https://contraloria.unison.mx/tarifas-aprobadas-para-viaticos-y-gastos-de-camino/" TargetMode="External"/><Relationship Id="rId6" Type="http://schemas.openxmlformats.org/officeDocument/2006/relationships/hyperlink" Target="https://contraloria.unison.mx/tarifas-aprobadas-para-viaticos-y-gastos-de-camino/" TargetMode="External"/><Relationship Id="rId238" Type="http://schemas.openxmlformats.org/officeDocument/2006/relationships/hyperlink" Target="https://contraloria.unison.mx/tarifas-aprobadas-para-viaticos-y-gastos-de-camino/"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planeacion.unison.mx/pdf/normatividad/presupuesto_ingresosyegresos2024.pdf" TargetMode="External"/><Relationship Id="rId347" Type="http://schemas.openxmlformats.org/officeDocument/2006/relationships/hyperlink" Target="https://contraloria.unison.mx/tarifas-aprobadas-para-viaticos-y-gastos-de-camino/" TargetMode="External"/><Relationship Id="rId44"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151" Type="http://schemas.openxmlformats.org/officeDocument/2006/relationships/hyperlink" Target="https://contraloria.unison.mx/tarifas-aprobadas-para-viaticos-y-gastos-de-camino/" TargetMode="External"/><Relationship Id="rId389" Type="http://schemas.openxmlformats.org/officeDocument/2006/relationships/hyperlink" Target="https://planeacion.unison.mx/pdf/normatividad/presupuesto_ingresosyegresos2024.pdf"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contraloria.unison.mx/tarifas-aprobadas-para-viaticos-y-gastos-de-camino/" TargetMode="External"/><Relationship Id="rId414" Type="http://schemas.openxmlformats.org/officeDocument/2006/relationships/hyperlink" Target="https://contraloria.unison.mx/tarifas-aprobadas-para-viaticos-y-gastos-de-camino/" TargetMode="External"/><Relationship Id="rId13" Type="http://schemas.openxmlformats.org/officeDocument/2006/relationships/hyperlink" Target="https://planeacion.unison.mx/pdf/normatividad/presupuesto_ingresosyegresos2024.pdf" TargetMode="External"/><Relationship Id="rId109" Type="http://schemas.openxmlformats.org/officeDocument/2006/relationships/hyperlink" Target="https://planeacion.unison.mx/pdf/normatividad/presupuesto_ingresosyegresos2024.pdf" TargetMode="External"/><Relationship Id="rId260" Type="http://schemas.openxmlformats.org/officeDocument/2006/relationships/hyperlink" Target="https://contraloria.unison.mx/tarifas-aprobadas-para-viaticos-y-gastos-de-camino/" TargetMode="External"/><Relationship Id="rId316" Type="http://schemas.openxmlformats.org/officeDocument/2006/relationships/hyperlink" Target="https://planeacion.unison.mx/pdf/normatividad/presupuesto_ingresosyegresos2024.pdf" TargetMode="External"/><Relationship Id="rId55" Type="http://schemas.openxmlformats.org/officeDocument/2006/relationships/hyperlink" Target="https://planeacion.unison.mx/pdf/normatividad/presupuesto_ingresosyegresos2024.pdf" TargetMode="External"/><Relationship Id="rId97" Type="http://schemas.openxmlformats.org/officeDocument/2006/relationships/hyperlink" Target="https://planeacion.unison.mx/pdf/normatividad/presupuesto_ingresosyegresos2024.pdf" TargetMode="External"/><Relationship Id="rId120" Type="http://schemas.openxmlformats.org/officeDocument/2006/relationships/hyperlink" Target="https://contraloria.unison.mx/tarifas-aprobadas-para-viaticos-y-gastos-de-camino/" TargetMode="External"/><Relationship Id="rId358" Type="http://schemas.openxmlformats.org/officeDocument/2006/relationships/hyperlink" Target="https://planeacion.unison.mx/pdf/normatividad/presupuesto_ingresosyegresos2024.pdf" TargetMode="External"/><Relationship Id="rId162" Type="http://schemas.openxmlformats.org/officeDocument/2006/relationships/hyperlink" Target="https://contraloria.unison.mx/tarifas-aprobadas-para-viaticos-y-gastos-de-camino/" TargetMode="External"/><Relationship Id="rId218" Type="http://schemas.openxmlformats.org/officeDocument/2006/relationships/hyperlink" Target="https://contraloria.unison.mx/tarifas-aprobadas-para-viaticos-y-gastos-de-camino/" TargetMode="External"/><Relationship Id="rId271" Type="http://schemas.openxmlformats.org/officeDocument/2006/relationships/hyperlink" Target="https://contraloria.unison.mx/tarifas-aprobadas-para-viaticos-y-gastos-de-camino/" TargetMode="External"/><Relationship Id="rId24" Type="http://schemas.openxmlformats.org/officeDocument/2006/relationships/hyperlink" Target="https://planeacion.unison.mx/pdf/normatividad/presupuesto_ingresosyegresos2024.pdf" TargetMode="External"/><Relationship Id="rId66" Type="http://schemas.openxmlformats.org/officeDocument/2006/relationships/hyperlink" Target="https://contraloria.unison.mx/tarifas-aprobadas-para-viaticos-y-gastos-de-camino/" TargetMode="External"/><Relationship Id="rId131" Type="http://schemas.openxmlformats.org/officeDocument/2006/relationships/hyperlink" Target="https://contraloria.unison.mx/tarifas-aprobadas-para-viaticos-y-gastos-de-camino/"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planeacion.unison.mx/pdf/normatividad/presupuesto_ingresosyegresos2024.pdf" TargetMode="External"/><Relationship Id="rId173" Type="http://schemas.openxmlformats.org/officeDocument/2006/relationships/hyperlink" Target="https://planeacion.unison.mx/pdf/normatividad/presupuesto_ingresosyegresos2024.pdf" TargetMode="External"/><Relationship Id="rId229" Type="http://schemas.openxmlformats.org/officeDocument/2006/relationships/hyperlink" Target="https://planeacion.unison.mx/pdf/normatividad/presupuesto_ingresosyegresos2024.pdf" TargetMode="External"/><Relationship Id="rId380" Type="http://schemas.openxmlformats.org/officeDocument/2006/relationships/hyperlink" Target="https://contraloria.unison.mx/tarifas-aprobadas-para-viaticos-y-gastos-de-camino/" TargetMode="External"/><Relationship Id="rId240" Type="http://schemas.openxmlformats.org/officeDocument/2006/relationships/hyperlink" Target="https://contraloria.unison.mx/tarifas-aprobadas-para-viaticos-y-gastos-de-camino/" TargetMode="External"/><Relationship Id="rId35" Type="http://schemas.openxmlformats.org/officeDocument/2006/relationships/hyperlink" Target="https://planeacion.unison.mx/pdf/normatividad/presupuesto_ingresosyegresos2024.pdf" TargetMode="External"/><Relationship Id="rId77" Type="http://schemas.openxmlformats.org/officeDocument/2006/relationships/hyperlink" Target="https://planeacion.unison.mx/pdf/normatividad/presupuesto_ingresosyegresos2024.pdf" TargetMode="External"/><Relationship Id="rId100" Type="http://schemas.openxmlformats.org/officeDocument/2006/relationships/hyperlink" Target="https://contraloria.unison.mx/tarifas-aprobadas-para-viaticos-y-gastos-de-camino/" TargetMode="External"/><Relationship Id="rId282" Type="http://schemas.openxmlformats.org/officeDocument/2006/relationships/hyperlink" Target="https://contraloria.unison.mx/tarifas-aprobadas-para-viaticos-y-gastos-de-camino/" TargetMode="External"/><Relationship Id="rId338" Type="http://schemas.openxmlformats.org/officeDocument/2006/relationships/hyperlink" Target="https://planeacion.unison.mx/pdf/normatividad/presupuesto_ingresosyegresos2024.pdf" TargetMode="External"/><Relationship Id="rId8" Type="http://schemas.openxmlformats.org/officeDocument/2006/relationships/hyperlink" Target="https://contraloria.unison.mx/tarifas-aprobadas-para-viaticos-y-gastos-de-camino/" TargetMode="External"/><Relationship Id="rId142" Type="http://schemas.openxmlformats.org/officeDocument/2006/relationships/hyperlink" Target="https://contraloria.unison.mx/tarifas-aprobadas-para-viaticos-y-gastos-de-camino/" TargetMode="External"/><Relationship Id="rId184" Type="http://schemas.openxmlformats.org/officeDocument/2006/relationships/hyperlink" Target="https://contraloria.unison.mx/tarifas-aprobadas-para-viaticos-y-gastos-de-camino/" TargetMode="External"/><Relationship Id="rId391" Type="http://schemas.openxmlformats.org/officeDocument/2006/relationships/hyperlink" Target="https://planeacion.unison.mx/pdf/normatividad/presupuesto_ingresosyegresos2024.pdf" TargetMode="External"/><Relationship Id="rId405" Type="http://schemas.openxmlformats.org/officeDocument/2006/relationships/hyperlink" Target="https://contraloria.unison.mx/tarifas-aprobadas-para-viaticos-y-gastos-de-camino/" TargetMode="External"/><Relationship Id="rId251" Type="http://schemas.openxmlformats.org/officeDocument/2006/relationships/hyperlink" Target="https://contraloria.unison.mx/tarifas-aprobadas-para-viaticos-y-gastos-de-camino/" TargetMode="External"/><Relationship Id="rId46" Type="http://schemas.openxmlformats.org/officeDocument/2006/relationships/hyperlink" Target="https://contraloria.unison.mx/tarifas-aprobadas-para-viaticos-y-gastos-de-camino/" TargetMode="External"/><Relationship Id="rId293" Type="http://schemas.openxmlformats.org/officeDocument/2006/relationships/hyperlink" Target="https://contraloria.unison.mx/tarifas-aprobadas-para-viaticos-y-gastos-de-camino/" TargetMode="External"/><Relationship Id="rId307" Type="http://schemas.openxmlformats.org/officeDocument/2006/relationships/hyperlink" Target="https://contraloria.unison.mx/tarifas-aprobadas-para-viaticos-y-gastos-de-camino/" TargetMode="External"/><Relationship Id="rId349" Type="http://schemas.openxmlformats.org/officeDocument/2006/relationships/hyperlink" Target="https://contraloria.unison.mx/tarifas-aprobadas-para-viaticos-y-gastos-de-camino/"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contraloria.unison.mx/tarifas-aprobadas-para-viaticos-y-gastos-de-camino/" TargetMode="External"/><Relationship Id="rId153" Type="http://schemas.openxmlformats.org/officeDocument/2006/relationships/hyperlink" Target="https://planeacion.unison.mx/pdf/normatividad/presupuesto_ingresosyegresos2024.pdf"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contraloria.unison.mx/tarifas-aprobadas-para-viaticos-y-gastos-de-camino/" TargetMode="External"/><Relationship Id="rId360" Type="http://schemas.openxmlformats.org/officeDocument/2006/relationships/hyperlink" Target="https://contraloria.unison.mx/tarifas-aprobadas-para-viaticos-y-gastos-de-camino/" TargetMode="External"/><Relationship Id="rId416" Type="http://schemas.openxmlformats.org/officeDocument/2006/relationships/hyperlink" Target="https://planeacion.unison.mx/pdf/normatividad/presupuesto_ingresosyegresos2024.pdf" TargetMode="External"/><Relationship Id="rId220" Type="http://schemas.openxmlformats.org/officeDocument/2006/relationships/hyperlink" Target="https://contraloria.unison.mx/tarifas-aprobadas-para-viaticos-y-gastos-de-camino/" TargetMode="External"/><Relationship Id="rId15" Type="http://schemas.openxmlformats.org/officeDocument/2006/relationships/hyperlink" Target="https://contraloria.unison.mx/tarifas-aprobadas-para-viaticos-y-gastos-de-camino/" TargetMode="External"/><Relationship Id="rId57" Type="http://schemas.openxmlformats.org/officeDocument/2006/relationships/hyperlink" Target="https://planeacion.unison.mx/pdf/normatividad/presupuesto_ingresosyegresos2024.pdf" TargetMode="External"/><Relationship Id="rId262" Type="http://schemas.openxmlformats.org/officeDocument/2006/relationships/hyperlink" Target="https://contraloria.unison.mx/tarifas-aprobadas-para-viaticos-y-gastos-de-camino/" TargetMode="External"/><Relationship Id="rId318" Type="http://schemas.openxmlformats.org/officeDocument/2006/relationships/hyperlink" Target="https://planeacion.unison.mx/pdf/normatividad/presupuesto_ingresosyegresos2024.pdf" TargetMode="External"/><Relationship Id="rId99" Type="http://schemas.openxmlformats.org/officeDocument/2006/relationships/hyperlink" Target="https://contraloria.unison.mx/tarifas-aprobadas-para-viaticos-y-gastos-de-camino/" TargetMode="External"/><Relationship Id="rId122" Type="http://schemas.openxmlformats.org/officeDocument/2006/relationships/hyperlink" Target="https://contraloria.unison.mx/tarifas-aprobadas-para-viaticos-y-gastos-de-camino/" TargetMode="External"/><Relationship Id="rId164" Type="http://schemas.openxmlformats.org/officeDocument/2006/relationships/hyperlink" Target="https://contraloria.unison.mx/tarifas-aprobadas-para-viaticos-y-gastos-de-camino/" TargetMode="External"/><Relationship Id="rId371" Type="http://schemas.openxmlformats.org/officeDocument/2006/relationships/hyperlink" Target="https://planeacion.unison.mx/pdf/normatividad/presupuesto_ingresosyegresos2024.pdf" TargetMode="External"/><Relationship Id="rId26" Type="http://schemas.openxmlformats.org/officeDocument/2006/relationships/hyperlink" Target="https://planeacion.unison.mx/pdf/normatividad/presupuesto_ingresosyegresos2024.pdf" TargetMode="External"/><Relationship Id="rId231" Type="http://schemas.openxmlformats.org/officeDocument/2006/relationships/hyperlink" Target="https://planeacion.unison.mx/pdf/normatividad/presupuesto_ingresosyegresos2024.pdf" TargetMode="External"/><Relationship Id="rId273" Type="http://schemas.openxmlformats.org/officeDocument/2006/relationships/hyperlink" Target="https://contraloria.unison.mx/tarifas-aprobadas-para-viaticos-y-gastos-de-camino/" TargetMode="External"/><Relationship Id="rId329" Type="http://schemas.openxmlformats.org/officeDocument/2006/relationships/hyperlink" Target="https://contraloria.unison.mx/tarifas-aprobadas-para-viaticos-y-gastos-de-camino/" TargetMode="External"/><Relationship Id="rId68" Type="http://schemas.openxmlformats.org/officeDocument/2006/relationships/hyperlink" Target="https://contraloria.unison.mx/tarifas-aprobadas-para-viaticos-y-gastos-de-camino/" TargetMode="External"/><Relationship Id="rId133" Type="http://schemas.openxmlformats.org/officeDocument/2006/relationships/hyperlink" Target="https://planeacion.unison.mx/pdf/normatividad/presupuesto_ingresosyegresos2024.pdf" TargetMode="External"/><Relationship Id="rId175" Type="http://schemas.openxmlformats.org/officeDocument/2006/relationships/hyperlink" Target="https://contraloria.unison.mx/tarifas-aprobadas-para-viaticos-y-gastos-de-camino/" TargetMode="External"/><Relationship Id="rId340" Type="http://schemas.openxmlformats.org/officeDocument/2006/relationships/hyperlink" Target="https://planeacion.unison.mx/pdf/normatividad/presupuesto_ingresosyegresos2024.pdf" TargetMode="External"/><Relationship Id="rId200" Type="http://schemas.openxmlformats.org/officeDocument/2006/relationships/hyperlink" Target="https://planeacion.unison.mx/pdf/normatividad/presupuesto_ingresosyegresos2024.pdf" TargetMode="External"/><Relationship Id="rId382" Type="http://schemas.openxmlformats.org/officeDocument/2006/relationships/hyperlink" Target="https://contraloria.unison.mx/tarifas-aprobadas-para-viaticos-y-gastos-de-camino/" TargetMode="External"/><Relationship Id="rId242" Type="http://schemas.openxmlformats.org/officeDocument/2006/relationships/hyperlink" Target="https://contraloria.unison.mx/tarifas-aprobadas-para-viaticos-y-gastos-de-camino/" TargetMode="External"/><Relationship Id="rId284" Type="http://schemas.openxmlformats.org/officeDocument/2006/relationships/hyperlink" Target="https://contraloria.unison.mx/tarifas-aprobadas-para-viaticos-y-gastos-de-camino/" TargetMode="External"/><Relationship Id="rId37" Type="http://schemas.openxmlformats.org/officeDocument/2006/relationships/hyperlink" Target="https://planeacion.unison.mx/pdf/normatividad/presupuesto_ingresosyegresos2024.pdf" TargetMode="External"/><Relationship Id="rId79" Type="http://schemas.openxmlformats.org/officeDocument/2006/relationships/hyperlink" Target="https://contraloria.unison.mx/tarifas-aprobadas-para-viaticos-y-gastos-de-camino/" TargetMode="External"/><Relationship Id="rId102" Type="http://schemas.openxmlformats.org/officeDocument/2006/relationships/hyperlink" Target="https://contraloria.unison.mx/tarifas-aprobadas-para-viaticos-y-gastos-de-camino/" TargetMode="External"/><Relationship Id="rId144" Type="http://schemas.openxmlformats.org/officeDocument/2006/relationships/hyperlink" Target="https://contraloria.unison.mx/tarifas-aprobadas-para-viaticos-y-gastos-de-camino/" TargetMode="External"/><Relationship Id="rId90" Type="http://schemas.openxmlformats.org/officeDocument/2006/relationships/hyperlink" Target="https://contraloria.unison.mx/tarifas-aprobadas-para-viaticos-y-gastos-de-camino/" TargetMode="External"/><Relationship Id="rId186" Type="http://schemas.openxmlformats.org/officeDocument/2006/relationships/hyperlink" Target="https://planeacion.unison.mx/pdf/normatividad/presupuesto_ingresosyegresos2024.pdf" TargetMode="External"/><Relationship Id="rId351" Type="http://schemas.openxmlformats.org/officeDocument/2006/relationships/hyperlink" Target="https://planeacion.unison.mx/pdf/normatividad/presupuesto_ingresosyegresos2024.pdf" TargetMode="External"/><Relationship Id="rId393" Type="http://schemas.openxmlformats.org/officeDocument/2006/relationships/hyperlink" Target="https://planeacion.unison.mx/pdf/normatividad/presupuesto_ingresosyegresos2024.pdf" TargetMode="External"/><Relationship Id="rId407" Type="http://schemas.openxmlformats.org/officeDocument/2006/relationships/hyperlink" Target="https://contraloria.unison.mx/tarifas-aprobadas-para-viaticos-y-gastos-de-camino/" TargetMode="External"/><Relationship Id="rId211" Type="http://schemas.openxmlformats.org/officeDocument/2006/relationships/hyperlink" Target="https://planeacion.unison.mx/pdf/normatividad/presupuesto_ingresosyegresos2024.pdf" TargetMode="External"/><Relationship Id="rId253" Type="http://schemas.openxmlformats.org/officeDocument/2006/relationships/hyperlink" Target="https://contraloria.unison.mx/tarifas-aprobadas-para-viaticos-y-gastos-de-camino/" TargetMode="External"/><Relationship Id="rId295" Type="http://schemas.openxmlformats.org/officeDocument/2006/relationships/hyperlink" Target="https://contraloria.unison.mx/tarifas-aprobadas-para-viaticos-y-gastos-de-camino/" TargetMode="External"/><Relationship Id="rId309" Type="http://schemas.openxmlformats.org/officeDocument/2006/relationships/hyperlink" Target="https://contraloria.unison.mx/tarifas-aprobadas-para-viaticos-y-gastos-de-camino/" TargetMode="External"/><Relationship Id="rId48" Type="http://schemas.openxmlformats.org/officeDocument/2006/relationships/hyperlink" Target="https://contraloria.unison.mx/tarifas-aprobadas-para-viaticos-y-gastos-de-camino/" TargetMode="External"/><Relationship Id="rId113" Type="http://schemas.openxmlformats.org/officeDocument/2006/relationships/hyperlink" Target="https://contraloria.unison.mx/tarifas-aprobadas-para-viaticos-y-gastos-de-camino/" TargetMode="External"/><Relationship Id="rId320" Type="http://schemas.openxmlformats.org/officeDocument/2006/relationships/hyperlink" Target="https://planeacion.unison.mx/pdf/normatividad/presupuesto_ingresosyegresos2024.pdf" TargetMode="External"/><Relationship Id="rId155" Type="http://schemas.openxmlformats.org/officeDocument/2006/relationships/hyperlink" Target="https://planeacion.unison.mx/pdf/normatividad/presupuesto_ingresosyegresos2024.pdf" TargetMode="External"/><Relationship Id="rId197" Type="http://schemas.openxmlformats.org/officeDocument/2006/relationships/hyperlink" Target="https://planeacion.unison.mx/pdf/normatividad/presupuesto_ingresosyegresos2024.pdf" TargetMode="External"/><Relationship Id="rId362" Type="http://schemas.openxmlformats.org/officeDocument/2006/relationships/hyperlink" Target="https://contraloria.unison.mx/tarifas-aprobadas-para-viaticos-y-gastos-de-camino/" TargetMode="External"/><Relationship Id="rId418" Type="http://schemas.openxmlformats.org/officeDocument/2006/relationships/hyperlink" Target="https://contraloria.unison.mx/tarifas-aprobadas-para-viaticos-y-gastos-de-camino/" TargetMode="External"/><Relationship Id="rId222" Type="http://schemas.openxmlformats.org/officeDocument/2006/relationships/hyperlink" Target="https://contraloria.unison.mx/tarifas-aprobadas-para-viaticos-y-gastos-de-camino/" TargetMode="External"/><Relationship Id="rId264" Type="http://schemas.openxmlformats.org/officeDocument/2006/relationships/hyperlink" Target="https://contraloria.unison.mx/tarifas-aprobadas-para-viaticos-y-gastos-de-camin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27"/>
  <sheetViews>
    <sheetView tabSelected="1" topLeftCell="A422" workbookViewId="0">
      <selection activeCell="A427" sqref="A4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140625"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26.5703125" customWidth="1"/>
    <col min="31" max="31" width="34" customWidth="1"/>
    <col min="32" max="32" width="31.42578125" customWidth="1"/>
    <col min="33" max="33" width="62.85546875"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6">
        <v>45474</v>
      </c>
      <c r="C8" s="6">
        <v>45565</v>
      </c>
      <c r="D8" t="s">
        <v>94</v>
      </c>
      <c r="E8" t="s">
        <v>116</v>
      </c>
      <c r="F8" t="s">
        <v>117</v>
      </c>
      <c r="G8" t="s">
        <v>117</v>
      </c>
      <c r="H8">
        <v>2151</v>
      </c>
      <c r="I8" t="s">
        <v>562</v>
      </c>
      <c r="J8" t="s">
        <v>563</v>
      </c>
      <c r="K8" t="s">
        <v>564</v>
      </c>
      <c r="L8" t="s">
        <v>101</v>
      </c>
      <c r="M8" t="s">
        <v>103</v>
      </c>
      <c r="N8" t="s">
        <v>118</v>
      </c>
      <c r="O8" t="s">
        <v>105</v>
      </c>
      <c r="P8">
        <v>1</v>
      </c>
      <c r="Q8">
        <v>0</v>
      </c>
      <c r="R8" t="s">
        <v>1049</v>
      </c>
      <c r="S8" t="s">
        <v>1050</v>
      </c>
      <c r="T8" t="s">
        <v>1051</v>
      </c>
      <c r="U8" t="s">
        <v>1049</v>
      </c>
      <c r="V8" t="s">
        <v>1050</v>
      </c>
      <c r="W8" t="s">
        <v>1057</v>
      </c>
      <c r="X8" t="s">
        <v>118</v>
      </c>
      <c r="Y8" s="6">
        <v>45554</v>
      </c>
      <c r="Z8" s="6">
        <v>45554</v>
      </c>
      <c r="AA8">
        <v>1</v>
      </c>
      <c r="AB8">
        <v>1000</v>
      </c>
      <c r="AC8">
        <v>0</v>
      </c>
      <c r="AF8">
        <v>1</v>
      </c>
      <c r="AG8" s="7" t="s">
        <v>1207</v>
      </c>
      <c r="AH8" t="s">
        <v>1203</v>
      </c>
      <c r="AI8" s="6">
        <v>45586</v>
      </c>
    </row>
    <row r="9" spans="1:36" x14ac:dyDescent="0.25">
      <c r="A9">
        <v>2024</v>
      </c>
      <c r="B9" s="6">
        <v>45474</v>
      </c>
      <c r="C9" s="6">
        <v>45565</v>
      </c>
      <c r="D9" t="s">
        <v>94</v>
      </c>
      <c r="E9" t="s">
        <v>119</v>
      </c>
      <c r="F9" t="s">
        <v>120</v>
      </c>
      <c r="G9" t="s">
        <v>120</v>
      </c>
      <c r="H9">
        <v>3174</v>
      </c>
      <c r="I9" t="s">
        <v>565</v>
      </c>
      <c r="J9" t="s">
        <v>566</v>
      </c>
      <c r="K9" t="s">
        <v>567</v>
      </c>
      <c r="L9" t="s">
        <v>102</v>
      </c>
      <c r="M9" t="s">
        <v>103</v>
      </c>
      <c r="N9" t="s">
        <v>121</v>
      </c>
      <c r="O9" t="s">
        <v>105</v>
      </c>
      <c r="P9">
        <v>1</v>
      </c>
      <c r="Q9">
        <v>0</v>
      </c>
      <c r="R9" t="s">
        <v>1049</v>
      </c>
      <c r="S9" t="s">
        <v>1050</v>
      </c>
      <c r="T9" t="s">
        <v>1051</v>
      </c>
      <c r="U9" t="s">
        <v>1049</v>
      </c>
      <c r="V9" t="s">
        <v>1058</v>
      </c>
      <c r="W9" t="s">
        <v>1059</v>
      </c>
      <c r="X9" t="s">
        <v>121</v>
      </c>
      <c r="Y9" s="6">
        <v>45544</v>
      </c>
      <c r="Z9" s="6">
        <v>45548</v>
      </c>
      <c r="AA9">
        <v>1</v>
      </c>
      <c r="AB9">
        <v>10000</v>
      </c>
      <c r="AC9">
        <v>0</v>
      </c>
      <c r="AF9">
        <v>1</v>
      </c>
      <c r="AG9" s="7" t="s">
        <v>1206</v>
      </c>
      <c r="AH9" t="s">
        <v>1203</v>
      </c>
      <c r="AI9" s="6">
        <v>45586</v>
      </c>
    </row>
    <row r="10" spans="1:36" x14ac:dyDescent="0.25">
      <c r="A10">
        <v>2024</v>
      </c>
      <c r="B10" s="6">
        <v>45474</v>
      </c>
      <c r="C10" s="6">
        <v>45565</v>
      </c>
      <c r="D10" t="s">
        <v>94</v>
      </c>
      <c r="E10" t="s">
        <v>122</v>
      </c>
      <c r="F10" t="s">
        <v>123</v>
      </c>
      <c r="G10" t="s">
        <v>123</v>
      </c>
      <c r="H10">
        <v>7112</v>
      </c>
      <c r="I10" t="s">
        <v>568</v>
      </c>
      <c r="J10" t="s">
        <v>566</v>
      </c>
      <c r="K10" t="s">
        <v>569</v>
      </c>
      <c r="L10" t="s">
        <v>101</v>
      </c>
      <c r="M10" t="s">
        <v>103</v>
      </c>
      <c r="N10" t="s">
        <v>124</v>
      </c>
      <c r="O10" t="s">
        <v>105</v>
      </c>
      <c r="P10">
        <v>1</v>
      </c>
      <c r="Q10">
        <v>0</v>
      </c>
      <c r="R10" t="s">
        <v>1049</v>
      </c>
      <c r="S10" t="s">
        <v>1050</v>
      </c>
      <c r="T10" t="s">
        <v>1051</v>
      </c>
      <c r="U10" t="s">
        <v>1049</v>
      </c>
      <c r="V10" t="s">
        <v>1050</v>
      </c>
      <c r="W10" t="s">
        <v>1057</v>
      </c>
      <c r="X10" t="s">
        <v>124</v>
      </c>
      <c r="Y10" s="6">
        <v>45554</v>
      </c>
      <c r="Z10" s="6">
        <v>45555</v>
      </c>
      <c r="AA10">
        <v>1</v>
      </c>
      <c r="AB10">
        <v>3000</v>
      </c>
      <c r="AC10">
        <v>0</v>
      </c>
      <c r="AF10">
        <v>1</v>
      </c>
      <c r="AG10" s="7" t="s">
        <v>1207</v>
      </c>
      <c r="AH10" t="s">
        <v>1203</v>
      </c>
      <c r="AI10" s="6">
        <v>45586</v>
      </c>
    </row>
    <row r="11" spans="1:36" x14ac:dyDescent="0.25">
      <c r="A11">
        <v>2024</v>
      </c>
      <c r="B11" s="6">
        <v>45474</v>
      </c>
      <c r="C11" s="6">
        <v>45565</v>
      </c>
      <c r="D11" t="s">
        <v>94</v>
      </c>
      <c r="E11" t="s">
        <v>125</v>
      </c>
      <c r="F11" t="s">
        <v>126</v>
      </c>
      <c r="G11" t="s">
        <v>126</v>
      </c>
      <c r="H11">
        <v>1311</v>
      </c>
      <c r="I11" t="s">
        <v>570</v>
      </c>
      <c r="J11" t="s">
        <v>566</v>
      </c>
      <c r="K11" t="s">
        <v>571</v>
      </c>
      <c r="L11" t="s">
        <v>101</v>
      </c>
      <c r="M11" t="s">
        <v>103</v>
      </c>
      <c r="N11" t="s">
        <v>127</v>
      </c>
      <c r="O11" t="s">
        <v>105</v>
      </c>
      <c r="P11">
        <v>1</v>
      </c>
      <c r="Q11">
        <v>0</v>
      </c>
      <c r="R11" t="s">
        <v>1049</v>
      </c>
      <c r="S11" t="s">
        <v>1050</v>
      </c>
      <c r="T11" t="s">
        <v>1051</v>
      </c>
      <c r="U11" t="s">
        <v>1049</v>
      </c>
      <c r="V11" t="s">
        <v>1050</v>
      </c>
      <c r="W11" t="s">
        <v>1054</v>
      </c>
      <c r="X11" t="s">
        <v>127</v>
      </c>
      <c r="Y11" s="6">
        <v>45568</v>
      </c>
      <c r="Z11" s="6">
        <v>45568</v>
      </c>
      <c r="AA11">
        <v>1</v>
      </c>
      <c r="AB11">
        <v>1000</v>
      </c>
      <c r="AC11">
        <v>0</v>
      </c>
      <c r="AF11">
        <v>1</v>
      </c>
      <c r="AG11" s="7" t="s">
        <v>1206</v>
      </c>
      <c r="AH11" t="s">
        <v>1203</v>
      </c>
      <c r="AI11" s="6">
        <v>45586</v>
      </c>
    </row>
    <row r="12" spans="1:36" x14ac:dyDescent="0.25">
      <c r="A12">
        <v>2024</v>
      </c>
      <c r="B12" s="6">
        <v>45474</v>
      </c>
      <c r="C12" s="6">
        <v>45565</v>
      </c>
      <c r="D12" t="s">
        <v>94</v>
      </c>
      <c r="E12" t="s">
        <v>119</v>
      </c>
      <c r="F12" t="s">
        <v>120</v>
      </c>
      <c r="G12" t="s">
        <v>120</v>
      </c>
      <c r="H12">
        <v>7111</v>
      </c>
      <c r="I12" t="s">
        <v>572</v>
      </c>
      <c r="J12" t="s">
        <v>573</v>
      </c>
      <c r="K12" t="s">
        <v>574</v>
      </c>
      <c r="L12" t="s">
        <v>102</v>
      </c>
      <c r="M12" t="s">
        <v>103</v>
      </c>
      <c r="N12" t="s">
        <v>128</v>
      </c>
      <c r="O12" t="s">
        <v>105</v>
      </c>
      <c r="P12">
        <v>1</v>
      </c>
      <c r="Q12">
        <v>0</v>
      </c>
      <c r="R12" t="s">
        <v>1049</v>
      </c>
      <c r="S12" t="s">
        <v>1050</v>
      </c>
      <c r="T12" t="s">
        <v>1052</v>
      </c>
      <c r="U12" t="s">
        <v>1049</v>
      </c>
      <c r="V12" t="s">
        <v>1060</v>
      </c>
      <c r="W12" t="s">
        <v>1061</v>
      </c>
      <c r="X12" t="s">
        <v>128</v>
      </c>
      <c r="Y12" s="6">
        <v>45542</v>
      </c>
      <c r="Z12" s="6">
        <v>45550</v>
      </c>
      <c r="AA12">
        <v>1</v>
      </c>
      <c r="AB12">
        <v>6526</v>
      </c>
      <c r="AC12">
        <v>0</v>
      </c>
      <c r="AF12">
        <v>1</v>
      </c>
      <c r="AG12" s="7" t="s">
        <v>1207</v>
      </c>
      <c r="AH12" t="s">
        <v>1203</v>
      </c>
      <c r="AI12" s="6">
        <v>45586</v>
      </c>
    </row>
    <row r="13" spans="1:36" x14ac:dyDescent="0.25">
      <c r="A13">
        <v>2024</v>
      </c>
      <c r="B13" s="6">
        <v>45474</v>
      </c>
      <c r="C13" s="6">
        <v>45565</v>
      </c>
      <c r="D13" t="s">
        <v>94</v>
      </c>
      <c r="E13" t="s">
        <v>119</v>
      </c>
      <c r="F13" t="s">
        <v>120</v>
      </c>
      <c r="G13" t="s">
        <v>120</v>
      </c>
      <c r="H13">
        <v>5132</v>
      </c>
      <c r="I13" t="s">
        <v>572</v>
      </c>
      <c r="J13" t="s">
        <v>573</v>
      </c>
      <c r="K13" t="s">
        <v>574</v>
      </c>
      <c r="L13" t="s">
        <v>102</v>
      </c>
      <c r="M13" t="s">
        <v>103</v>
      </c>
      <c r="N13" t="s">
        <v>129</v>
      </c>
      <c r="O13" t="s">
        <v>105</v>
      </c>
      <c r="P13">
        <v>1</v>
      </c>
      <c r="Q13">
        <v>0</v>
      </c>
      <c r="R13" t="s">
        <v>1049</v>
      </c>
      <c r="S13" t="s">
        <v>1050</v>
      </c>
      <c r="T13" t="s">
        <v>1052</v>
      </c>
      <c r="U13" t="s">
        <v>1049</v>
      </c>
      <c r="V13" t="s">
        <v>1062</v>
      </c>
      <c r="W13" t="s">
        <v>1063</v>
      </c>
      <c r="X13" t="s">
        <v>129</v>
      </c>
      <c r="Y13" s="6">
        <v>45558</v>
      </c>
      <c r="Z13" s="6">
        <v>45564</v>
      </c>
      <c r="AA13">
        <v>1</v>
      </c>
      <c r="AB13">
        <v>11000</v>
      </c>
      <c r="AC13">
        <v>0</v>
      </c>
      <c r="AF13">
        <v>1</v>
      </c>
      <c r="AG13" s="7" t="s">
        <v>1206</v>
      </c>
      <c r="AH13" t="s">
        <v>1203</v>
      </c>
      <c r="AI13" s="6">
        <v>45586</v>
      </c>
    </row>
    <row r="14" spans="1:36" x14ac:dyDescent="0.25">
      <c r="A14">
        <v>2024</v>
      </c>
      <c r="B14" s="6">
        <v>45474</v>
      </c>
      <c r="C14" s="6">
        <v>45565</v>
      </c>
      <c r="D14" t="s">
        <v>94</v>
      </c>
      <c r="E14" t="s">
        <v>130</v>
      </c>
      <c r="F14" t="s">
        <v>131</v>
      </c>
      <c r="G14" t="s">
        <v>131</v>
      </c>
      <c r="H14">
        <v>2612</v>
      </c>
      <c r="I14" t="s">
        <v>575</v>
      </c>
      <c r="J14" t="s">
        <v>576</v>
      </c>
      <c r="K14" t="s">
        <v>577</v>
      </c>
      <c r="L14" t="s">
        <v>102</v>
      </c>
      <c r="M14" t="s">
        <v>103</v>
      </c>
      <c r="N14" t="s">
        <v>132</v>
      </c>
      <c r="O14" t="s">
        <v>105</v>
      </c>
      <c r="P14">
        <v>1</v>
      </c>
      <c r="Q14">
        <v>0</v>
      </c>
      <c r="R14" t="s">
        <v>1049</v>
      </c>
      <c r="S14" t="s">
        <v>1050</v>
      </c>
      <c r="T14" t="s">
        <v>1053</v>
      </c>
      <c r="U14" t="s">
        <v>1049</v>
      </c>
      <c r="V14" t="s">
        <v>1050</v>
      </c>
      <c r="W14" t="s">
        <v>1051</v>
      </c>
      <c r="X14" t="s">
        <v>132</v>
      </c>
      <c r="Y14" s="6">
        <v>45532</v>
      </c>
      <c r="Z14" s="6">
        <v>45534</v>
      </c>
      <c r="AA14">
        <v>1</v>
      </c>
      <c r="AB14">
        <v>1500</v>
      </c>
      <c r="AC14">
        <v>0</v>
      </c>
      <c r="AF14">
        <v>1</v>
      </c>
      <c r="AG14" s="7" t="s">
        <v>1207</v>
      </c>
      <c r="AH14" t="s">
        <v>1203</v>
      </c>
      <c r="AI14" s="6">
        <v>45586</v>
      </c>
    </row>
    <row r="15" spans="1:36" x14ac:dyDescent="0.25">
      <c r="A15">
        <v>2024</v>
      </c>
      <c r="B15" s="6">
        <v>45474</v>
      </c>
      <c r="C15" s="6">
        <v>45565</v>
      </c>
      <c r="D15" t="s">
        <v>94</v>
      </c>
      <c r="E15" t="s">
        <v>130</v>
      </c>
      <c r="F15" t="s">
        <v>131</v>
      </c>
      <c r="G15" t="s">
        <v>131</v>
      </c>
      <c r="H15">
        <v>2612</v>
      </c>
      <c r="I15" t="s">
        <v>575</v>
      </c>
      <c r="J15" t="s">
        <v>576</v>
      </c>
      <c r="K15" t="s">
        <v>577</v>
      </c>
      <c r="L15" t="s">
        <v>102</v>
      </c>
      <c r="M15" t="s">
        <v>103</v>
      </c>
      <c r="N15" t="s">
        <v>133</v>
      </c>
      <c r="O15" t="s">
        <v>105</v>
      </c>
      <c r="P15">
        <v>1</v>
      </c>
      <c r="Q15">
        <v>0</v>
      </c>
      <c r="R15" t="s">
        <v>1049</v>
      </c>
      <c r="S15" t="s">
        <v>1050</v>
      </c>
      <c r="T15" t="s">
        <v>1053</v>
      </c>
      <c r="U15" t="s">
        <v>1049</v>
      </c>
      <c r="V15" t="s">
        <v>1050</v>
      </c>
      <c r="W15" t="s">
        <v>1051</v>
      </c>
      <c r="X15" t="s">
        <v>133</v>
      </c>
      <c r="Y15" s="6">
        <v>45568</v>
      </c>
      <c r="Z15" s="6">
        <v>45569</v>
      </c>
      <c r="AA15">
        <v>1</v>
      </c>
      <c r="AB15">
        <v>650</v>
      </c>
      <c r="AC15">
        <v>0</v>
      </c>
      <c r="AF15">
        <v>1</v>
      </c>
      <c r="AG15" s="7" t="s">
        <v>1206</v>
      </c>
      <c r="AH15" t="s">
        <v>1203</v>
      </c>
      <c r="AI15" s="6">
        <v>45586</v>
      </c>
    </row>
    <row r="16" spans="1:36" x14ac:dyDescent="0.25">
      <c r="A16">
        <v>2024</v>
      </c>
      <c r="B16" s="6">
        <v>45474</v>
      </c>
      <c r="C16" s="6">
        <v>45565</v>
      </c>
      <c r="D16" t="s">
        <v>94</v>
      </c>
      <c r="E16" t="s">
        <v>134</v>
      </c>
      <c r="F16" t="s">
        <v>131</v>
      </c>
      <c r="G16" t="s">
        <v>131</v>
      </c>
      <c r="H16">
        <v>3135</v>
      </c>
      <c r="I16" t="s">
        <v>578</v>
      </c>
      <c r="J16" t="s">
        <v>579</v>
      </c>
      <c r="K16" t="s">
        <v>580</v>
      </c>
      <c r="L16" t="s">
        <v>101</v>
      </c>
      <c r="M16" t="s">
        <v>103</v>
      </c>
      <c r="N16" t="s">
        <v>135</v>
      </c>
      <c r="O16" t="s">
        <v>105</v>
      </c>
      <c r="P16">
        <v>1</v>
      </c>
      <c r="Q16">
        <v>0</v>
      </c>
      <c r="R16" t="s">
        <v>1049</v>
      </c>
      <c r="S16" t="s">
        <v>1050</v>
      </c>
      <c r="T16" t="s">
        <v>1051</v>
      </c>
      <c r="U16" t="s">
        <v>1049</v>
      </c>
      <c r="V16" t="s">
        <v>1050</v>
      </c>
      <c r="W16" t="s">
        <v>1064</v>
      </c>
      <c r="X16" t="s">
        <v>135</v>
      </c>
      <c r="Y16" s="6">
        <v>45555</v>
      </c>
      <c r="Z16" s="6">
        <v>45557</v>
      </c>
      <c r="AA16">
        <v>1</v>
      </c>
      <c r="AB16">
        <v>4950</v>
      </c>
      <c r="AC16">
        <v>0</v>
      </c>
      <c r="AF16">
        <v>1</v>
      </c>
      <c r="AG16" s="7" t="s">
        <v>1207</v>
      </c>
      <c r="AH16" t="s">
        <v>1203</v>
      </c>
      <c r="AI16" s="6">
        <v>45586</v>
      </c>
    </row>
    <row r="17" spans="1:35" x14ac:dyDescent="0.25">
      <c r="A17">
        <v>2024</v>
      </c>
      <c r="B17" s="6">
        <v>45474</v>
      </c>
      <c r="C17" s="6">
        <v>45565</v>
      </c>
      <c r="D17" t="s">
        <v>94</v>
      </c>
      <c r="E17" t="s">
        <v>136</v>
      </c>
      <c r="F17" t="s">
        <v>123</v>
      </c>
      <c r="G17" t="s">
        <v>123</v>
      </c>
      <c r="H17">
        <v>7112</v>
      </c>
      <c r="I17" t="s">
        <v>581</v>
      </c>
      <c r="J17" t="s">
        <v>582</v>
      </c>
      <c r="K17" t="s">
        <v>583</v>
      </c>
      <c r="L17" t="s">
        <v>102</v>
      </c>
      <c r="M17" t="s">
        <v>103</v>
      </c>
      <c r="N17" t="s">
        <v>137</v>
      </c>
      <c r="O17" t="s">
        <v>105</v>
      </c>
      <c r="P17">
        <v>1</v>
      </c>
      <c r="Q17">
        <v>0</v>
      </c>
      <c r="R17" t="s">
        <v>1049</v>
      </c>
      <c r="S17" t="s">
        <v>1050</v>
      </c>
      <c r="T17" t="s">
        <v>1051</v>
      </c>
      <c r="U17" t="s">
        <v>1049</v>
      </c>
      <c r="V17" t="s">
        <v>1065</v>
      </c>
      <c r="W17" t="s">
        <v>1066</v>
      </c>
      <c r="X17" t="s">
        <v>137</v>
      </c>
      <c r="Y17" s="6">
        <v>45539</v>
      </c>
      <c r="Z17" s="6">
        <v>45541</v>
      </c>
      <c r="AA17">
        <v>1</v>
      </c>
      <c r="AB17">
        <v>5000</v>
      </c>
      <c r="AC17">
        <v>0</v>
      </c>
      <c r="AF17">
        <v>1</v>
      </c>
      <c r="AG17" s="7" t="s">
        <v>1206</v>
      </c>
      <c r="AH17" t="s">
        <v>1203</v>
      </c>
      <c r="AI17" s="6">
        <v>45586</v>
      </c>
    </row>
    <row r="18" spans="1:35" x14ac:dyDescent="0.25">
      <c r="A18">
        <v>2024</v>
      </c>
      <c r="B18" s="6">
        <v>45474</v>
      </c>
      <c r="C18" s="6">
        <v>45565</v>
      </c>
      <c r="D18" t="s">
        <v>94</v>
      </c>
      <c r="E18" t="s">
        <v>136</v>
      </c>
      <c r="F18" t="s">
        <v>123</v>
      </c>
      <c r="G18" t="s">
        <v>123</v>
      </c>
      <c r="H18">
        <v>7112</v>
      </c>
      <c r="I18" t="s">
        <v>581</v>
      </c>
      <c r="J18" t="s">
        <v>582</v>
      </c>
      <c r="K18" t="s">
        <v>583</v>
      </c>
      <c r="L18" t="s">
        <v>102</v>
      </c>
      <c r="M18" t="s">
        <v>103</v>
      </c>
      <c r="N18" t="s">
        <v>137</v>
      </c>
      <c r="O18" t="s">
        <v>105</v>
      </c>
      <c r="P18">
        <v>1</v>
      </c>
      <c r="Q18">
        <v>0</v>
      </c>
      <c r="R18" t="s">
        <v>1049</v>
      </c>
      <c r="S18" t="s">
        <v>1050</v>
      </c>
      <c r="T18" t="s">
        <v>1051</v>
      </c>
      <c r="U18" t="s">
        <v>1049</v>
      </c>
      <c r="V18" t="s">
        <v>1065</v>
      </c>
      <c r="W18" t="s">
        <v>1066</v>
      </c>
      <c r="X18" t="s">
        <v>137</v>
      </c>
      <c r="Y18" s="6">
        <v>45539</v>
      </c>
      <c r="Z18" s="6">
        <v>45541</v>
      </c>
      <c r="AA18">
        <v>1</v>
      </c>
      <c r="AB18">
        <v>1510</v>
      </c>
      <c r="AC18">
        <v>0</v>
      </c>
      <c r="AF18">
        <v>1</v>
      </c>
      <c r="AG18" s="7" t="s">
        <v>1207</v>
      </c>
      <c r="AH18" t="s">
        <v>1203</v>
      </c>
      <c r="AI18" s="6">
        <v>45586</v>
      </c>
    </row>
    <row r="19" spans="1:35" x14ac:dyDescent="0.25">
      <c r="A19">
        <v>2024</v>
      </c>
      <c r="B19" s="6">
        <v>45474</v>
      </c>
      <c r="C19" s="6">
        <v>45565</v>
      </c>
      <c r="D19" t="s">
        <v>94</v>
      </c>
      <c r="E19" t="s">
        <v>138</v>
      </c>
      <c r="F19" t="s">
        <v>123</v>
      </c>
      <c r="G19" t="s">
        <v>123</v>
      </c>
      <c r="H19">
        <v>7112</v>
      </c>
      <c r="I19" t="s">
        <v>584</v>
      </c>
      <c r="J19" t="s">
        <v>585</v>
      </c>
      <c r="K19" t="s">
        <v>586</v>
      </c>
      <c r="L19" t="s">
        <v>101</v>
      </c>
      <c r="M19" t="s">
        <v>103</v>
      </c>
      <c r="N19" t="s">
        <v>139</v>
      </c>
      <c r="O19" t="s">
        <v>105</v>
      </c>
      <c r="P19">
        <v>1</v>
      </c>
      <c r="Q19">
        <v>0</v>
      </c>
      <c r="R19" t="s">
        <v>1049</v>
      </c>
      <c r="S19" t="s">
        <v>1050</v>
      </c>
      <c r="T19" t="s">
        <v>1053</v>
      </c>
      <c r="U19" t="s">
        <v>1049</v>
      </c>
      <c r="V19" t="s">
        <v>1050</v>
      </c>
      <c r="W19" t="s">
        <v>1051</v>
      </c>
      <c r="X19" t="s">
        <v>139</v>
      </c>
      <c r="Y19" s="6">
        <v>45561</v>
      </c>
      <c r="Z19" s="6">
        <v>45562</v>
      </c>
      <c r="AA19">
        <v>1</v>
      </c>
      <c r="AB19">
        <v>3300</v>
      </c>
      <c r="AC19">
        <v>0</v>
      </c>
      <c r="AF19">
        <v>1</v>
      </c>
      <c r="AG19" s="7" t="s">
        <v>1206</v>
      </c>
      <c r="AH19" t="s">
        <v>1203</v>
      </c>
      <c r="AI19" s="6">
        <v>45586</v>
      </c>
    </row>
    <row r="20" spans="1:35" x14ac:dyDescent="0.25">
      <c r="A20">
        <v>2024</v>
      </c>
      <c r="B20" s="6">
        <v>45474</v>
      </c>
      <c r="C20" s="6">
        <v>45565</v>
      </c>
      <c r="D20" t="s">
        <v>94</v>
      </c>
      <c r="E20" t="s">
        <v>140</v>
      </c>
      <c r="F20" t="s">
        <v>120</v>
      </c>
      <c r="G20" t="s">
        <v>120</v>
      </c>
      <c r="H20">
        <v>3185</v>
      </c>
      <c r="I20" t="s">
        <v>587</v>
      </c>
      <c r="J20" t="s">
        <v>588</v>
      </c>
      <c r="K20" t="s">
        <v>589</v>
      </c>
      <c r="L20" t="s">
        <v>102</v>
      </c>
      <c r="M20" t="s">
        <v>103</v>
      </c>
      <c r="N20" t="s">
        <v>141</v>
      </c>
      <c r="O20" t="s">
        <v>105</v>
      </c>
      <c r="P20">
        <v>1</v>
      </c>
      <c r="Q20">
        <v>0</v>
      </c>
      <c r="R20" t="s">
        <v>1049</v>
      </c>
      <c r="S20" t="s">
        <v>1050</v>
      </c>
      <c r="T20" t="s">
        <v>1051</v>
      </c>
      <c r="U20" t="s">
        <v>1049</v>
      </c>
      <c r="V20" t="s">
        <v>1067</v>
      </c>
      <c r="W20" t="s">
        <v>1068</v>
      </c>
      <c r="X20" t="s">
        <v>141</v>
      </c>
      <c r="Y20" s="6">
        <v>45545</v>
      </c>
      <c r="Z20" s="6">
        <v>45549</v>
      </c>
      <c r="AA20">
        <v>1</v>
      </c>
      <c r="AB20">
        <v>14750</v>
      </c>
      <c r="AC20">
        <v>0</v>
      </c>
      <c r="AF20">
        <v>1</v>
      </c>
      <c r="AG20" s="7" t="s">
        <v>1207</v>
      </c>
      <c r="AH20" t="s">
        <v>1203</v>
      </c>
      <c r="AI20" s="6">
        <v>45586</v>
      </c>
    </row>
    <row r="21" spans="1:35" x14ac:dyDescent="0.25">
      <c r="A21">
        <v>2024</v>
      </c>
      <c r="B21" s="6">
        <v>45474</v>
      </c>
      <c r="C21" s="6">
        <v>45565</v>
      </c>
      <c r="D21" t="s">
        <v>94</v>
      </c>
      <c r="E21" t="s">
        <v>122</v>
      </c>
      <c r="F21" t="s">
        <v>123</v>
      </c>
      <c r="G21" t="s">
        <v>123</v>
      </c>
      <c r="H21">
        <v>3185</v>
      </c>
      <c r="I21" t="s">
        <v>590</v>
      </c>
      <c r="J21" t="s">
        <v>591</v>
      </c>
      <c r="K21" t="s">
        <v>592</v>
      </c>
      <c r="L21" t="s">
        <v>102</v>
      </c>
      <c r="M21" t="s">
        <v>103</v>
      </c>
      <c r="N21" t="s">
        <v>142</v>
      </c>
      <c r="O21" t="s">
        <v>105</v>
      </c>
      <c r="P21">
        <v>1</v>
      </c>
      <c r="Q21">
        <v>0</v>
      </c>
      <c r="R21" t="s">
        <v>1049</v>
      </c>
      <c r="S21" t="s">
        <v>1050</v>
      </c>
      <c r="T21" t="s">
        <v>1051</v>
      </c>
      <c r="U21" t="s">
        <v>1049</v>
      </c>
      <c r="V21" t="s">
        <v>1069</v>
      </c>
      <c r="W21" t="s">
        <v>1070</v>
      </c>
      <c r="X21" t="s">
        <v>142</v>
      </c>
      <c r="Y21" s="6">
        <v>45553</v>
      </c>
      <c r="Z21" s="6">
        <v>45558</v>
      </c>
      <c r="AA21">
        <v>1</v>
      </c>
      <c r="AB21">
        <v>14400</v>
      </c>
      <c r="AC21">
        <v>0</v>
      </c>
      <c r="AF21">
        <v>1</v>
      </c>
      <c r="AG21" s="7" t="s">
        <v>1206</v>
      </c>
      <c r="AH21" t="s">
        <v>1203</v>
      </c>
      <c r="AI21" s="6">
        <v>45586</v>
      </c>
    </row>
    <row r="22" spans="1:35" x14ac:dyDescent="0.25">
      <c r="A22">
        <v>2024</v>
      </c>
      <c r="B22" s="6">
        <v>45474</v>
      </c>
      <c r="C22" s="6">
        <v>45565</v>
      </c>
      <c r="D22" t="s">
        <v>94</v>
      </c>
      <c r="E22" t="s">
        <v>143</v>
      </c>
      <c r="F22" t="s">
        <v>144</v>
      </c>
      <c r="G22" t="s">
        <v>144</v>
      </c>
      <c r="H22">
        <v>3139</v>
      </c>
      <c r="I22" t="s">
        <v>593</v>
      </c>
      <c r="J22" t="s">
        <v>594</v>
      </c>
      <c r="K22" t="s">
        <v>595</v>
      </c>
      <c r="L22" t="s">
        <v>101</v>
      </c>
      <c r="M22" t="s">
        <v>103</v>
      </c>
      <c r="N22" t="s">
        <v>145</v>
      </c>
      <c r="O22" t="s">
        <v>105</v>
      </c>
      <c r="P22">
        <v>1</v>
      </c>
      <c r="Q22">
        <v>0</v>
      </c>
      <c r="R22" t="s">
        <v>1049</v>
      </c>
      <c r="S22" t="s">
        <v>1050</v>
      </c>
      <c r="T22" t="s">
        <v>1054</v>
      </c>
      <c r="U22" t="s">
        <v>1049</v>
      </c>
      <c r="V22" t="s">
        <v>1050</v>
      </c>
      <c r="W22" t="s">
        <v>1051</v>
      </c>
      <c r="X22" t="s">
        <v>145</v>
      </c>
      <c r="Y22" s="6">
        <v>45518</v>
      </c>
      <c r="Z22" s="6">
        <v>45518</v>
      </c>
      <c r="AA22">
        <v>1</v>
      </c>
      <c r="AB22">
        <v>400</v>
      </c>
      <c r="AC22">
        <v>0</v>
      </c>
      <c r="AF22">
        <v>1</v>
      </c>
      <c r="AG22" s="7" t="s">
        <v>1207</v>
      </c>
      <c r="AH22" t="s">
        <v>1203</v>
      </c>
      <c r="AI22" s="6">
        <v>45586</v>
      </c>
    </row>
    <row r="23" spans="1:35" x14ac:dyDescent="0.25">
      <c r="A23">
        <v>2024</v>
      </c>
      <c r="B23" s="6">
        <v>45474</v>
      </c>
      <c r="C23" s="6">
        <v>45565</v>
      </c>
      <c r="D23" t="s">
        <v>94</v>
      </c>
      <c r="E23" t="s">
        <v>143</v>
      </c>
      <c r="F23" t="s">
        <v>144</v>
      </c>
      <c r="G23" t="s">
        <v>144</v>
      </c>
      <c r="H23">
        <v>3139</v>
      </c>
      <c r="I23" t="s">
        <v>593</v>
      </c>
      <c r="J23" t="s">
        <v>594</v>
      </c>
      <c r="K23" t="s">
        <v>595</v>
      </c>
      <c r="L23" t="s">
        <v>101</v>
      </c>
      <c r="M23" t="s">
        <v>103</v>
      </c>
      <c r="N23" t="s">
        <v>146</v>
      </c>
      <c r="O23" t="s">
        <v>105</v>
      </c>
      <c r="P23">
        <v>1</v>
      </c>
      <c r="Q23">
        <v>0</v>
      </c>
      <c r="R23" t="s">
        <v>1049</v>
      </c>
      <c r="S23" t="s">
        <v>1050</v>
      </c>
      <c r="T23" t="s">
        <v>1054</v>
      </c>
      <c r="U23" t="s">
        <v>1049</v>
      </c>
      <c r="V23" t="s">
        <v>1050</v>
      </c>
      <c r="W23" t="s">
        <v>1051</v>
      </c>
      <c r="X23" t="s">
        <v>146</v>
      </c>
      <c r="Y23" s="6">
        <v>45552</v>
      </c>
      <c r="Z23" s="6">
        <v>45552</v>
      </c>
      <c r="AA23">
        <v>1</v>
      </c>
      <c r="AB23">
        <v>400</v>
      </c>
      <c r="AC23">
        <v>0</v>
      </c>
      <c r="AF23">
        <v>1</v>
      </c>
      <c r="AG23" s="7" t="s">
        <v>1206</v>
      </c>
      <c r="AH23" t="s">
        <v>1203</v>
      </c>
      <c r="AI23" s="6">
        <v>45586</v>
      </c>
    </row>
    <row r="24" spans="1:35" x14ac:dyDescent="0.25">
      <c r="A24">
        <v>2024</v>
      </c>
      <c r="B24" s="6">
        <v>45474</v>
      </c>
      <c r="C24" s="6">
        <v>45565</v>
      </c>
      <c r="D24" t="s">
        <v>94</v>
      </c>
      <c r="E24" t="s">
        <v>130</v>
      </c>
      <c r="F24" t="s">
        <v>131</v>
      </c>
      <c r="G24" t="s">
        <v>131</v>
      </c>
      <c r="H24">
        <v>3143</v>
      </c>
      <c r="I24" t="s">
        <v>596</v>
      </c>
      <c r="J24" t="s">
        <v>597</v>
      </c>
      <c r="K24" t="s">
        <v>598</v>
      </c>
      <c r="L24" t="s">
        <v>101</v>
      </c>
      <c r="M24" t="s">
        <v>103</v>
      </c>
      <c r="N24" t="s">
        <v>147</v>
      </c>
      <c r="O24" t="s">
        <v>105</v>
      </c>
      <c r="P24">
        <v>1</v>
      </c>
      <c r="Q24">
        <v>0</v>
      </c>
      <c r="R24" t="s">
        <v>1049</v>
      </c>
      <c r="S24" t="s">
        <v>1050</v>
      </c>
      <c r="T24" t="s">
        <v>1051</v>
      </c>
      <c r="U24" t="s">
        <v>1049</v>
      </c>
      <c r="V24" t="s">
        <v>1071</v>
      </c>
      <c r="W24" t="s">
        <v>1071</v>
      </c>
      <c r="X24" t="s">
        <v>147</v>
      </c>
      <c r="Y24" s="6">
        <v>45573</v>
      </c>
      <c r="Z24" s="6">
        <v>45577</v>
      </c>
      <c r="AA24">
        <v>1</v>
      </c>
      <c r="AB24">
        <v>6800</v>
      </c>
      <c r="AC24">
        <v>0</v>
      </c>
      <c r="AF24">
        <v>1</v>
      </c>
      <c r="AG24" s="7" t="s">
        <v>1207</v>
      </c>
      <c r="AH24" t="s">
        <v>1203</v>
      </c>
      <c r="AI24" s="6">
        <v>45586</v>
      </c>
    </row>
    <row r="25" spans="1:35" x14ac:dyDescent="0.25">
      <c r="A25">
        <v>2024</v>
      </c>
      <c r="B25" s="6">
        <v>45474</v>
      </c>
      <c r="C25" s="6">
        <v>45565</v>
      </c>
      <c r="D25" t="s">
        <v>94</v>
      </c>
      <c r="E25" t="s">
        <v>119</v>
      </c>
      <c r="F25" t="s">
        <v>120</v>
      </c>
      <c r="G25" t="s">
        <v>120</v>
      </c>
      <c r="H25">
        <v>3139</v>
      </c>
      <c r="I25" t="s">
        <v>599</v>
      </c>
      <c r="J25" t="s">
        <v>597</v>
      </c>
      <c r="K25" t="s">
        <v>577</v>
      </c>
      <c r="L25" t="s">
        <v>101</v>
      </c>
      <c r="M25" t="s">
        <v>103</v>
      </c>
      <c r="N25" t="s">
        <v>148</v>
      </c>
      <c r="O25" t="s">
        <v>105</v>
      </c>
      <c r="P25">
        <v>1</v>
      </c>
      <c r="Q25">
        <v>0</v>
      </c>
      <c r="R25" t="s">
        <v>1049</v>
      </c>
      <c r="S25" t="s">
        <v>1050</v>
      </c>
      <c r="T25" t="s">
        <v>1054</v>
      </c>
      <c r="U25" t="s">
        <v>1049</v>
      </c>
      <c r="V25" t="s">
        <v>1050</v>
      </c>
      <c r="W25" t="s">
        <v>1051</v>
      </c>
      <c r="X25" t="s">
        <v>148</v>
      </c>
      <c r="Y25" s="6">
        <v>45518</v>
      </c>
      <c r="Z25" s="6">
        <v>45518</v>
      </c>
      <c r="AA25">
        <v>1</v>
      </c>
      <c r="AB25">
        <v>400</v>
      </c>
      <c r="AC25">
        <v>0</v>
      </c>
      <c r="AF25">
        <v>1</v>
      </c>
      <c r="AG25" s="7" t="s">
        <v>1206</v>
      </c>
      <c r="AH25" t="s">
        <v>1203</v>
      </c>
      <c r="AI25" s="6">
        <v>45586</v>
      </c>
    </row>
    <row r="26" spans="1:35" x14ac:dyDescent="0.25">
      <c r="A26">
        <v>2024</v>
      </c>
      <c r="B26" s="6">
        <v>45474</v>
      </c>
      <c r="C26" s="6">
        <v>45565</v>
      </c>
      <c r="D26" t="s">
        <v>94</v>
      </c>
      <c r="E26" t="s">
        <v>119</v>
      </c>
      <c r="F26" t="s">
        <v>120</v>
      </c>
      <c r="G26" t="s">
        <v>120</v>
      </c>
      <c r="H26">
        <v>3139</v>
      </c>
      <c r="I26" t="s">
        <v>599</v>
      </c>
      <c r="J26" t="s">
        <v>597</v>
      </c>
      <c r="K26" t="s">
        <v>577</v>
      </c>
      <c r="L26" t="s">
        <v>101</v>
      </c>
      <c r="M26" t="s">
        <v>103</v>
      </c>
      <c r="N26" t="s">
        <v>149</v>
      </c>
      <c r="O26" t="s">
        <v>105</v>
      </c>
      <c r="P26">
        <v>1</v>
      </c>
      <c r="Q26">
        <v>0</v>
      </c>
      <c r="R26" t="s">
        <v>1049</v>
      </c>
      <c r="S26" t="s">
        <v>1050</v>
      </c>
      <c r="T26" t="s">
        <v>1054</v>
      </c>
      <c r="U26" t="s">
        <v>1049</v>
      </c>
      <c r="V26" t="s">
        <v>1050</v>
      </c>
      <c r="W26" t="s">
        <v>1051</v>
      </c>
      <c r="X26" t="s">
        <v>149</v>
      </c>
      <c r="Y26" s="6">
        <v>45561</v>
      </c>
      <c r="Z26" s="6">
        <v>45561</v>
      </c>
      <c r="AA26">
        <v>1</v>
      </c>
      <c r="AB26">
        <v>500</v>
      </c>
      <c r="AC26">
        <v>0</v>
      </c>
      <c r="AF26">
        <v>1</v>
      </c>
      <c r="AG26" s="7" t="s">
        <v>1207</v>
      </c>
      <c r="AH26" t="s">
        <v>1203</v>
      </c>
      <c r="AI26" s="6">
        <v>45586</v>
      </c>
    </row>
    <row r="27" spans="1:35" x14ac:dyDescent="0.25">
      <c r="A27">
        <v>2024</v>
      </c>
      <c r="B27" s="6">
        <v>45474</v>
      </c>
      <c r="C27" s="6">
        <v>45565</v>
      </c>
      <c r="D27" t="s">
        <v>94</v>
      </c>
      <c r="E27" t="s">
        <v>119</v>
      </c>
      <c r="F27" t="s">
        <v>120</v>
      </c>
      <c r="G27" t="s">
        <v>120</v>
      </c>
      <c r="H27">
        <v>3139</v>
      </c>
      <c r="I27" t="s">
        <v>599</v>
      </c>
      <c r="J27" t="s">
        <v>597</v>
      </c>
      <c r="K27" t="s">
        <v>577</v>
      </c>
      <c r="L27" t="s">
        <v>101</v>
      </c>
      <c r="M27" t="s">
        <v>103</v>
      </c>
      <c r="N27" t="s">
        <v>150</v>
      </c>
      <c r="O27" t="s">
        <v>105</v>
      </c>
      <c r="P27">
        <v>1</v>
      </c>
      <c r="Q27">
        <v>0</v>
      </c>
      <c r="R27" t="s">
        <v>1049</v>
      </c>
      <c r="S27" t="s">
        <v>1050</v>
      </c>
      <c r="T27" t="s">
        <v>1054</v>
      </c>
      <c r="U27" t="s">
        <v>1049</v>
      </c>
      <c r="V27" t="s">
        <v>1050</v>
      </c>
      <c r="W27" t="s">
        <v>1051</v>
      </c>
      <c r="X27" t="s">
        <v>150</v>
      </c>
      <c r="Y27" s="6">
        <v>45534</v>
      </c>
      <c r="Z27" s="6">
        <v>45534</v>
      </c>
      <c r="AA27">
        <v>1</v>
      </c>
      <c r="AB27">
        <v>400</v>
      </c>
      <c r="AC27">
        <v>0</v>
      </c>
      <c r="AF27">
        <v>1</v>
      </c>
      <c r="AG27" s="7" t="s">
        <v>1206</v>
      </c>
      <c r="AH27" t="s">
        <v>1203</v>
      </c>
      <c r="AI27" s="6">
        <v>45586</v>
      </c>
    </row>
    <row r="28" spans="1:35" x14ac:dyDescent="0.25">
      <c r="A28">
        <v>2024</v>
      </c>
      <c r="B28" s="6">
        <v>45474</v>
      </c>
      <c r="C28" s="6">
        <v>45565</v>
      </c>
      <c r="D28" t="s">
        <v>94</v>
      </c>
      <c r="E28" t="s">
        <v>119</v>
      </c>
      <c r="F28" t="s">
        <v>120</v>
      </c>
      <c r="G28" t="s">
        <v>120</v>
      </c>
      <c r="H28">
        <v>3139</v>
      </c>
      <c r="I28" t="s">
        <v>599</v>
      </c>
      <c r="J28" t="s">
        <v>597</v>
      </c>
      <c r="K28" t="s">
        <v>577</v>
      </c>
      <c r="L28" t="s">
        <v>101</v>
      </c>
      <c r="M28" t="s">
        <v>103</v>
      </c>
      <c r="N28" t="s">
        <v>151</v>
      </c>
      <c r="O28" t="s">
        <v>105</v>
      </c>
      <c r="P28">
        <v>1</v>
      </c>
      <c r="Q28">
        <v>0</v>
      </c>
      <c r="R28" t="s">
        <v>1049</v>
      </c>
      <c r="S28" t="s">
        <v>1050</v>
      </c>
      <c r="T28" t="s">
        <v>1054</v>
      </c>
      <c r="U28" t="s">
        <v>1049</v>
      </c>
      <c r="V28" t="s">
        <v>1050</v>
      </c>
      <c r="W28" t="s">
        <v>1051</v>
      </c>
      <c r="X28" t="s">
        <v>151</v>
      </c>
      <c r="Y28" s="6">
        <v>45526</v>
      </c>
      <c r="Z28" s="6">
        <v>45526</v>
      </c>
      <c r="AA28">
        <v>1</v>
      </c>
      <c r="AB28">
        <v>400</v>
      </c>
      <c r="AC28">
        <v>0</v>
      </c>
      <c r="AF28">
        <v>1</v>
      </c>
      <c r="AG28" s="7" t="s">
        <v>1207</v>
      </c>
      <c r="AH28" t="s">
        <v>1203</v>
      </c>
      <c r="AI28" s="6">
        <v>45586</v>
      </c>
    </row>
    <row r="29" spans="1:35" x14ac:dyDescent="0.25">
      <c r="A29">
        <v>2024</v>
      </c>
      <c r="B29" s="6">
        <v>45474</v>
      </c>
      <c r="C29" s="6">
        <v>45565</v>
      </c>
      <c r="D29" t="s">
        <v>94</v>
      </c>
      <c r="E29" t="s">
        <v>119</v>
      </c>
      <c r="F29" t="s">
        <v>120</v>
      </c>
      <c r="G29" t="s">
        <v>120</v>
      </c>
      <c r="H29">
        <v>3139</v>
      </c>
      <c r="I29" t="s">
        <v>599</v>
      </c>
      <c r="J29" t="s">
        <v>597</v>
      </c>
      <c r="K29" t="s">
        <v>577</v>
      </c>
      <c r="L29" t="s">
        <v>101</v>
      </c>
      <c r="M29" t="s">
        <v>103</v>
      </c>
      <c r="N29" t="s">
        <v>152</v>
      </c>
      <c r="O29" t="s">
        <v>105</v>
      </c>
      <c r="P29">
        <v>1</v>
      </c>
      <c r="Q29">
        <v>0</v>
      </c>
      <c r="R29" t="s">
        <v>1049</v>
      </c>
      <c r="S29" t="s">
        <v>1050</v>
      </c>
      <c r="T29" t="s">
        <v>1054</v>
      </c>
      <c r="U29" t="s">
        <v>1049</v>
      </c>
      <c r="V29" t="s">
        <v>1050</v>
      </c>
      <c r="W29" t="s">
        <v>1051</v>
      </c>
      <c r="X29" t="s">
        <v>152</v>
      </c>
      <c r="Y29" s="6">
        <v>45552</v>
      </c>
      <c r="Z29" s="6">
        <v>45552</v>
      </c>
      <c r="AA29">
        <v>1</v>
      </c>
      <c r="AB29">
        <v>400</v>
      </c>
      <c r="AC29">
        <v>0</v>
      </c>
      <c r="AF29">
        <v>1</v>
      </c>
      <c r="AG29" s="7" t="s">
        <v>1206</v>
      </c>
      <c r="AH29" t="s">
        <v>1203</v>
      </c>
      <c r="AI29" s="6">
        <v>45586</v>
      </c>
    </row>
    <row r="30" spans="1:35" x14ac:dyDescent="0.25">
      <c r="A30">
        <v>2024</v>
      </c>
      <c r="B30" s="6">
        <v>45474</v>
      </c>
      <c r="C30" s="6">
        <v>45565</v>
      </c>
      <c r="D30" t="s">
        <v>94</v>
      </c>
      <c r="E30" t="s">
        <v>153</v>
      </c>
      <c r="F30" t="s">
        <v>120</v>
      </c>
      <c r="G30" t="s">
        <v>120</v>
      </c>
      <c r="H30">
        <v>4216</v>
      </c>
      <c r="I30" t="s">
        <v>600</v>
      </c>
      <c r="J30" t="s">
        <v>601</v>
      </c>
      <c r="K30" t="s">
        <v>591</v>
      </c>
      <c r="L30" t="s">
        <v>101</v>
      </c>
      <c r="M30" t="s">
        <v>103</v>
      </c>
      <c r="N30" t="s">
        <v>154</v>
      </c>
      <c r="O30" t="s">
        <v>105</v>
      </c>
      <c r="P30">
        <v>6</v>
      </c>
      <c r="Q30">
        <v>0</v>
      </c>
      <c r="R30" t="s">
        <v>1049</v>
      </c>
      <c r="S30" t="s">
        <v>1050</v>
      </c>
      <c r="T30" t="s">
        <v>1055</v>
      </c>
      <c r="U30" t="s">
        <v>1049</v>
      </c>
      <c r="V30" t="s">
        <v>1050</v>
      </c>
      <c r="W30" t="s">
        <v>1072</v>
      </c>
      <c r="X30" t="s">
        <v>154</v>
      </c>
      <c r="Y30" s="6">
        <v>45505</v>
      </c>
      <c r="Z30" s="6">
        <v>45535</v>
      </c>
      <c r="AA30">
        <v>1</v>
      </c>
      <c r="AB30">
        <v>8000</v>
      </c>
      <c r="AC30">
        <v>0</v>
      </c>
      <c r="AF30">
        <v>1</v>
      </c>
      <c r="AG30" s="7" t="s">
        <v>1207</v>
      </c>
      <c r="AH30" t="s">
        <v>1203</v>
      </c>
      <c r="AI30" s="6">
        <v>45586</v>
      </c>
    </row>
    <row r="31" spans="1:35" x14ac:dyDescent="0.25">
      <c r="A31">
        <v>2024</v>
      </c>
      <c r="B31" s="6">
        <v>45474</v>
      </c>
      <c r="C31" s="6">
        <v>45565</v>
      </c>
      <c r="D31" t="s">
        <v>94</v>
      </c>
      <c r="E31" t="s">
        <v>153</v>
      </c>
      <c r="F31" t="s">
        <v>120</v>
      </c>
      <c r="G31" t="s">
        <v>120</v>
      </c>
      <c r="H31">
        <v>4216</v>
      </c>
      <c r="I31" t="s">
        <v>600</v>
      </c>
      <c r="J31" t="s">
        <v>601</v>
      </c>
      <c r="K31" t="s">
        <v>591</v>
      </c>
      <c r="L31" t="s">
        <v>101</v>
      </c>
      <c r="M31" t="s">
        <v>103</v>
      </c>
      <c r="N31" t="s">
        <v>155</v>
      </c>
      <c r="O31" t="s">
        <v>105</v>
      </c>
      <c r="P31">
        <v>6</v>
      </c>
      <c r="Q31">
        <v>0</v>
      </c>
      <c r="R31" t="s">
        <v>1049</v>
      </c>
      <c r="S31" t="s">
        <v>1050</v>
      </c>
      <c r="T31" t="s">
        <v>1055</v>
      </c>
      <c r="U31" t="s">
        <v>1049</v>
      </c>
      <c r="V31" t="s">
        <v>1050</v>
      </c>
      <c r="W31" t="s">
        <v>1073</v>
      </c>
      <c r="X31" t="s">
        <v>155</v>
      </c>
      <c r="Y31" s="6">
        <v>45538</v>
      </c>
      <c r="Z31" s="6">
        <v>45565</v>
      </c>
      <c r="AA31">
        <v>1</v>
      </c>
      <c r="AB31">
        <v>8000</v>
      </c>
      <c r="AC31">
        <v>0</v>
      </c>
      <c r="AF31">
        <v>1</v>
      </c>
      <c r="AG31" s="7" t="s">
        <v>1206</v>
      </c>
      <c r="AH31" t="s">
        <v>1203</v>
      </c>
      <c r="AI31" s="6">
        <v>45586</v>
      </c>
    </row>
    <row r="32" spans="1:35" x14ac:dyDescent="0.25">
      <c r="A32">
        <v>2024</v>
      </c>
      <c r="B32" s="6">
        <v>45474</v>
      </c>
      <c r="C32" s="6">
        <v>45565</v>
      </c>
      <c r="D32" t="s">
        <v>94</v>
      </c>
      <c r="E32" t="s">
        <v>153</v>
      </c>
      <c r="F32" t="s">
        <v>120</v>
      </c>
      <c r="G32" t="s">
        <v>120</v>
      </c>
      <c r="H32">
        <v>4216</v>
      </c>
      <c r="I32" t="s">
        <v>600</v>
      </c>
      <c r="J32" t="s">
        <v>601</v>
      </c>
      <c r="K32" t="s">
        <v>591</v>
      </c>
      <c r="L32" t="s">
        <v>101</v>
      </c>
      <c r="M32" t="s">
        <v>103</v>
      </c>
      <c r="N32" t="s">
        <v>156</v>
      </c>
      <c r="O32" t="s">
        <v>105</v>
      </c>
      <c r="P32">
        <v>1</v>
      </c>
      <c r="Q32">
        <v>0</v>
      </c>
      <c r="R32" t="s">
        <v>1049</v>
      </c>
      <c r="S32" t="s">
        <v>1050</v>
      </c>
      <c r="T32" t="s">
        <v>1055</v>
      </c>
      <c r="U32" t="s">
        <v>1049</v>
      </c>
      <c r="V32" t="s">
        <v>1050</v>
      </c>
      <c r="W32" t="s">
        <v>1073</v>
      </c>
      <c r="X32" t="s">
        <v>156</v>
      </c>
      <c r="Y32" s="6">
        <v>45505</v>
      </c>
      <c r="Z32" s="6">
        <v>45535</v>
      </c>
      <c r="AA32">
        <v>1</v>
      </c>
      <c r="AB32">
        <v>3442.0199999999995</v>
      </c>
      <c r="AC32">
        <v>0</v>
      </c>
      <c r="AF32">
        <v>1</v>
      </c>
      <c r="AG32" s="7" t="s">
        <v>1207</v>
      </c>
      <c r="AH32" t="s">
        <v>1203</v>
      </c>
      <c r="AI32" s="6">
        <v>45586</v>
      </c>
    </row>
    <row r="33" spans="1:35" x14ac:dyDescent="0.25">
      <c r="A33">
        <v>2024</v>
      </c>
      <c r="B33" s="6">
        <v>45474</v>
      </c>
      <c r="C33" s="6">
        <v>45565</v>
      </c>
      <c r="D33" t="s">
        <v>94</v>
      </c>
      <c r="E33" t="s">
        <v>157</v>
      </c>
      <c r="F33" t="s">
        <v>120</v>
      </c>
      <c r="G33" t="s">
        <v>120</v>
      </c>
      <c r="H33">
        <v>3152</v>
      </c>
      <c r="I33" t="s">
        <v>602</v>
      </c>
      <c r="J33" t="s">
        <v>601</v>
      </c>
      <c r="K33" t="s">
        <v>603</v>
      </c>
      <c r="L33" t="s">
        <v>101</v>
      </c>
      <c r="M33" t="s">
        <v>103</v>
      </c>
      <c r="N33" t="s">
        <v>158</v>
      </c>
      <c r="O33" t="s">
        <v>105</v>
      </c>
      <c r="P33">
        <v>1</v>
      </c>
      <c r="Q33">
        <v>0</v>
      </c>
      <c r="R33" t="s">
        <v>1049</v>
      </c>
      <c r="S33" t="s">
        <v>1050</v>
      </c>
      <c r="T33" t="s">
        <v>1051</v>
      </c>
      <c r="U33" t="s">
        <v>1049</v>
      </c>
      <c r="V33" t="s">
        <v>1074</v>
      </c>
      <c r="W33" t="s">
        <v>1075</v>
      </c>
      <c r="X33" t="s">
        <v>158</v>
      </c>
      <c r="Y33" s="6">
        <v>45582</v>
      </c>
      <c r="Z33" s="6">
        <v>45584</v>
      </c>
      <c r="AA33">
        <v>1</v>
      </c>
      <c r="AB33">
        <v>7200</v>
      </c>
      <c r="AC33">
        <v>0</v>
      </c>
      <c r="AF33">
        <v>1</v>
      </c>
      <c r="AG33" s="7" t="s">
        <v>1206</v>
      </c>
      <c r="AH33" t="s">
        <v>1203</v>
      </c>
      <c r="AI33" s="6">
        <v>45586</v>
      </c>
    </row>
    <row r="34" spans="1:35" x14ac:dyDescent="0.25">
      <c r="A34">
        <v>2024</v>
      </c>
      <c r="B34" s="6">
        <v>45474</v>
      </c>
      <c r="C34" s="6">
        <v>45565</v>
      </c>
      <c r="D34" t="s">
        <v>94</v>
      </c>
      <c r="E34" t="s">
        <v>119</v>
      </c>
      <c r="F34" t="s">
        <v>120</v>
      </c>
      <c r="G34" t="s">
        <v>120</v>
      </c>
      <c r="H34">
        <v>7111</v>
      </c>
      <c r="I34" t="s">
        <v>604</v>
      </c>
      <c r="J34" t="s">
        <v>605</v>
      </c>
      <c r="K34" t="s">
        <v>606</v>
      </c>
      <c r="L34" t="s">
        <v>102</v>
      </c>
      <c r="M34" t="s">
        <v>103</v>
      </c>
      <c r="N34" t="s">
        <v>159</v>
      </c>
      <c r="O34" t="s">
        <v>105</v>
      </c>
      <c r="P34">
        <v>1</v>
      </c>
      <c r="Q34">
        <v>0</v>
      </c>
      <c r="R34" t="s">
        <v>1049</v>
      </c>
      <c r="S34" t="s">
        <v>1050</v>
      </c>
      <c r="T34" t="s">
        <v>1052</v>
      </c>
      <c r="U34" t="s">
        <v>1049</v>
      </c>
      <c r="V34" t="s">
        <v>1060</v>
      </c>
      <c r="W34" t="s">
        <v>1061</v>
      </c>
      <c r="X34" t="s">
        <v>159</v>
      </c>
      <c r="Y34" s="6">
        <v>45544</v>
      </c>
      <c r="Z34" s="6">
        <v>45549</v>
      </c>
      <c r="AA34">
        <v>1</v>
      </c>
      <c r="AB34">
        <v>4800</v>
      </c>
      <c r="AC34">
        <v>0</v>
      </c>
      <c r="AF34">
        <v>1</v>
      </c>
      <c r="AG34" s="7" t="s">
        <v>1207</v>
      </c>
      <c r="AH34" t="s">
        <v>1203</v>
      </c>
      <c r="AI34" s="6">
        <v>45586</v>
      </c>
    </row>
    <row r="35" spans="1:35" x14ac:dyDescent="0.25">
      <c r="A35">
        <v>2024</v>
      </c>
      <c r="B35" s="6">
        <v>45474</v>
      </c>
      <c r="C35" s="6">
        <v>45565</v>
      </c>
      <c r="D35" t="s">
        <v>94</v>
      </c>
      <c r="E35" t="s">
        <v>119</v>
      </c>
      <c r="F35" t="s">
        <v>120</v>
      </c>
      <c r="G35" t="s">
        <v>120</v>
      </c>
      <c r="H35">
        <v>5132</v>
      </c>
      <c r="I35" t="s">
        <v>604</v>
      </c>
      <c r="J35" t="s">
        <v>605</v>
      </c>
      <c r="K35" t="s">
        <v>606</v>
      </c>
      <c r="L35" t="s">
        <v>102</v>
      </c>
      <c r="M35" t="s">
        <v>103</v>
      </c>
      <c r="N35" t="s">
        <v>160</v>
      </c>
      <c r="O35" t="s">
        <v>105</v>
      </c>
      <c r="P35">
        <v>1</v>
      </c>
      <c r="Q35">
        <v>0</v>
      </c>
      <c r="R35" t="s">
        <v>1049</v>
      </c>
      <c r="S35" t="s">
        <v>1050</v>
      </c>
      <c r="T35" t="s">
        <v>1052</v>
      </c>
      <c r="U35" t="s">
        <v>1049</v>
      </c>
      <c r="V35" t="s">
        <v>1060</v>
      </c>
      <c r="W35" t="s">
        <v>1061</v>
      </c>
      <c r="X35" t="s">
        <v>160</v>
      </c>
      <c r="Y35" s="6">
        <v>45544</v>
      </c>
      <c r="Z35" s="6">
        <v>45549</v>
      </c>
      <c r="AA35">
        <v>1</v>
      </c>
      <c r="AB35">
        <v>6270</v>
      </c>
      <c r="AC35">
        <v>0</v>
      </c>
      <c r="AF35">
        <v>1</v>
      </c>
      <c r="AG35" s="7" t="s">
        <v>1206</v>
      </c>
      <c r="AH35" t="s">
        <v>1203</v>
      </c>
      <c r="AI35" s="6">
        <v>45586</v>
      </c>
    </row>
    <row r="36" spans="1:35" x14ac:dyDescent="0.25">
      <c r="A36">
        <v>2024</v>
      </c>
      <c r="B36" s="6">
        <v>45474</v>
      </c>
      <c r="C36" s="6">
        <v>45565</v>
      </c>
      <c r="D36" t="s">
        <v>94</v>
      </c>
      <c r="E36" t="s">
        <v>136</v>
      </c>
      <c r="F36" t="s">
        <v>123</v>
      </c>
      <c r="G36" t="s">
        <v>123</v>
      </c>
      <c r="H36">
        <v>4133</v>
      </c>
      <c r="I36" t="s">
        <v>607</v>
      </c>
      <c r="J36" t="s">
        <v>608</v>
      </c>
      <c r="K36" t="s">
        <v>609</v>
      </c>
      <c r="L36" t="s">
        <v>101</v>
      </c>
      <c r="M36" t="s">
        <v>103</v>
      </c>
      <c r="N36" t="s">
        <v>161</v>
      </c>
      <c r="O36" t="s">
        <v>105</v>
      </c>
      <c r="P36">
        <v>2</v>
      </c>
      <c r="Q36">
        <v>0</v>
      </c>
      <c r="R36" t="s">
        <v>1049</v>
      </c>
      <c r="S36" t="s">
        <v>1050</v>
      </c>
      <c r="T36" t="s">
        <v>1053</v>
      </c>
      <c r="U36" t="s">
        <v>1049</v>
      </c>
      <c r="V36" t="s">
        <v>1050</v>
      </c>
      <c r="W36" t="s">
        <v>1051</v>
      </c>
      <c r="X36" t="s">
        <v>161</v>
      </c>
      <c r="Y36" s="6">
        <v>45561</v>
      </c>
      <c r="Z36" s="6">
        <v>45561</v>
      </c>
      <c r="AA36">
        <v>1</v>
      </c>
      <c r="AB36">
        <v>2000</v>
      </c>
      <c r="AC36">
        <v>0</v>
      </c>
      <c r="AF36">
        <v>1</v>
      </c>
      <c r="AG36" s="7" t="s">
        <v>1207</v>
      </c>
      <c r="AH36" t="s">
        <v>1203</v>
      </c>
      <c r="AI36" s="6">
        <v>45586</v>
      </c>
    </row>
    <row r="37" spans="1:35" x14ac:dyDescent="0.25">
      <c r="A37">
        <v>2024</v>
      </c>
      <c r="B37" s="6">
        <v>45474</v>
      </c>
      <c r="C37" s="6">
        <v>45565</v>
      </c>
      <c r="D37" t="s">
        <v>94</v>
      </c>
      <c r="E37" t="s">
        <v>162</v>
      </c>
      <c r="F37" t="s">
        <v>163</v>
      </c>
      <c r="G37" t="s">
        <v>163</v>
      </c>
      <c r="H37">
        <v>2551</v>
      </c>
      <c r="I37" t="s">
        <v>610</v>
      </c>
      <c r="J37" t="s">
        <v>608</v>
      </c>
      <c r="K37" t="s">
        <v>611</v>
      </c>
      <c r="L37" t="s">
        <v>101</v>
      </c>
      <c r="M37" t="s">
        <v>103</v>
      </c>
      <c r="N37" t="s">
        <v>164</v>
      </c>
      <c r="O37" t="s">
        <v>105</v>
      </c>
      <c r="P37">
        <v>2</v>
      </c>
      <c r="Q37">
        <v>0</v>
      </c>
      <c r="R37" t="s">
        <v>1049</v>
      </c>
      <c r="S37" t="s">
        <v>1050</v>
      </c>
      <c r="T37" t="s">
        <v>1051</v>
      </c>
      <c r="U37" t="s">
        <v>1049</v>
      </c>
      <c r="V37" t="s">
        <v>1076</v>
      </c>
      <c r="W37" t="s">
        <v>1077</v>
      </c>
      <c r="X37" t="s">
        <v>164</v>
      </c>
      <c r="Y37" s="6">
        <v>45518</v>
      </c>
      <c r="Z37" s="6">
        <v>45521</v>
      </c>
      <c r="AA37">
        <v>1</v>
      </c>
      <c r="AB37">
        <v>19200</v>
      </c>
      <c r="AC37">
        <v>0</v>
      </c>
      <c r="AF37">
        <v>1</v>
      </c>
      <c r="AG37" s="7" t="s">
        <v>1206</v>
      </c>
      <c r="AH37" t="s">
        <v>1203</v>
      </c>
      <c r="AI37" s="6">
        <v>45586</v>
      </c>
    </row>
    <row r="38" spans="1:35" x14ac:dyDescent="0.25">
      <c r="A38">
        <v>2024</v>
      </c>
      <c r="B38" s="6">
        <v>45474</v>
      </c>
      <c r="C38" s="6">
        <v>45565</v>
      </c>
      <c r="D38" t="s">
        <v>94</v>
      </c>
      <c r="E38" t="s">
        <v>165</v>
      </c>
      <c r="F38" t="s">
        <v>166</v>
      </c>
      <c r="G38" t="s">
        <v>166</v>
      </c>
      <c r="H38">
        <v>3135</v>
      </c>
      <c r="I38" t="s">
        <v>612</v>
      </c>
      <c r="J38" t="s">
        <v>613</v>
      </c>
      <c r="K38" t="s">
        <v>614</v>
      </c>
      <c r="L38" t="s">
        <v>101</v>
      </c>
      <c r="M38" t="s">
        <v>103</v>
      </c>
      <c r="N38" t="s">
        <v>167</v>
      </c>
      <c r="O38" t="s">
        <v>105</v>
      </c>
      <c r="P38">
        <v>1</v>
      </c>
      <c r="Q38">
        <v>0</v>
      </c>
      <c r="R38" t="s">
        <v>1049</v>
      </c>
      <c r="S38" t="s">
        <v>1050</v>
      </c>
      <c r="T38" t="s">
        <v>1051</v>
      </c>
      <c r="U38" t="s">
        <v>1049</v>
      </c>
      <c r="V38" t="s">
        <v>1050</v>
      </c>
      <c r="W38" t="s">
        <v>1078</v>
      </c>
      <c r="X38" t="s">
        <v>167</v>
      </c>
      <c r="Y38" s="6">
        <v>45577</v>
      </c>
      <c r="Z38" s="6">
        <v>45578</v>
      </c>
      <c r="AA38">
        <v>1</v>
      </c>
      <c r="AB38">
        <v>1650</v>
      </c>
      <c r="AC38">
        <v>0</v>
      </c>
      <c r="AF38">
        <v>1</v>
      </c>
      <c r="AG38" s="7" t="s">
        <v>1207</v>
      </c>
      <c r="AH38" t="s">
        <v>1203</v>
      </c>
      <c r="AI38" s="6">
        <v>45586</v>
      </c>
    </row>
    <row r="39" spans="1:35" x14ac:dyDescent="0.25">
      <c r="A39">
        <v>2024</v>
      </c>
      <c r="B39" s="6">
        <v>45474</v>
      </c>
      <c r="C39" s="6">
        <v>45565</v>
      </c>
      <c r="D39" t="s">
        <v>94</v>
      </c>
      <c r="E39" t="s">
        <v>168</v>
      </c>
      <c r="F39" t="s">
        <v>169</v>
      </c>
      <c r="G39" t="s">
        <v>169</v>
      </c>
      <c r="H39">
        <v>4216</v>
      </c>
      <c r="I39" t="s">
        <v>615</v>
      </c>
      <c r="J39" t="s">
        <v>616</v>
      </c>
      <c r="K39" t="s">
        <v>583</v>
      </c>
      <c r="L39" t="s">
        <v>101</v>
      </c>
      <c r="M39" t="s">
        <v>103</v>
      </c>
      <c r="N39" t="s">
        <v>170</v>
      </c>
      <c r="O39" t="s">
        <v>105</v>
      </c>
      <c r="P39">
        <v>1</v>
      </c>
      <c r="Q39">
        <v>0</v>
      </c>
      <c r="R39" t="s">
        <v>1049</v>
      </c>
      <c r="S39" t="s">
        <v>1050</v>
      </c>
      <c r="T39" t="s">
        <v>1055</v>
      </c>
      <c r="U39" t="s">
        <v>1049</v>
      </c>
      <c r="V39" t="s">
        <v>1050</v>
      </c>
      <c r="W39" t="s">
        <v>1079</v>
      </c>
      <c r="X39" t="s">
        <v>170</v>
      </c>
      <c r="Y39" s="6">
        <v>45513</v>
      </c>
      <c r="Z39" s="6">
        <v>45535</v>
      </c>
      <c r="AA39">
        <v>1</v>
      </c>
      <c r="AB39">
        <v>2000</v>
      </c>
      <c r="AC39">
        <v>0</v>
      </c>
      <c r="AF39">
        <v>1</v>
      </c>
      <c r="AG39" s="7" t="s">
        <v>1206</v>
      </c>
      <c r="AH39" t="s">
        <v>1203</v>
      </c>
      <c r="AI39" s="6">
        <v>45586</v>
      </c>
    </row>
    <row r="40" spans="1:35" x14ac:dyDescent="0.25">
      <c r="A40">
        <v>2024</v>
      </c>
      <c r="B40" s="6">
        <v>45474</v>
      </c>
      <c r="C40" s="6">
        <v>45565</v>
      </c>
      <c r="D40" t="s">
        <v>94</v>
      </c>
      <c r="E40" t="s">
        <v>168</v>
      </c>
      <c r="F40" t="s">
        <v>169</v>
      </c>
      <c r="G40" t="s">
        <v>169</v>
      </c>
      <c r="H40">
        <v>4216</v>
      </c>
      <c r="I40" t="s">
        <v>615</v>
      </c>
      <c r="J40" t="s">
        <v>616</v>
      </c>
      <c r="K40" t="s">
        <v>583</v>
      </c>
      <c r="L40" t="s">
        <v>101</v>
      </c>
      <c r="M40" t="s">
        <v>103</v>
      </c>
      <c r="N40" t="s">
        <v>171</v>
      </c>
      <c r="O40" t="s">
        <v>105</v>
      </c>
      <c r="P40">
        <v>1</v>
      </c>
      <c r="Q40">
        <v>0</v>
      </c>
      <c r="R40" t="s">
        <v>1049</v>
      </c>
      <c r="S40" t="s">
        <v>1050</v>
      </c>
      <c r="T40" t="s">
        <v>1055</v>
      </c>
      <c r="U40" t="s">
        <v>1049</v>
      </c>
      <c r="V40" t="s">
        <v>1050</v>
      </c>
      <c r="W40" t="s">
        <v>1079</v>
      </c>
      <c r="X40" t="s">
        <v>171</v>
      </c>
      <c r="Y40" s="6">
        <v>45539</v>
      </c>
      <c r="Z40" s="6">
        <v>45565</v>
      </c>
      <c r="AA40">
        <v>1</v>
      </c>
      <c r="AB40">
        <v>3000</v>
      </c>
      <c r="AC40">
        <v>0</v>
      </c>
      <c r="AF40">
        <v>1</v>
      </c>
      <c r="AG40" s="7" t="s">
        <v>1207</v>
      </c>
      <c r="AH40" t="s">
        <v>1203</v>
      </c>
      <c r="AI40" s="6">
        <v>45586</v>
      </c>
    </row>
    <row r="41" spans="1:35" x14ac:dyDescent="0.25">
      <c r="A41">
        <v>2024</v>
      </c>
      <c r="B41" s="6">
        <v>45474</v>
      </c>
      <c r="C41" s="6">
        <v>45565</v>
      </c>
      <c r="D41" t="s">
        <v>94</v>
      </c>
      <c r="E41" t="s">
        <v>172</v>
      </c>
      <c r="F41" t="s">
        <v>120</v>
      </c>
      <c r="G41" t="s">
        <v>120</v>
      </c>
      <c r="H41">
        <v>3155</v>
      </c>
      <c r="I41" t="s">
        <v>617</v>
      </c>
      <c r="J41" t="s">
        <v>618</v>
      </c>
      <c r="K41" t="s">
        <v>619</v>
      </c>
      <c r="L41" t="s">
        <v>101</v>
      </c>
      <c r="M41" t="s">
        <v>103</v>
      </c>
      <c r="N41" t="s">
        <v>173</v>
      </c>
      <c r="O41" t="s">
        <v>105</v>
      </c>
      <c r="P41">
        <v>1</v>
      </c>
      <c r="Q41">
        <v>0</v>
      </c>
      <c r="R41" t="s">
        <v>1049</v>
      </c>
      <c r="S41" t="s">
        <v>1050</v>
      </c>
      <c r="T41" t="s">
        <v>1051</v>
      </c>
      <c r="U41" t="s">
        <v>1049</v>
      </c>
      <c r="V41" t="s">
        <v>1080</v>
      </c>
      <c r="W41" t="s">
        <v>1081</v>
      </c>
      <c r="X41" t="s">
        <v>173</v>
      </c>
      <c r="Y41" s="6">
        <v>45446</v>
      </c>
      <c r="Z41" s="6">
        <v>45447</v>
      </c>
      <c r="AA41">
        <v>1</v>
      </c>
      <c r="AB41">
        <v>1666</v>
      </c>
      <c r="AC41">
        <v>0</v>
      </c>
      <c r="AF41">
        <v>1</v>
      </c>
      <c r="AG41" s="7" t="s">
        <v>1206</v>
      </c>
      <c r="AH41" t="s">
        <v>1203</v>
      </c>
      <c r="AI41" s="6">
        <v>45586</v>
      </c>
    </row>
    <row r="42" spans="1:35" x14ac:dyDescent="0.25">
      <c r="A42">
        <v>2024</v>
      </c>
      <c r="B42" s="6">
        <v>45474</v>
      </c>
      <c r="C42" s="6">
        <v>45565</v>
      </c>
      <c r="D42" t="s">
        <v>94</v>
      </c>
      <c r="E42" t="s">
        <v>116</v>
      </c>
      <c r="F42" t="s">
        <v>174</v>
      </c>
      <c r="G42" t="s">
        <v>174</v>
      </c>
      <c r="H42">
        <v>2121</v>
      </c>
      <c r="I42" t="s">
        <v>620</v>
      </c>
      <c r="J42" t="s">
        <v>621</v>
      </c>
      <c r="K42" t="s">
        <v>577</v>
      </c>
      <c r="L42" t="s">
        <v>102</v>
      </c>
      <c r="M42" t="s">
        <v>103</v>
      </c>
      <c r="N42" t="s">
        <v>175</v>
      </c>
      <c r="O42" t="s">
        <v>105</v>
      </c>
      <c r="P42">
        <v>2</v>
      </c>
      <c r="Q42">
        <v>0</v>
      </c>
      <c r="R42" t="s">
        <v>1049</v>
      </c>
      <c r="S42" t="s">
        <v>1050</v>
      </c>
      <c r="T42" t="s">
        <v>1051</v>
      </c>
      <c r="U42" t="s">
        <v>1049</v>
      </c>
      <c r="V42" t="s">
        <v>1082</v>
      </c>
      <c r="W42" t="s">
        <v>1083</v>
      </c>
      <c r="X42" t="s">
        <v>175</v>
      </c>
      <c r="Y42" s="6">
        <v>45544</v>
      </c>
      <c r="Z42" s="6">
        <v>45546</v>
      </c>
      <c r="AA42">
        <v>1</v>
      </c>
      <c r="AB42">
        <v>6023.2199999999993</v>
      </c>
      <c r="AC42">
        <v>0</v>
      </c>
      <c r="AF42">
        <v>1</v>
      </c>
      <c r="AG42" s="7" t="s">
        <v>1207</v>
      </c>
      <c r="AH42" t="s">
        <v>1203</v>
      </c>
      <c r="AI42" s="6">
        <v>45586</v>
      </c>
    </row>
    <row r="43" spans="1:35" x14ac:dyDescent="0.25">
      <c r="A43">
        <v>2024</v>
      </c>
      <c r="B43" s="6">
        <v>45474</v>
      </c>
      <c r="C43" s="6">
        <v>45565</v>
      </c>
      <c r="D43" t="s">
        <v>94</v>
      </c>
      <c r="E43" t="s">
        <v>116</v>
      </c>
      <c r="F43" t="s">
        <v>174</v>
      </c>
      <c r="G43" t="s">
        <v>174</v>
      </c>
      <c r="H43">
        <v>2121</v>
      </c>
      <c r="I43" t="s">
        <v>620</v>
      </c>
      <c r="J43" t="s">
        <v>621</v>
      </c>
      <c r="K43" t="s">
        <v>577</v>
      </c>
      <c r="L43" t="s">
        <v>102</v>
      </c>
      <c r="M43" t="s">
        <v>103</v>
      </c>
      <c r="N43" t="s">
        <v>175</v>
      </c>
      <c r="O43" t="s">
        <v>105</v>
      </c>
      <c r="P43">
        <v>2</v>
      </c>
      <c r="Q43">
        <v>0</v>
      </c>
      <c r="R43" t="s">
        <v>1049</v>
      </c>
      <c r="S43" t="s">
        <v>1050</v>
      </c>
      <c r="T43" t="s">
        <v>1051</v>
      </c>
      <c r="U43" t="s">
        <v>1049</v>
      </c>
      <c r="V43" t="s">
        <v>1082</v>
      </c>
      <c r="W43" t="s">
        <v>1083</v>
      </c>
      <c r="X43" t="s">
        <v>175</v>
      </c>
      <c r="Y43" s="6">
        <v>45544</v>
      </c>
      <c r="Z43" s="6">
        <v>45546</v>
      </c>
      <c r="AA43">
        <v>1</v>
      </c>
      <c r="AB43">
        <v>2176.7799999999997</v>
      </c>
      <c r="AC43">
        <v>0</v>
      </c>
      <c r="AF43">
        <v>1</v>
      </c>
      <c r="AG43" s="7" t="s">
        <v>1206</v>
      </c>
      <c r="AH43" t="s">
        <v>1203</v>
      </c>
      <c r="AI43" s="6">
        <v>45586</v>
      </c>
    </row>
    <row r="44" spans="1:35" x14ac:dyDescent="0.25">
      <c r="A44">
        <v>2024</v>
      </c>
      <c r="B44" s="6">
        <v>45474</v>
      </c>
      <c r="C44" s="6">
        <v>45565</v>
      </c>
      <c r="D44" t="s">
        <v>94</v>
      </c>
      <c r="E44" t="s">
        <v>176</v>
      </c>
      <c r="F44" t="s">
        <v>123</v>
      </c>
      <c r="G44" t="s">
        <v>123</v>
      </c>
      <c r="H44">
        <v>3132</v>
      </c>
      <c r="I44" t="s">
        <v>622</v>
      </c>
      <c r="J44" t="s">
        <v>623</v>
      </c>
      <c r="K44" t="s">
        <v>624</v>
      </c>
      <c r="L44" t="s">
        <v>102</v>
      </c>
      <c r="M44" t="s">
        <v>103</v>
      </c>
      <c r="N44" t="s">
        <v>177</v>
      </c>
      <c r="O44" t="s">
        <v>105</v>
      </c>
      <c r="P44">
        <v>2</v>
      </c>
      <c r="Q44">
        <v>0</v>
      </c>
      <c r="R44" t="s">
        <v>1049</v>
      </c>
      <c r="S44" t="s">
        <v>1050</v>
      </c>
      <c r="T44" t="s">
        <v>1051</v>
      </c>
      <c r="U44" t="s">
        <v>1049</v>
      </c>
      <c r="V44" t="s">
        <v>1050</v>
      </c>
      <c r="W44" t="s">
        <v>1084</v>
      </c>
      <c r="X44" t="s">
        <v>177</v>
      </c>
      <c r="Y44" s="6">
        <v>45556</v>
      </c>
      <c r="Z44" s="6">
        <v>45556</v>
      </c>
      <c r="AA44">
        <v>1</v>
      </c>
      <c r="AB44">
        <v>1000</v>
      </c>
      <c r="AC44">
        <v>0</v>
      </c>
      <c r="AF44">
        <v>1</v>
      </c>
      <c r="AG44" s="7" t="s">
        <v>1207</v>
      </c>
      <c r="AH44" t="s">
        <v>1203</v>
      </c>
      <c r="AI44" s="6">
        <v>45586</v>
      </c>
    </row>
    <row r="45" spans="1:35" x14ac:dyDescent="0.25">
      <c r="A45">
        <v>2024</v>
      </c>
      <c r="B45" s="6">
        <v>45474</v>
      </c>
      <c r="C45" s="6">
        <v>45565</v>
      </c>
      <c r="D45" t="s">
        <v>94</v>
      </c>
      <c r="E45">
        <v>400008080</v>
      </c>
      <c r="F45" t="s">
        <v>178</v>
      </c>
      <c r="G45" t="s">
        <v>178</v>
      </c>
      <c r="H45">
        <v>2614</v>
      </c>
      <c r="I45" t="s">
        <v>625</v>
      </c>
      <c r="J45" t="s">
        <v>626</v>
      </c>
      <c r="K45" t="s">
        <v>627</v>
      </c>
      <c r="L45" t="s">
        <v>101</v>
      </c>
      <c r="M45" t="s">
        <v>103</v>
      </c>
      <c r="N45" t="s">
        <v>179</v>
      </c>
      <c r="O45" t="s">
        <v>105</v>
      </c>
      <c r="P45">
        <v>3</v>
      </c>
      <c r="Q45">
        <v>0</v>
      </c>
      <c r="R45" t="s">
        <v>1049</v>
      </c>
      <c r="S45" t="s">
        <v>1050</v>
      </c>
      <c r="T45" t="s">
        <v>1056</v>
      </c>
      <c r="U45" t="s">
        <v>1049</v>
      </c>
      <c r="V45" t="s">
        <v>1050</v>
      </c>
      <c r="W45" t="s">
        <v>1051</v>
      </c>
      <c r="X45" t="s">
        <v>179</v>
      </c>
      <c r="Y45" s="6">
        <v>45519</v>
      </c>
      <c r="Z45" s="6">
        <v>45519</v>
      </c>
      <c r="AA45">
        <v>1</v>
      </c>
      <c r="AB45">
        <v>1750</v>
      </c>
      <c r="AC45">
        <v>0</v>
      </c>
      <c r="AF45">
        <v>1</v>
      </c>
      <c r="AG45" s="7" t="s">
        <v>1206</v>
      </c>
      <c r="AH45" t="s">
        <v>1203</v>
      </c>
      <c r="AI45" s="6">
        <v>45586</v>
      </c>
    </row>
    <row r="46" spans="1:35" x14ac:dyDescent="0.25">
      <c r="A46">
        <v>2024</v>
      </c>
      <c r="B46" s="6">
        <v>45474</v>
      </c>
      <c r="C46" s="6">
        <v>45565</v>
      </c>
      <c r="D46" t="s">
        <v>94</v>
      </c>
      <c r="E46">
        <v>400008080</v>
      </c>
      <c r="F46" t="s">
        <v>178</v>
      </c>
      <c r="G46" t="s">
        <v>178</v>
      </c>
      <c r="H46">
        <v>2614</v>
      </c>
      <c r="I46" t="s">
        <v>625</v>
      </c>
      <c r="J46" t="s">
        <v>626</v>
      </c>
      <c r="K46" t="s">
        <v>627</v>
      </c>
      <c r="L46" t="s">
        <v>101</v>
      </c>
      <c r="M46" t="s">
        <v>103</v>
      </c>
      <c r="N46" t="s">
        <v>180</v>
      </c>
      <c r="O46" t="s">
        <v>105</v>
      </c>
      <c r="P46">
        <v>5</v>
      </c>
      <c r="Q46">
        <v>0</v>
      </c>
      <c r="R46" t="s">
        <v>1049</v>
      </c>
      <c r="S46" t="s">
        <v>1050</v>
      </c>
      <c r="T46" t="s">
        <v>1056</v>
      </c>
      <c r="U46" t="s">
        <v>1049</v>
      </c>
      <c r="V46" t="s">
        <v>1050</v>
      </c>
      <c r="W46" t="s">
        <v>1051</v>
      </c>
      <c r="X46" t="s">
        <v>180</v>
      </c>
      <c r="Y46" s="6">
        <v>45526</v>
      </c>
      <c r="Z46" s="6">
        <v>45526</v>
      </c>
      <c r="AA46">
        <v>1</v>
      </c>
      <c r="AB46">
        <v>2950</v>
      </c>
      <c r="AC46">
        <v>0</v>
      </c>
      <c r="AF46">
        <v>1</v>
      </c>
      <c r="AG46" s="7" t="s">
        <v>1207</v>
      </c>
      <c r="AH46" t="s">
        <v>1203</v>
      </c>
      <c r="AI46" s="6">
        <v>45586</v>
      </c>
    </row>
    <row r="47" spans="1:35" x14ac:dyDescent="0.25">
      <c r="A47">
        <v>2024</v>
      </c>
      <c r="B47" s="6">
        <v>45474</v>
      </c>
      <c r="C47" s="6">
        <v>45565</v>
      </c>
      <c r="D47" t="s">
        <v>94</v>
      </c>
      <c r="E47">
        <v>400008080</v>
      </c>
      <c r="F47" t="s">
        <v>178</v>
      </c>
      <c r="G47" t="s">
        <v>178</v>
      </c>
      <c r="H47">
        <v>2614</v>
      </c>
      <c r="I47" t="s">
        <v>625</v>
      </c>
      <c r="J47" t="s">
        <v>626</v>
      </c>
      <c r="K47" t="s">
        <v>627</v>
      </c>
      <c r="L47" t="s">
        <v>101</v>
      </c>
      <c r="M47" t="s">
        <v>103</v>
      </c>
      <c r="N47" t="s">
        <v>181</v>
      </c>
      <c r="O47" t="s">
        <v>105</v>
      </c>
      <c r="P47">
        <v>1</v>
      </c>
      <c r="Q47">
        <v>0</v>
      </c>
      <c r="R47" t="s">
        <v>1049</v>
      </c>
      <c r="S47" t="s">
        <v>1050</v>
      </c>
      <c r="T47" t="s">
        <v>1056</v>
      </c>
      <c r="U47" t="s">
        <v>1049</v>
      </c>
      <c r="V47" t="s">
        <v>1050</v>
      </c>
      <c r="W47" t="s">
        <v>1051</v>
      </c>
      <c r="X47" t="s">
        <v>181</v>
      </c>
      <c r="Y47" s="6">
        <v>45533</v>
      </c>
      <c r="Z47" s="6">
        <v>45533</v>
      </c>
      <c r="AA47">
        <v>1</v>
      </c>
      <c r="AB47">
        <v>550</v>
      </c>
      <c r="AC47">
        <v>0</v>
      </c>
      <c r="AF47">
        <v>1</v>
      </c>
      <c r="AG47" s="7" t="s">
        <v>1206</v>
      </c>
      <c r="AH47" t="s">
        <v>1203</v>
      </c>
      <c r="AI47" s="6">
        <v>45586</v>
      </c>
    </row>
    <row r="48" spans="1:35" x14ac:dyDescent="0.25">
      <c r="A48">
        <v>2024</v>
      </c>
      <c r="B48" s="6">
        <v>45474</v>
      </c>
      <c r="C48" s="6">
        <v>45565</v>
      </c>
      <c r="D48" t="s">
        <v>94</v>
      </c>
      <c r="E48">
        <v>400008080</v>
      </c>
      <c r="F48" t="s">
        <v>178</v>
      </c>
      <c r="G48" t="s">
        <v>178</v>
      </c>
      <c r="H48">
        <v>2614</v>
      </c>
      <c r="I48" t="s">
        <v>625</v>
      </c>
      <c r="J48" t="s">
        <v>626</v>
      </c>
      <c r="K48" t="s">
        <v>627</v>
      </c>
      <c r="L48" t="s">
        <v>101</v>
      </c>
      <c r="M48" t="s">
        <v>103</v>
      </c>
      <c r="N48" t="s">
        <v>182</v>
      </c>
      <c r="O48" t="s">
        <v>105</v>
      </c>
      <c r="P48">
        <v>1</v>
      </c>
      <c r="Q48">
        <v>0</v>
      </c>
      <c r="R48" t="s">
        <v>1049</v>
      </c>
      <c r="S48" t="s">
        <v>1050</v>
      </c>
      <c r="T48" t="s">
        <v>1056</v>
      </c>
      <c r="U48" t="s">
        <v>1049</v>
      </c>
      <c r="V48" t="s">
        <v>1050</v>
      </c>
      <c r="W48" t="s">
        <v>1085</v>
      </c>
      <c r="X48" t="s">
        <v>182</v>
      </c>
      <c r="Y48" s="6">
        <v>45535</v>
      </c>
      <c r="Z48" s="6">
        <v>45535</v>
      </c>
      <c r="AA48">
        <v>1</v>
      </c>
      <c r="AB48">
        <v>550</v>
      </c>
      <c r="AC48">
        <v>0</v>
      </c>
      <c r="AF48">
        <v>1</v>
      </c>
      <c r="AG48" s="7" t="s">
        <v>1207</v>
      </c>
      <c r="AH48" t="s">
        <v>1203</v>
      </c>
      <c r="AI48" s="6">
        <v>45586</v>
      </c>
    </row>
    <row r="49" spans="1:35" x14ac:dyDescent="0.25">
      <c r="A49">
        <v>2024</v>
      </c>
      <c r="B49" s="6">
        <v>45474</v>
      </c>
      <c r="C49" s="6">
        <v>45565</v>
      </c>
      <c r="D49" t="s">
        <v>94</v>
      </c>
      <c r="E49">
        <v>400008080</v>
      </c>
      <c r="F49" t="s">
        <v>178</v>
      </c>
      <c r="G49" t="s">
        <v>178</v>
      </c>
      <c r="H49">
        <v>2614</v>
      </c>
      <c r="I49" t="s">
        <v>625</v>
      </c>
      <c r="J49" t="s">
        <v>626</v>
      </c>
      <c r="K49" t="s">
        <v>627</v>
      </c>
      <c r="L49" t="s">
        <v>101</v>
      </c>
      <c r="M49" t="s">
        <v>103</v>
      </c>
      <c r="N49" t="s">
        <v>183</v>
      </c>
      <c r="O49" t="s">
        <v>105</v>
      </c>
      <c r="P49">
        <v>1</v>
      </c>
      <c r="Q49">
        <v>0</v>
      </c>
      <c r="R49" t="s">
        <v>1049</v>
      </c>
      <c r="S49" t="s">
        <v>1050</v>
      </c>
      <c r="T49" t="s">
        <v>1056</v>
      </c>
      <c r="U49" t="s">
        <v>1049</v>
      </c>
      <c r="V49" t="s">
        <v>1050</v>
      </c>
      <c r="W49" t="s">
        <v>1051</v>
      </c>
      <c r="X49" t="s">
        <v>183</v>
      </c>
      <c r="Y49" s="6">
        <v>45547</v>
      </c>
      <c r="Z49" s="6">
        <v>45547</v>
      </c>
      <c r="AA49">
        <v>1</v>
      </c>
      <c r="AB49">
        <v>550</v>
      </c>
      <c r="AC49">
        <v>0</v>
      </c>
      <c r="AF49">
        <v>1</v>
      </c>
      <c r="AG49" s="7" t="s">
        <v>1206</v>
      </c>
      <c r="AH49" t="s">
        <v>1203</v>
      </c>
      <c r="AI49" s="6">
        <v>45586</v>
      </c>
    </row>
    <row r="50" spans="1:35" x14ac:dyDescent="0.25">
      <c r="A50">
        <v>2024</v>
      </c>
      <c r="B50" s="6">
        <v>45474</v>
      </c>
      <c r="C50" s="6">
        <v>45565</v>
      </c>
      <c r="D50" t="s">
        <v>94</v>
      </c>
      <c r="E50">
        <v>400008080</v>
      </c>
      <c r="F50" t="s">
        <v>178</v>
      </c>
      <c r="G50" t="s">
        <v>178</v>
      </c>
      <c r="H50">
        <v>2614</v>
      </c>
      <c r="I50" t="s">
        <v>625</v>
      </c>
      <c r="J50" t="s">
        <v>626</v>
      </c>
      <c r="K50" t="s">
        <v>627</v>
      </c>
      <c r="L50" t="s">
        <v>101</v>
      </c>
      <c r="M50" t="s">
        <v>103</v>
      </c>
      <c r="N50" t="s">
        <v>184</v>
      </c>
      <c r="O50" t="s">
        <v>105</v>
      </c>
      <c r="P50">
        <v>2</v>
      </c>
      <c r="Q50">
        <v>0</v>
      </c>
      <c r="R50" t="s">
        <v>1049</v>
      </c>
      <c r="S50" t="s">
        <v>1050</v>
      </c>
      <c r="T50" t="s">
        <v>1056</v>
      </c>
      <c r="U50" t="s">
        <v>1049</v>
      </c>
      <c r="V50" t="s">
        <v>1050</v>
      </c>
      <c r="W50" t="s">
        <v>1051</v>
      </c>
      <c r="X50" t="s">
        <v>184</v>
      </c>
      <c r="Y50" s="6">
        <v>45552</v>
      </c>
      <c r="Z50" s="6">
        <v>45552</v>
      </c>
      <c r="AA50">
        <v>1</v>
      </c>
      <c r="AB50">
        <v>1150</v>
      </c>
      <c r="AC50">
        <v>0</v>
      </c>
      <c r="AF50">
        <v>1</v>
      </c>
      <c r="AG50" s="7" t="s">
        <v>1207</v>
      </c>
      <c r="AH50" t="s">
        <v>1203</v>
      </c>
      <c r="AI50" s="6">
        <v>45586</v>
      </c>
    </row>
    <row r="51" spans="1:35" x14ac:dyDescent="0.25">
      <c r="A51">
        <v>2024</v>
      </c>
      <c r="B51" s="6">
        <v>45474</v>
      </c>
      <c r="C51" s="6">
        <v>45565</v>
      </c>
      <c r="D51" t="s">
        <v>94</v>
      </c>
      <c r="E51">
        <v>400008080</v>
      </c>
      <c r="F51" t="s">
        <v>178</v>
      </c>
      <c r="G51" t="s">
        <v>178</v>
      </c>
      <c r="H51">
        <v>2614</v>
      </c>
      <c r="I51" t="s">
        <v>625</v>
      </c>
      <c r="J51" t="s">
        <v>626</v>
      </c>
      <c r="K51" t="s">
        <v>627</v>
      </c>
      <c r="L51" t="s">
        <v>101</v>
      </c>
      <c r="M51" t="s">
        <v>103</v>
      </c>
      <c r="N51" t="s">
        <v>185</v>
      </c>
      <c r="O51" t="s">
        <v>105</v>
      </c>
      <c r="P51">
        <v>1</v>
      </c>
      <c r="Q51">
        <v>0</v>
      </c>
      <c r="R51" t="s">
        <v>1049</v>
      </c>
      <c r="S51" t="s">
        <v>1050</v>
      </c>
      <c r="T51" t="s">
        <v>1056</v>
      </c>
      <c r="U51" t="s">
        <v>1049</v>
      </c>
      <c r="V51" t="s">
        <v>1050</v>
      </c>
      <c r="W51" t="s">
        <v>1051</v>
      </c>
      <c r="X51" t="s">
        <v>185</v>
      </c>
      <c r="Y51" s="6">
        <v>45555</v>
      </c>
      <c r="Z51" s="6">
        <v>45555</v>
      </c>
      <c r="AA51">
        <v>1</v>
      </c>
      <c r="AB51">
        <v>550</v>
      </c>
      <c r="AC51">
        <v>0</v>
      </c>
      <c r="AF51">
        <v>1</v>
      </c>
      <c r="AG51" s="7" t="s">
        <v>1206</v>
      </c>
      <c r="AH51" t="s">
        <v>1203</v>
      </c>
      <c r="AI51" s="6">
        <v>45586</v>
      </c>
    </row>
    <row r="52" spans="1:35" x14ac:dyDescent="0.25">
      <c r="A52">
        <v>2024</v>
      </c>
      <c r="B52" s="6">
        <v>45474</v>
      </c>
      <c r="C52" s="6">
        <v>45565</v>
      </c>
      <c r="D52" t="s">
        <v>94</v>
      </c>
      <c r="E52">
        <v>400008080</v>
      </c>
      <c r="F52" t="s">
        <v>178</v>
      </c>
      <c r="G52" t="s">
        <v>178</v>
      </c>
      <c r="H52">
        <v>2614</v>
      </c>
      <c r="I52" t="s">
        <v>625</v>
      </c>
      <c r="J52" t="s">
        <v>626</v>
      </c>
      <c r="K52" t="s">
        <v>627</v>
      </c>
      <c r="L52" t="s">
        <v>101</v>
      </c>
      <c r="M52" t="s">
        <v>103</v>
      </c>
      <c r="N52" t="s">
        <v>186</v>
      </c>
      <c r="O52" t="s">
        <v>105</v>
      </c>
      <c r="P52">
        <v>1</v>
      </c>
      <c r="Q52">
        <v>0</v>
      </c>
      <c r="R52" t="s">
        <v>1049</v>
      </c>
      <c r="S52" t="s">
        <v>1050</v>
      </c>
      <c r="T52" t="s">
        <v>1056</v>
      </c>
      <c r="U52" t="s">
        <v>1049</v>
      </c>
      <c r="V52" t="s">
        <v>1050</v>
      </c>
      <c r="W52" t="s">
        <v>1051</v>
      </c>
      <c r="X52" t="s">
        <v>186</v>
      </c>
      <c r="Y52" s="6">
        <v>45561</v>
      </c>
      <c r="Z52" s="6">
        <v>45561</v>
      </c>
      <c r="AA52">
        <v>1</v>
      </c>
      <c r="AB52">
        <v>550</v>
      </c>
      <c r="AC52">
        <v>0</v>
      </c>
      <c r="AF52">
        <v>1</v>
      </c>
      <c r="AG52" s="7" t="s">
        <v>1207</v>
      </c>
      <c r="AH52" t="s">
        <v>1203</v>
      </c>
      <c r="AI52" s="6">
        <v>45586</v>
      </c>
    </row>
    <row r="53" spans="1:35" x14ac:dyDescent="0.25">
      <c r="A53">
        <v>2024</v>
      </c>
      <c r="B53" s="6">
        <v>45474</v>
      </c>
      <c r="C53" s="6">
        <v>45565</v>
      </c>
      <c r="D53" t="s">
        <v>94</v>
      </c>
      <c r="E53">
        <v>400008080</v>
      </c>
      <c r="F53" t="s">
        <v>178</v>
      </c>
      <c r="G53" t="s">
        <v>178</v>
      </c>
      <c r="H53">
        <v>2614</v>
      </c>
      <c r="I53" t="s">
        <v>625</v>
      </c>
      <c r="J53" t="s">
        <v>626</v>
      </c>
      <c r="K53" t="s">
        <v>627</v>
      </c>
      <c r="L53" t="s">
        <v>101</v>
      </c>
      <c r="M53" t="s">
        <v>103</v>
      </c>
      <c r="N53" t="s">
        <v>187</v>
      </c>
      <c r="O53" t="s">
        <v>105</v>
      </c>
      <c r="P53">
        <v>1</v>
      </c>
      <c r="Q53">
        <v>0</v>
      </c>
      <c r="R53" t="s">
        <v>1049</v>
      </c>
      <c r="S53" t="s">
        <v>1050</v>
      </c>
      <c r="T53" t="s">
        <v>1056</v>
      </c>
      <c r="U53" t="s">
        <v>1049</v>
      </c>
      <c r="V53" t="s">
        <v>1050</v>
      </c>
      <c r="W53" t="s">
        <v>1085</v>
      </c>
      <c r="X53" t="s">
        <v>187</v>
      </c>
      <c r="Y53" s="6">
        <v>45570</v>
      </c>
      <c r="Z53" s="6">
        <v>45571</v>
      </c>
      <c r="AA53">
        <v>1</v>
      </c>
      <c r="AB53">
        <v>1100</v>
      </c>
      <c r="AC53">
        <v>0</v>
      </c>
      <c r="AF53">
        <v>1</v>
      </c>
      <c r="AG53" s="7" t="s">
        <v>1206</v>
      </c>
      <c r="AH53" t="s">
        <v>1203</v>
      </c>
      <c r="AI53" s="6">
        <v>45586</v>
      </c>
    </row>
    <row r="54" spans="1:35" x14ac:dyDescent="0.25">
      <c r="A54">
        <v>2024</v>
      </c>
      <c r="B54" s="6">
        <v>45474</v>
      </c>
      <c r="C54" s="6">
        <v>45565</v>
      </c>
      <c r="D54" t="s">
        <v>94</v>
      </c>
      <c r="E54" t="s">
        <v>119</v>
      </c>
      <c r="F54" t="s">
        <v>120</v>
      </c>
      <c r="G54" t="s">
        <v>120</v>
      </c>
      <c r="H54">
        <v>3163</v>
      </c>
      <c r="I54" t="s">
        <v>628</v>
      </c>
      <c r="J54" t="s">
        <v>629</v>
      </c>
      <c r="K54" t="s">
        <v>630</v>
      </c>
      <c r="L54" t="s">
        <v>101</v>
      </c>
      <c r="M54" t="s">
        <v>103</v>
      </c>
      <c r="N54" t="s">
        <v>188</v>
      </c>
      <c r="O54" t="s">
        <v>105</v>
      </c>
      <c r="P54">
        <v>1</v>
      </c>
      <c r="Q54">
        <v>0</v>
      </c>
      <c r="R54" t="s">
        <v>1049</v>
      </c>
      <c r="S54" t="s">
        <v>1050</v>
      </c>
      <c r="T54" t="s">
        <v>1051</v>
      </c>
      <c r="U54" t="s">
        <v>1049</v>
      </c>
      <c r="V54" t="s">
        <v>1086</v>
      </c>
      <c r="W54" t="s">
        <v>1087</v>
      </c>
      <c r="X54" t="s">
        <v>188</v>
      </c>
      <c r="Y54" s="6">
        <v>45580</v>
      </c>
      <c r="Z54" s="6">
        <v>45584</v>
      </c>
      <c r="AA54">
        <v>1</v>
      </c>
      <c r="AB54">
        <v>12000</v>
      </c>
      <c r="AC54">
        <v>0</v>
      </c>
      <c r="AF54">
        <v>1</v>
      </c>
      <c r="AG54" s="7" t="s">
        <v>1207</v>
      </c>
      <c r="AH54" t="s">
        <v>1203</v>
      </c>
      <c r="AI54" s="6">
        <v>45586</v>
      </c>
    </row>
    <row r="55" spans="1:35" x14ac:dyDescent="0.25">
      <c r="A55">
        <v>2024</v>
      </c>
      <c r="B55" s="6">
        <v>45474</v>
      </c>
      <c r="C55" s="6">
        <v>45565</v>
      </c>
      <c r="D55" t="s">
        <v>94</v>
      </c>
      <c r="E55" t="s">
        <v>189</v>
      </c>
      <c r="F55" t="s">
        <v>190</v>
      </c>
      <c r="G55" t="s">
        <v>190</v>
      </c>
      <c r="H55">
        <v>2111</v>
      </c>
      <c r="I55" t="s">
        <v>631</v>
      </c>
      <c r="J55" t="s">
        <v>632</v>
      </c>
      <c r="K55" t="s">
        <v>633</v>
      </c>
      <c r="L55" t="s">
        <v>101</v>
      </c>
      <c r="M55" t="s">
        <v>103</v>
      </c>
      <c r="N55" t="s">
        <v>191</v>
      </c>
      <c r="O55" t="s">
        <v>105</v>
      </c>
      <c r="P55">
        <v>1</v>
      </c>
      <c r="Q55">
        <v>0</v>
      </c>
      <c r="R55" t="s">
        <v>1049</v>
      </c>
      <c r="S55" t="s">
        <v>1050</v>
      </c>
      <c r="T55" t="s">
        <v>1051</v>
      </c>
      <c r="U55" t="s">
        <v>1049</v>
      </c>
      <c r="V55" t="s">
        <v>1076</v>
      </c>
      <c r="W55" t="s">
        <v>1077</v>
      </c>
      <c r="X55" t="s">
        <v>191</v>
      </c>
      <c r="Y55" s="6">
        <v>45547</v>
      </c>
      <c r="Z55" s="6">
        <v>45548</v>
      </c>
      <c r="AA55">
        <v>1</v>
      </c>
      <c r="AB55">
        <v>2104.8200000000002</v>
      </c>
      <c r="AC55">
        <v>0</v>
      </c>
      <c r="AF55">
        <v>1</v>
      </c>
      <c r="AG55" s="7" t="s">
        <v>1206</v>
      </c>
      <c r="AH55" t="s">
        <v>1203</v>
      </c>
      <c r="AI55" s="6">
        <v>45586</v>
      </c>
    </row>
    <row r="56" spans="1:35" x14ac:dyDescent="0.25">
      <c r="A56">
        <v>2024</v>
      </c>
      <c r="B56" s="6">
        <v>45474</v>
      </c>
      <c r="C56" s="6">
        <v>45565</v>
      </c>
      <c r="D56" t="s">
        <v>94</v>
      </c>
      <c r="E56" t="s">
        <v>189</v>
      </c>
      <c r="F56" t="s">
        <v>190</v>
      </c>
      <c r="G56" t="s">
        <v>190</v>
      </c>
      <c r="H56">
        <v>2111</v>
      </c>
      <c r="I56" t="s">
        <v>631</v>
      </c>
      <c r="J56" t="s">
        <v>632</v>
      </c>
      <c r="K56" t="s">
        <v>633</v>
      </c>
      <c r="L56" t="s">
        <v>101</v>
      </c>
      <c r="M56" t="s">
        <v>103</v>
      </c>
      <c r="N56" t="s">
        <v>192</v>
      </c>
      <c r="O56" t="s">
        <v>105</v>
      </c>
      <c r="P56">
        <v>1</v>
      </c>
      <c r="Q56">
        <v>0</v>
      </c>
      <c r="R56" t="s">
        <v>1049</v>
      </c>
      <c r="S56" t="s">
        <v>1050</v>
      </c>
      <c r="T56" t="s">
        <v>1051</v>
      </c>
      <c r="U56" t="s">
        <v>1049</v>
      </c>
      <c r="V56" t="s">
        <v>1050</v>
      </c>
      <c r="W56" t="s">
        <v>1088</v>
      </c>
      <c r="X56" t="s">
        <v>192</v>
      </c>
      <c r="Y56" s="6">
        <v>45530</v>
      </c>
      <c r="Z56" s="6">
        <v>45530</v>
      </c>
      <c r="AA56">
        <v>1</v>
      </c>
      <c r="AB56">
        <v>5500</v>
      </c>
      <c r="AC56">
        <v>0</v>
      </c>
      <c r="AF56">
        <v>1</v>
      </c>
      <c r="AG56" s="7" t="s">
        <v>1207</v>
      </c>
      <c r="AH56" t="s">
        <v>1203</v>
      </c>
      <c r="AI56" s="6">
        <v>45586</v>
      </c>
    </row>
    <row r="57" spans="1:35" x14ac:dyDescent="0.25">
      <c r="A57">
        <v>2024</v>
      </c>
      <c r="B57" s="6">
        <v>45474</v>
      </c>
      <c r="C57" s="6">
        <v>45565</v>
      </c>
      <c r="D57" t="s">
        <v>94</v>
      </c>
      <c r="E57" t="s">
        <v>189</v>
      </c>
      <c r="F57" t="s">
        <v>190</v>
      </c>
      <c r="G57" t="s">
        <v>190</v>
      </c>
      <c r="H57">
        <v>2111</v>
      </c>
      <c r="I57" t="s">
        <v>631</v>
      </c>
      <c r="J57" t="s">
        <v>632</v>
      </c>
      <c r="K57" t="s">
        <v>633</v>
      </c>
      <c r="L57" t="s">
        <v>101</v>
      </c>
      <c r="M57" t="s">
        <v>103</v>
      </c>
      <c r="N57" t="s">
        <v>193</v>
      </c>
      <c r="O57" t="s">
        <v>105</v>
      </c>
      <c r="P57">
        <v>1</v>
      </c>
      <c r="Q57">
        <v>0</v>
      </c>
      <c r="R57" t="s">
        <v>1049</v>
      </c>
      <c r="S57" t="s">
        <v>1050</v>
      </c>
      <c r="T57" t="s">
        <v>1051</v>
      </c>
      <c r="U57" t="s">
        <v>1049</v>
      </c>
      <c r="V57" t="s">
        <v>1050</v>
      </c>
      <c r="W57" t="s">
        <v>1089</v>
      </c>
      <c r="X57" t="s">
        <v>193</v>
      </c>
      <c r="Y57" s="6">
        <v>45532</v>
      </c>
      <c r="Z57" s="6">
        <v>45532</v>
      </c>
      <c r="AA57">
        <v>1</v>
      </c>
      <c r="AB57">
        <v>5152</v>
      </c>
      <c r="AC57">
        <v>0</v>
      </c>
      <c r="AF57">
        <v>1</v>
      </c>
      <c r="AG57" s="7" t="s">
        <v>1206</v>
      </c>
      <c r="AH57" t="s">
        <v>1203</v>
      </c>
      <c r="AI57" s="6">
        <v>45586</v>
      </c>
    </row>
    <row r="58" spans="1:35" x14ac:dyDescent="0.25">
      <c r="A58">
        <v>2024</v>
      </c>
      <c r="B58" s="6">
        <v>45474</v>
      </c>
      <c r="C58" s="6">
        <v>45565</v>
      </c>
      <c r="D58" t="s">
        <v>94</v>
      </c>
      <c r="E58" t="s">
        <v>189</v>
      </c>
      <c r="F58" t="s">
        <v>190</v>
      </c>
      <c r="G58" t="s">
        <v>190</v>
      </c>
      <c r="H58">
        <v>2111</v>
      </c>
      <c r="I58" t="s">
        <v>631</v>
      </c>
      <c r="J58" t="s">
        <v>632</v>
      </c>
      <c r="K58" t="s">
        <v>633</v>
      </c>
      <c r="L58" t="s">
        <v>101</v>
      </c>
      <c r="M58" t="s">
        <v>103</v>
      </c>
      <c r="N58" t="s">
        <v>194</v>
      </c>
      <c r="O58" t="s">
        <v>105</v>
      </c>
      <c r="P58">
        <v>1</v>
      </c>
      <c r="Q58">
        <v>0</v>
      </c>
      <c r="R58" t="s">
        <v>1049</v>
      </c>
      <c r="S58" t="s">
        <v>1050</v>
      </c>
      <c r="T58" t="s">
        <v>1051</v>
      </c>
      <c r="U58" t="s">
        <v>1049</v>
      </c>
      <c r="V58" t="s">
        <v>1076</v>
      </c>
      <c r="W58" t="s">
        <v>1077</v>
      </c>
      <c r="X58" t="s">
        <v>194</v>
      </c>
      <c r="Y58" s="6">
        <v>45538</v>
      </c>
      <c r="Z58" s="6">
        <v>45538</v>
      </c>
      <c r="AA58">
        <v>1</v>
      </c>
      <c r="AB58">
        <v>1297</v>
      </c>
      <c r="AC58">
        <v>0</v>
      </c>
      <c r="AF58">
        <v>1</v>
      </c>
      <c r="AG58" s="7" t="s">
        <v>1207</v>
      </c>
      <c r="AH58" t="s">
        <v>1203</v>
      </c>
      <c r="AI58" s="6">
        <v>45586</v>
      </c>
    </row>
    <row r="59" spans="1:35" x14ac:dyDescent="0.25">
      <c r="A59">
        <v>2024</v>
      </c>
      <c r="B59" s="6">
        <v>45474</v>
      </c>
      <c r="C59" s="6">
        <v>45565</v>
      </c>
      <c r="D59" t="s">
        <v>94</v>
      </c>
      <c r="E59" t="s">
        <v>189</v>
      </c>
      <c r="F59" t="s">
        <v>190</v>
      </c>
      <c r="G59" t="s">
        <v>190</v>
      </c>
      <c r="H59">
        <v>2111</v>
      </c>
      <c r="I59" t="s">
        <v>631</v>
      </c>
      <c r="J59" t="s">
        <v>632</v>
      </c>
      <c r="K59" t="s">
        <v>633</v>
      </c>
      <c r="L59" t="s">
        <v>101</v>
      </c>
      <c r="M59" t="s">
        <v>103</v>
      </c>
      <c r="N59" t="s">
        <v>195</v>
      </c>
      <c r="O59" t="s">
        <v>105</v>
      </c>
      <c r="P59">
        <v>1</v>
      </c>
      <c r="Q59">
        <v>0</v>
      </c>
      <c r="R59" t="s">
        <v>1049</v>
      </c>
      <c r="S59" t="s">
        <v>1050</v>
      </c>
      <c r="T59" t="s">
        <v>1051</v>
      </c>
      <c r="U59" t="s">
        <v>1049</v>
      </c>
      <c r="V59" t="s">
        <v>1050</v>
      </c>
      <c r="W59" t="s">
        <v>1057</v>
      </c>
      <c r="X59" t="s">
        <v>195</v>
      </c>
      <c r="Y59" s="6">
        <v>45537</v>
      </c>
      <c r="Z59" s="6">
        <v>45537</v>
      </c>
      <c r="AA59">
        <v>1</v>
      </c>
      <c r="AB59">
        <v>909</v>
      </c>
      <c r="AC59">
        <v>0</v>
      </c>
      <c r="AF59">
        <v>1</v>
      </c>
      <c r="AG59" s="7" t="s">
        <v>1206</v>
      </c>
      <c r="AH59" t="s">
        <v>1203</v>
      </c>
      <c r="AI59" s="6">
        <v>45586</v>
      </c>
    </row>
    <row r="60" spans="1:35" x14ac:dyDescent="0.25">
      <c r="A60">
        <v>2024</v>
      </c>
      <c r="B60" s="6">
        <v>45474</v>
      </c>
      <c r="C60" s="6">
        <v>45565</v>
      </c>
      <c r="D60" t="s">
        <v>94</v>
      </c>
      <c r="E60" t="s">
        <v>189</v>
      </c>
      <c r="F60" t="s">
        <v>190</v>
      </c>
      <c r="G60" t="s">
        <v>190</v>
      </c>
      <c r="H60">
        <v>2111</v>
      </c>
      <c r="I60" t="s">
        <v>631</v>
      </c>
      <c r="J60" t="s">
        <v>632</v>
      </c>
      <c r="K60" t="s">
        <v>633</v>
      </c>
      <c r="L60" t="s">
        <v>101</v>
      </c>
      <c r="M60" t="s">
        <v>103</v>
      </c>
      <c r="N60" t="s">
        <v>191</v>
      </c>
      <c r="O60" t="s">
        <v>105</v>
      </c>
      <c r="P60">
        <v>1</v>
      </c>
      <c r="Q60">
        <v>0</v>
      </c>
      <c r="R60" t="s">
        <v>1049</v>
      </c>
      <c r="S60" t="s">
        <v>1050</v>
      </c>
      <c r="T60" t="s">
        <v>1051</v>
      </c>
      <c r="U60" t="s">
        <v>1049</v>
      </c>
      <c r="V60" t="s">
        <v>1076</v>
      </c>
      <c r="W60" t="s">
        <v>1077</v>
      </c>
      <c r="X60" t="s">
        <v>191</v>
      </c>
      <c r="Y60" s="6">
        <v>45547</v>
      </c>
      <c r="Z60" s="6">
        <v>45548</v>
      </c>
      <c r="AA60">
        <v>1</v>
      </c>
      <c r="AB60">
        <v>1155.1799999999998</v>
      </c>
      <c r="AC60">
        <v>0</v>
      </c>
      <c r="AF60">
        <v>1</v>
      </c>
      <c r="AG60" s="7" t="s">
        <v>1207</v>
      </c>
      <c r="AH60" t="s">
        <v>1203</v>
      </c>
      <c r="AI60" s="6">
        <v>45586</v>
      </c>
    </row>
    <row r="61" spans="1:35" x14ac:dyDescent="0.25">
      <c r="A61">
        <v>2024</v>
      </c>
      <c r="B61" s="6">
        <v>45474</v>
      </c>
      <c r="C61" s="6">
        <v>45565</v>
      </c>
      <c r="D61" t="s">
        <v>94</v>
      </c>
      <c r="E61" t="s">
        <v>189</v>
      </c>
      <c r="F61" t="s">
        <v>190</v>
      </c>
      <c r="G61" t="s">
        <v>190</v>
      </c>
      <c r="H61">
        <v>2111</v>
      </c>
      <c r="I61" t="s">
        <v>631</v>
      </c>
      <c r="J61" t="s">
        <v>632</v>
      </c>
      <c r="K61" t="s">
        <v>633</v>
      </c>
      <c r="L61" t="s">
        <v>101</v>
      </c>
      <c r="M61" t="s">
        <v>103</v>
      </c>
      <c r="N61" t="s">
        <v>196</v>
      </c>
      <c r="O61" t="s">
        <v>105</v>
      </c>
      <c r="P61">
        <v>1</v>
      </c>
      <c r="Q61">
        <v>0</v>
      </c>
      <c r="R61" t="s">
        <v>1049</v>
      </c>
      <c r="S61" t="s">
        <v>1050</v>
      </c>
      <c r="T61" t="s">
        <v>1051</v>
      </c>
      <c r="U61" t="s">
        <v>1049</v>
      </c>
      <c r="V61" t="s">
        <v>1074</v>
      </c>
      <c r="W61" t="s">
        <v>1090</v>
      </c>
      <c r="X61" t="s">
        <v>196</v>
      </c>
      <c r="Y61" s="6">
        <v>45478</v>
      </c>
      <c r="Z61" s="6">
        <v>45478</v>
      </c>
      <c r="AA61">
        <v>1</v>
      </c>
      <c r="AB61">
        <v>4802</v>
      </c>
      <c r="AC61">
        <v>0</v>
      </c>
      <c r="AF61">
        <v>1</v>
      </c>
      <c r="AG61" s="7" t="s">
        <v>1206</v>
      </c>
      <c r="AH61" t="s">
        <v>1203</v>
      </c>
      <c r="AI61" s="6">
        <v>45586</v>
      </c>
    </row>
    <row r="62" spans="1:35" x14ac:dyDescent="0.25">
      <c r="A62">
        <v>2024</v>
      </c>
      <c r="B62" s="6">
        <v>45474</v>
      </c>
      <c r="C62" s="6">
        <v>45565</v>
      </c>
      <c r="D62" t="s">
        <v>94</v>
      </c>
      <c r="E62" t="s">
        <v>125</v>
      </c>
      <c r="F62" t="s">
        <v>1038</v>
      </c>
      <c r="G62" t="s">
        <v>1038</v>
      </c>
      <c r="H62">
        <v>2151</v>
      </c>
      <c r="I62" t="s">
        <v>634</v>
      </c>
      <c r="J62" t="s">
        <v>635</v>
      </c>
      <c r="K62" t="s">
        <v>636</v>
      </c>
      <c r="L62" t="s">
        <v>101</v>
      </c>
      <c r="M62" t="s">
        <v>103</v>
      </c>
      <c r="N62" t="s">
        <v>197</v>
      </c>
      <c r="O62" t="s">
        <v>105</v>
      </c>
      <c r="P62">
        <v>1</v>
      </c>
      <c r="Q62">
        <v>0</v>
      </c>
      <c r="R62" t="s">
        <v>1049</v>
      </c>
      <c r="S62" t="s">
        <v>1050</v>
      </c>
      <c r="T62" t="s">
        <v>1051</v>
      </c>
      <c r="U62" t="s">
        <v>1049</v>
      </c>
      <c r="V62" t="s">
        <v>1050</v>
      </c>
      <c r="W62" t="s">
        <v>1091</v>
      </c>
      <c r="X62" t="s">
        <v>197</v>
      </c>
      <c r="Y62" s="6">
        <v>45540</v>
      </c>
      <c r="Z62" s="6">
        <v>45540</v>
      </c>
      <c r="AA62">
        <v>1</v>
      </c>
      <c r="AB62">
        <v>600</v>
      </c>
      <c r="AC62">
        <v>0</v>
      </c>
      <c r="AF62">
        <v>1</v>
      </c>
      <c r="AG62" s="7" t="s">
        <v>1207</v>
      </c>
      <c r="AH62" t="s">
        <v>1203</v>
      </c>
      <c r="AI62" s="6">
        <v>45586</v>
      </c>
    </row>
    <row r="63" spans="1:35" x14ac:dyDescent="0.25">
      <c r="A63">
        <v>2024</v>
      </c>
      <c r="B63" s="6">
        <v>45474</v>
      </c>
      <c r="C63" s="6">
        <v>45565</v>
      </c>
      <c r="D63" t="s">
        <v>94</v>
      </c>
      <c r="E63" t="s">
        <v>125</v>
      </c>
      <c r="F63" t="s">
        <v>1038</v>
      </c>
      <c r="G63" t="s">
        <v>1038</v>
      </c>
      <c r="H63">
        <v>2151</v>
      </c>
      <c r="I63" t="s">
        <v>634</v>
      </c>
      <c r="J63" t="s">
        <v>635</v>
      </c>
      <c r="K63" t="s">
        <v>636</v>
      </c>
      <c r="L63" t="s">
        <v>101</v>
      </c>
      <c r="M63" t="s">
        <v>103</v>
      </c>
      <c r="N63" t="s">
        <v>198</v>
      </c>
      <c r="O63" t="s">
        <v>105</v>
      </c>
      <c r="P63">
        <v>1</v>
      </c>
      <c r="Q63">
        <v>0</v>
      </c>
      <c r="R63" t="s">
        <v>1049</v>
      </c>
      <c r="S63" t="s">
        <v>1050</v>
      </c>
      <c r="T63" t="s">
        <v>1051</v>
      </c>
      <c r="U63" t="s">
        <v>1049</v>
      </c>
      <c r="V63" t="s">
        <v>1050</v>
      </c>
      <c r="W63" t="s">
        <v>1091</v>
      </c>
      <c r="X63" t="s">
        <v>198</v>
      </c>
      <c r="Y63" s="6">
        <v>45567</v>
      </c>
      <c r="Z63" s="6">
        <v>45567</v>
      </c>
      <c r="AA63">
        <v>1</v>
      </c>
      <c r="AB63">
        <v>600</v>
      </c>
      <c r="AC63">
        <v>0</v>
      </c>
      <c r="AF63">
        <v>1</v>
      </c>
      <c r="AG63" s="7" t="s">
        <v>1206</v>
      </c>
      <c r="AH63" t="s">
        <v>1203</v>
      </c>
      <c r="AI63" s="6">
        <v>45586</v>
      </c>
    </row>
    <row r="64" spans="1:35" x14ac:dyDescent="0.25">
      <c r="A64">
        <v>2024</v>
      </c>
      <c r="B64" s="6">
        <v>45474</v>
      </c>
      <c r="C64" s="6">
        <v>45565</v>
      </c>
      <c r="D64" t="s">
        <v>94</v>
      </c>
      <c r="E64" t="s">
        <v>134</v>
      </c>
      <c r="F64" t="s">
        <v>131</v>
      </c>
      <c r="G64" t="s">
        <v>131</v>
      </c>
      <c r="H64">
        <v>4123</v>
      </c>
      <c r="I64" t="s">
        <v>637</v>
      </c>
      <c r="J64" t="s">
        <v>635</v>
      </c>
      <c r="K64" t="s">
        <v>638</v>
      </c>
      <c r="L64" t="s">
        <v>101</v>
      </c>
      <c r="M64" t="s">
        <v>103</v>
      </c>
      <c r="N64" t="s">
        <v>199</v>
      </c>
      <c r="O64" t="s">
        <v>105</v>
      </c>
      <c r="P64">
        <v>3</v>
      </c>
      <c r="Q64">
        <v>0</v>
      </c>
      <c r="R64" t="s">
        <v>1049</v>
      </c>
      <c r="S64" t="s">
        <v>1050</v>
      </c>
      <c r="T64" t="s">
        <v>1053</v>
      </c>
      <c r="U64" t="s">
        <v>1049</v>
      </c>
      <c r="W64" t="s">
        <v>1092</v>
      </c>
      <c r="X64" t="s">
        <v>199</v>
      </c>
      <c r="Y64" s="6">
        <v>45524</v>
      </c>
      <c r="Z64" s="6">
        <v>45529</v>
      </c>
      <c r="AA64">
        <v>1</v>
      </c>
      <c r="AB64">
        <v>800</v>
      </c>
      <c r="AC64">
        <v>0</v>
      </c>
      <c r="AF64">
        <v>1</v>
      </c>
      <c r="AG64" s="7" t="s">
        <v>1207</v>
      </c>
      <c r="AH64" t="s">
        <v>1203</v>
      </c>
      <c r="AI64" s="6">
        <v>45586</v>
      </c>
    </row>
    <row r="65" spans="1:35" x14ac:dyDescent="0.25">
      <c r="A65">
        <v>2024</v>
      </c>
      <c r="B65" s="6">
        <v>45474</v>
      </c>
      <c r="C65" s="6">
        <v>45565</v>
      </c>
      <c r="D65" t="s">
        <v>94</v>
      </c>
      <c r="E65" t="s">
        <v>134</v>
      </c>
      <c r="F65" t="s">
        <v>131</v>
      </c>
      <c r="G65" t="s">
        <v>131</v>
      </c>
      <c r="H65">
        <v>3165</v>
      </c>
      <c r="I65" t="s">
        <v>639</v>
      </c>
      <c r="J65" t="s">
        <v>640</v>
      </c>
      <c r="K65" t="s">
        <v>641</v>
      </c>
      <c r="L65" t="s">
        <v>101</v>
      </c>
      <c r="M65" t="s">
        <v>103</v>
      </c>
      <c r="N65" t="s">
        <v>200</v>
      </c>
      <c r="O65" t="s">
        <v>105</v>
      </c>
      <c r="P65">
        <v>1</v>
      </c>
      <c r="Q65">
        <v>0</v>
      </c>
      <c r="R65" t="s">
        <v>1049</v>
      </c>
      <c r="S65" t="s">
        <v>1050</v>
      </c>
      <c r="T65" t="s">
        <v>1051</v>
      </c>
      <c r="U65" t="s">
        <v>1049</v>
      </c>
      <c r="V65" t="s">
        <v>1093</v>
      </c>
      <c r="W65" t="s">
        <v>1094</v>
      </c>
      <c r="X65" t="s">
        <v>200</v>
      </c>
      <c r="Y65" s="6">
        <v>45522</v>
      </c>
      <c r="Z65" s="6">
        <v>45527</v>
      </c>
      <c r="AA65">
        <v>1</v>
      </c>
      <c r="AB65">
        <v>11681</v>
      </c>
      <c r="AC65">
        <v>0</v>
      </c>
      <c r="AF65">
        <v>1</v>
      </c>
      <c r="AG65" s="7" t="s">
        <v>1206</v>
      </c>
      <c r="AH65" t="s">
        <v>1203</v>
      </c>
      <c r="AI65" s="6">
        <v>45586</v>
      </c>
    </row>
    <row r="66" spans="1:35" x14ac:dyDescent="0.25">
      <c r="A66">
        <v>2024</v>
      </c>
      <c r="B66" s="6">
        <v>45474</v>
      </c>
      <c r="C66" s="6">
        <v>45565</v>
      </c>
      <c r="D66" t="s">
        <v>94</v>
      </c>
      <c r="E66" t="s">
        <v>134</v>
      </c>
      <c r="F66" t="s">
        <v>131</v>
      </c>
      <c r="G66" t="s">
        <v>131</v>
      </c>
      <c r="H66">
        <v>3165</v>
      </c>
      <c r="I66" t="s">
        <v>639</v>
      </c>
      <c r="J66" t="s">
        <v>640</v>
      </c>
      <c r="K66" t="s">
        <v>641</v>
      </c>
      <c r="L66" t="s">
        <v>101</v>
      </c>
      <c r="M66" t="s">
        <v>103</v>
      </c>
      <c r="N66" t="s">
        <v>201</v>
      </c>
      <c r="O66" t="s">
        <v>105</v>
      </c>
      <c r="P66">
        <v>1</v>
      </c>
      <c r="Q66">
        <v>0</v>
      </c>
      <c r="R66" t="s">
        <v>1049</v>
      </c>
      <c r="S66" t="s">
        <v>1050</v>
      </c>
      <c r="T66" t="s">
        <v>1051</v>
      </c>
      <c r="U66" t="s">
        <v>1049</v>
      </c>
      <c r="V66" t="s">
        <v>1093</v>
      </c>
      <c r="W66" t="s">
        <v>1094</v>
      </c>
      <c r="X66" t="s">
        <v>201</v>
      </c>
      <c r="Y66" s="6">
        <v>45522</v>
      </c>
      <c r="Z66" s="6">
        <v>45527</v>
      </c>
      <c r="AA66">
        <v>1</v>
      </c>
      <c r="AB66">
        <v>3008.3</v>
      </c>
      <c r="AC66">
        <v>0</v>
      </c>
      <c r="AF66">
        <v>1</v>
      </c>
      <c r="AG66" s="7" t="s">
        <v>1207</v>
      </c>
      <c r="AH66" t="s">
        <v>1203</v>
      </c>
      <c r="AI66" s="6">
        <v>45586</v>
      </c>
    </row>
    <row r="67" spans="1:35" x14ac:dyDescent="0.25">
      <c r="A67">
        <v>2024</v>
      </c>
      <c r="B67" s="6">
        <v>45474</v>
      </c>
      <c r="C67" s="6">
        <v>45565</v>
      </c>
      <c r="D67" t="s">
        <v>94</v>
      </c>
      <c r="E67" t="s">
        <v>172</v>
      </c>
      <c r="F67" t="s">
        <v>120</v>
      </c>
      <c r="G67" t="s">
        <v>120</v>
      </c>
      <c r="H67">
        <v>4132</v>
      </c>
      <c r="I67" t="s">
        <v>642</v>
      </c>
      <c r="J67" t="s">
        <v>643</v>
      </c>
      <c r="K67" t="s">
        <v>644</v>
      </c>
      <c r="L67" t="s">
        <v>101</v>
      </c>
      <c r="M67" t="s">
        <v>103</v>
      </c>
      <c r="N67" t="s">
        <v>202</v>
      </c>
      <c r="O67" t="s">
        <v>105</v>
      </c>
      <c r="P67">
        <v>3</v>
      </c>
      <c r="Q67">
        <v>0</v>
      </c>
      <c r="R67" t="s">
        <v>1049</v>
      </c>
      <c r="S67" t="s">
        <v>1050</v>
      </c>
      <c r="T67" t="s">
        <v>1053</v>
      </c>
      <c r="U67" t="s">
        <v>1049</v>
      </c>
      <c r="V67" t="s">
        <v>1050</v>
      </c>
      <c r="W67" t="s">
        <v>1051</v>
      </c>
      <c r="X67" t="s">
        <v>202</v>
      </c>
      <c r="Y67" s="6">
        <v>45526</v>
      </c>
      <c r="Z67" s="6">
        <v>45526</v>
      </c>
      <c r="AA67">
        <v>1</v>
      </c>
      <c r="AB67">
        <v>2500</v>
      </c>
      <c r="AC67">
        <v>0</v>
      </c>
      <c r="AF67">
        <v>1</v>
      </c>
      <c r="AG67" s="7" t="s">
        <v>1206</v>
      </c>
      <c r="AH67" t="s">
        <v>1203</v>
      </c>
      <c r="AI67" s="6">
        <v>45586</v>
      </c>
    </row>
    <row r="68" spans="1:35" x14ac:dyDescent="0.25">
      <c r="A68">
        <v>2024</v>
      </c>
      <c r="B68" s="6">
        <v>45474</v>
      </c>
      <c r="C68" s="6">
        <v>45565</v>
      </c>
      <c r="D68" t="s">
        <v>94</v>
      </c>
      <c r="E68" t="s">
        <v>172</v>
      </c>
      <c r="F68" t="s">
        <v>120</v>
      </c>
      <c r="G68" t="s">
        <v>120</v>
      </c>
      <c r="H68">
        <v>4132</v>
      </c>
      <c r="I68" t="s">
        <v>642</v>
      </c>
      <c r="J68" t="s">
        <v>643</v>
      </c>
      <c r="K68" t="s">
        <v>644</v>
      </c>
      <c r="L68" t="s">
        <v>101</v>
      </c>
      <c r="M68" t="s">
        <v>103</v>
      </c>
      <c r="N68" t="s">
        <v>203</v>
      </c>
      <c r="O68" t="s">
        <v>105</v>
      </c>
      <c r="P68">
        <v>3</v>
      </c>
      <c r="Q68">
        <v>0</v>
      </c>
      <c r="R68" t="s">
        <v>1049</v>
      </c>
      <c r="S68" t="s">
        <v>1050</v>
      </c>
      <c r="T68" t="s">
        <v>1053</v>
      </c>
      <c r="U68" t="s">
        <v>1049</v>
      </c>
      <c r="V68" t="s">
        <v>1050</v>
      </c>
      <c r="W68" t="s">
        <v>1051</v>
      </c>
      <c r="X68" t="s">
        <v>203</v>
      </c>
      <c r="Y68" s="6">
        <v>45561</v>
      </c>
      <c r="Z68" s="6">
        <v>45561</v>
      </c>
      <c r="AA68">
        <v>1</v>
      </c>
      <c r="AB68">
        <v>2500</v>
      </c>
      <c r="AC68">
        <v>0</v>
      </c>
      <c r="AF68">
        <v>1</v>
      </c>
      <c r="AG68" s="7" t="s">
        <v>1207</v>
      </c>
      <c r="AH68" t="s">
        <v>1203</v>
      </c>
      <c r="AI68" s="6">
        <v>45586</v>
      </c>
    </row>
    <row r="69" spans="1:35" x14ac:dyDescent="0.25">
      <c r="A69">
        <v>2024</v>
      </c>
      <c r="B69" s="6">
        <v>45474</v>
      </c>
      <c r="C69" s="6">
        <v>45565</v>
      </c>
      <c r="D69" t="s">
        <v>94</v>
      </c>
      <c r="E69" t="s">
        <v>172</v>
      </c>
      <c r="F69" t="s">
        <v>120</v>
      </c>
      <c r="G69" t="s">
        <v>120</v>
      </c>
      <c r="H69">
        <v>4132</v>
      </c>
      <c r="I69" t="s">
        <v>642</v>
      </c>
      <c r="J69" t="s">
        <v>643</v>
      </c>
      <c r="K69" t="s">
        <v>644</v>
      </c>
      <c r="L69" t="s">
        <v>101</v>
      </c>
      <c r="M69" t="s">
        <v>103</v>
      </c>
      <c r="N69" t="s">
        <v>204</v>
      </c>
      <c r="O69" t="s">
        <v>105</v>
      </c>
      <c r="P69">
        <v>1</v>
      </c>
      <c r="Q69">
        <v>0</v>
      </c>
      <c r="R69" t="s">
        <v>1049</v>
      </c>
      <c r="S69" t="s">
        <v>1050</v>
      </c>
      <c r="T69" t="s">
        <v>1053</v>
      </c>
      <c r="U69" t="s">
        <v>1049</v>
      </c>
      <c r="V69" t="s">
        <v>1050</v>
      </c>
      <c r="W69" t="s">
        <v>1051</v>
      </c>
      <c r="X69" t="s">
        <v>204</v>
      </c>
      <c r="Y69" s="6">
        <v>45504</v>
      </c>
      <c r="Z69" s="6">
        <v>45537</v>
      </c>
      <c r="AA69">
        <v>1</v>
      </c>
      <c r="AB69">
        <v>1500</v>
      </c>
      <c r="AC69">
        <v>0</v>
      </c>
      <c r="AF69">
        <v>1</v>
      </c>
      <c r="AG69" s="7" t="s">
        <v>1206</v>
      </c>
      <c r="AH69" t="s">
        <v>1203</v>
      </c>
      <c r="AI69" s="6">
        <v>45586</v>
      </c>
    </row>
    <row r="70" spans="1:35" x14ac:dyDescent="0.25">
      <c r="A70">
        <v>2024</v>
      </c>
      <c r="B70" s="6">
        <v>45474</v>
      </c>
      <c r="C70" s="6">
        <v>45565</v>
      </c>
      <c r="D70" t="s">
        <v>94</v>
      </c>
      <c r="E70" t="s">
        <v>172</v>
      </c>
      <c r="F70" t="s">
        <v>120</v>
      </c>
      <c r="G70" t="s">
        <v>120</v>
      </c>
      <c r="H70">
        <v>4132</v>
      </c>
      <c r="I70" t="s">
        <v>642</v>
      </c>
      <c r="J70" t="s">
        <v>643</v>
      </c>
      <c r="K70" t="s">
        <v>644</v>
      </c>
      <c r="L70" t="s">
        <v>101</v>
      </c>
      <c r="M70" t="s">
        <v>103</v>
      </c>
      <c r="N70" t="s">
        <v>205</v>
      </c>
      <c r="O70" t="s">
        <v>105</v>
      </c>
      <c r="P70">
        <v>1</v>
      </c>
      <c r="Q70">
        <v>0</v>
      </c>
      <c r="R70" t="s">
        <v>1049</v>
      </c>
      <c r="S70" t="s">
        <v>1050</v>
      </c>
      <c r="T70" t="s">
        <v>1053</v>
      </c>
      <c r="U70" t="s">
        <v>1049</v>
      </c>
      <c r="V70" t="s">
        <v>1050</v>
      </c>
      <c r="W70" t="s">
        <v>1051</v>
      </c>
      <c r="X70" t="s">
        <v>205</v>
      </c>
      <c r="Y70" s="6">
        <v>45538</v>
      </c>
      <c r="Z70" s="6">
        <v>45569</v>
      </c>
      <c r="AA70">
        <v>1</v>
      </c>
      <c r="AB70">
        <v>1500</v>
      </c>
      <c r="AC70">
        <v>0</v>
      </c>
      <c r="AF70">
        <v>1</v>
      </c>
      <c r="AG70" s="7" t="s">
        <v>1207</v>
      </c>
      <c r="AH70" t="s">
        <v>1203</v>
      </c>
      <c r="AI70" s="6">
        <v>45586</v>
      </c>
    </row>
    <row r="71" spans="1:35" x14ac:dyDescent="0.25">
      <c r="A71">
        <v>2024</v>
      </c>
      <c r="B71" s="6">
        <v>45474</v>
      </c>
      <c r="C71" s="6">
        <v>45565</v>
      </c>
      <c r="D71" t="s">
        <v>94</v>
      </c>
      <c r="E71" t="s">
        <v>206</v>
      </c>
      <c r="F71" t="s">
        <v>131</v>
      </c>
      <c r="G71" t="s">
        <v>131</v>
      </c>
      <c r="H71">
        <v>3135</v>
      </c>
      <c r="I71" t="s">
        <v>645</v>
      </c>
      <c r="J71" t="s">
        <v>646</v>
      </c>
      <c r="K71" t="s">
        <v>647</v>
      </c>
      <c r="L71" t="s">
        <v>102</v>
      </c>
      <c r="M71" t="s">
        <v>103</v>
      </c>
      <c r="N71" t="s">
        <v>207</v>
      </c>
      <c r="O71" t="s">
        <v>105</v>
      </c>
      <c r="P71">
        <v>1</v>
      </c>
      <c r="Q71">
        <v>0</v>
      </c>
      <c r="R71" t="s">
        <v>1049</v>
      </c>
      <c r="S71" t="s">
        <v>1050</v>
      </c>
      <c r="T71" t="s">
        <v>1051</v>
      </c>
      <c r="U71" t="s">
        <v>1049</v>
      </c>
      <c r="V71" t="s">
        <v>1050</v>
      </c>
      <c r="W71" t="s">
        <v>1054</v>
      </c>
      <c r="X71" t="s">
        <v>207</v>
      </c>
      <c r="Y71" s="6">
        <v>45541</v>
      </c>
      <c r="Z71" s="6">
        <v>45541</v>
      </c>
      <c r="AA71">
        <v>1</v>
      </c>
      <c r="AB71">
        <v>1000</v>
      </c>
      <c r="AC71">
        <v>0</v>
      </c>
      <c r="AF71">
        <v>1</v>
      </c>
      <c r="AG71" s="7" t="s">
        <v>1206</v>
      </c>
      <c r="AH71" t="s">
        <v>1203</v>
      </c>
      <c r="AI71" s="6">
        <v>45586</v>
      </c>
    </row>
    <row r="72" spans="1:35" x14ac:dyDescent="0.25">
      <c r="A72">
        <v>2024</v>
      </c>
      <c r="B72" s="6">
        <v>45474</v>
      </c>
      <c r="C72" s="6">
        <v>45565</v>
      </c>
      <c r="D72" t="s">
        <v>94</v>
      </c>
      <c r="E72" t="s">
        <v>172</v>
      </c>
      <c r="F72" t="s">
        <v>120</v>
      </c>
      <c r="G72" t="s">
        <v>120</v>
      </c>
      <c r="H72">
        <v>7112</v>
      </c>
      <c r="I72" t="s">
        <v>648</v>
      </c>
      <c r="J72" t="s">
        <v>649</v>
      </c>
      <c r="K72" t="s">
        <v>650</v>
      </c>
      <c r="L72" t="s">
        <v>102</v>
      </c>
      <c r="M72" t="s">
        <v>103</v>
      </c>
      <c r="N72" t="s">
        <v>208</v>
      </c>
      <c r="O72" t="s">
        <v>105</v>
      </c>
      <c r="P72">
        <v>2</v>
      </c>
      <c r="Q72">
        <v>0</v>
      </c>
      <c r="R72" t="s">
        <v>1049</v>
      </c>
      <c r="S72" t="s">
        <v>1050</v>
      </c>
      <c r="T72" t="s">
        <v>1051</v>
      </c>
      <c r="U72" t="s">
        <v>1049</v>
      </c>
      <c r="V72" t="s">
        <v>1050</v>
      </c>
      <c r="W72" t="s">
        <v>1057</v>
      </c>
      <c r="X72" t="s">
        <v>208</v>
      </c>
      <c r="Y72" s="6">
        <v>45554</v>
      </c>
      <c r="Z72" s="6">
        <v>45555</v>
      </c>
      <c r="AA72">
        <v>1</v>
      </c>
      <c r="AB72">
        <v>5100</v>
      </c>
      <c r="AC72">
        <v>0</v>
      </c>
      <c r="AF72">
        <v>1</v>
      </c>
      <c r="AG72" s="7" t="s">
        <v>1207</v>
      </c>
      <c r="AH72" t="s">
        <v>1203</v>
      </c>
      <c r="AI72" s="6">
        <v>45586</v>
      </c>
    </row>
    <row r="73" spans="1:35" x14ac:dyDescent="0.25">
      <c r="A73">
        <v>2024</v>
      </c>
      <c r="B73" s="6">
        <v>45474</v>
      </c>
      <c r="C73" s="6">
        <v>45565</v>
      </c>
      <c r="D73" t="s">
        <v>94</v>
      </c>
      <c r="E73" t="s">
        <v>153</v>
      </c>
      <c r="F73" t="s">
        <v>120</v>
      </c>
      <c r="G73" t="s">
        <v>120</v>
      </c>
      <c r="H73">
        <v>3173</v>
      </c>
      <c r="I73" t="s">
        <v>651</v>
      </c>
      <c r="J73" t="s">
        <v>652</v>
      </c>
      <c r="K73" t="s">
        <v>653</v>
      </c>
      <c r="L73" t="s">
        <v>101</v>
      </c>
      <c r="M73" t="s">
        <v>103</v>
      </c>
      <c r="N73" t="s">
        <v>209</v>
      </c>
      <c r="O73" t="s">
        <v>105</v>
      </c>
      <c r="P73">
        <v>1</v>
      </c>
      <c r="Q73">
        <v>0</v>
      </c>
      <c r="R73" t="s">
        <v>1049</v>
      </c>
      <c r="S73" t="s">
        <v>1050</v>
      </c>
      <c r="T73" t="s">
        <v>1051</v>
      </c>
      <c r="U73" t="s">
        <v>1049</v>
      </c>
      <c r="V73" t="s">
        <v>1074</v>
      </c>
      <c r="W73" t="s">
        <v>1090</v>
      </c>
      <c r="X73" t="s">
        <v>209</v>
      </c>
      <c r="Y73" s="6">
        <v>45513</v>
      </c>
      <c r="Z73" s="6">
        <v>45515</v>
      </c>
      <c r="AA73">
        <v>1</v>
      </c>
      <c r="AB73">
        <v>6000</v>
      </c>
      <c r="AC73">
        <v>0</v>
      </c>
      <c r="AF73">
        <v>1</v>
      </c>
      <c r="AG73" s="7" t="s">
        <v>1206</v>
      </c>
      <c r="AH73" t="s">
        <v>1203</v>
      </c>
      <c r="AI73" s="6">
        <v>45586</v>
      </c>
    </row>
    <row r="74" spans="1:35" x14ac:dyDescent="0.25">
      <c r="A74">
        <v>2024</v>
      </c>
      <c r="B74" s="6">
        <v>45474</v>
      </c>
      <c r="C74" s="6">
        <v>45565</v>
      </c>
      <c r="D74" t="s">
        <v>94</v>
      </c>
      <c r="E74" t="s">
        <v>210</v>
      </c>
      <c r="F74" t="s">
        <v>144</v>
      </c>
      <c r="G74" t="s">
        <v>144</v>
      </c>
      <c r="H74">
        <v>3133</v>
      </c>
      <c r="I74" t="s">
        <v>654</v>
      </c>
      <c r="J74" t="s">
        <v>655</v>
      </c>
      <c r="K74" t="s">
        <v>656</v>
      </c>
      <c r="L74" t="s">
        <v>102</v>
      </c>
      <c r="M74" t="s">
        <v>103</v>
      </c>
      <c r="N74" t="s">
        <v>211</v>
      </c>
      <c r="O74" t="s">
        <v>105</v>
      </c>
      <c r="P74">
        <v>1</v>
      </c>
      <c r="Q74">
        <v>0</v>
      </c>
      <c r="R74" t="s">
        <v>1049</v>
      </c>
      <c r="S74" t="s">
        <v>1050</v>
      </c>
      <c r="T74" t="s">
        <v>1051</v>
      </c>
      <c r="U74" t="s">
        <v>1049</v>
      </c>
      <c r="V74" t="s">
        <v>1093</v>
      </c>
      <c r="W74" t="s">
        <v>1095</v>
      </c>
      <c r="X74" t="s">
        <v>211</v>
      </c>
      <c r="Y74" s="6">
        <v>45522</v>
      </c>
      <c r="Z74" s="6">
        <v>45527</v>
      </c>
      <c r="AA74">
        <v>1</v>
      </c>
      <c r="AB74">
        <v>7000</v>
      </c>
      <c r="AC74">
        <v>0</v>
      </c>
      <c r="AF74">
        <v>1</v>
      </c>
      <c r="AG74" s="7" t="s">
        <v>1207</v>
      </c>
      <c r="AH74" t="s">
        <v>1203</v>
      </c>
      <c r="AI74" s="6">
        <v>45586</v>
      </c>
    </row>
    <row r="75" spans="1:35" x14ac:dyDescent="0.25">
      <c r="A75">
        <v>2024</v>
      </c>
      <c r="B75" s="6">
        <v>45474</v>
      </c>
      <c r="C75" s="6">
        <v>45565</v>
      </c>
      <c r="D75" t="s">
        <v>94</v>
      </c>
      <c r="E75" t="s">
        <v>210</v>
      </c>
      <c r="F75" t="s">
        <v>144</v>
      </c>
      <c r="G75" t="s">
        <v>144</v>
      </c>
      <c r="H75">
        <v>3133</v>
      </c>
      <c r="I75" t="s">
        <v>654</v>
      </c>
      <c r="J75" t="s">
        <v>655</v>
      </c>
      <c r="K75" t="s">
        <v>656</v>
      </c>
      <c r="L75" t="s">
        <v>102</v>
      </c>
      <c r="M75" t="s">
        <v>103</v>
      </c>
      <c r="N75" t="s">
        <v>211</v>
      </c>
      <c r="O75" t="s">
        <v>105</v>
      </c>
      <c r="P75">
        <v>1</v>
      </c>
      <c r="Q75">
        <v>0</v>
      </c>
      <c r="R75" t="s">
        <v>1049</v>
      </c>
      <c r="S75" t="s">
        <v>1050</v>
      </c>
      <c r="T75" t="s">
        <v>1051</v>
      </c>
      <c r="U75" t="s">
        <v>1049</v>
      </c>
      <c r="V75" t="s">
        <v>1093</v>
      </c>
      <c r="W75" t="s">
        <v>1095</v>
      </c>
      <c r="X75" t="s">
        <v>211</v>
      </c>
      <c r="Y75" s="6">
        <v>45522</v>
      </c>
      <c r="Z75" s="6">
        <v>45527</v>
      </c>
      <c r="AA75">
        <v>1</v>
      </c>
      <c r="AB75">
        <v>6000</v>
      </c>
      <c r="AC75">
        <v>0</v>
      </c>
      <c r="AF75">
        <v>1</v>
      </c>
      <c r="AG75" s="7" t="s">
        <v>1206</v>
      </c>
      <c r="AH75" t="s">
        <v>1203</v>
      </c>
      <c r="AI75" s="6">
        <v>45586</v>
      </c>
    </row>
    <row r="76" spans="1:35" x14ac:dyDescent="0.25">
      <c r="A76">
        <v>2024</v>
      </c>
      <c r="B76" s="6">
        <v>45474</v>
      </c>
      <c r="C76" s="6">
        <v>45565</v>
      </c>
      <c r="D76" t="s">
        <v>94</v>
      </c>
      <c r="E76" t="s">
        <v>134</v>
      </c>
      <c r="F76" t="s">
        <v>131</v>
      </c>
      <c r="G76" t="s">
        <v>131</v>
      </c>
      <c r="H76">
        <v>5133</v>
      </c>
      <c r="I76" t="s">
        <v>599</v>
      </c>
      <c r="J76" t="s">
        <v>657</v>
      </c>
      <c r="K76" t="s">
        <v>658</v>
      </c>
      <c r="L76" t="s">
        <v>101</v>
      </c>
      <c r="M76" t="s">
        <v>103</v>
      </c>
      <c r="N76" t="s">
        <v>212</v>
      </c>
      <c r="O76" t="s">
        <v>105</v>
      </c>
      <c r="P76">
        <v>1</v>
      </c>
      <c r="Q76">
        <v>0</v>
      </c>
      <c r="R76" t="s">
        <v>1049</v>
      </c>
      <c r="S76" t="s">
        <v>1050</v>
      </c>
      <c r="T76" t="s">
        <v>1056</v>
      </c>
      <c r="U76" t="s">
        <v>1049</v>
      </c>
      <c r="V76" t="s">
        <v>1096</v>
      </c>
      <c r="W76" t="s">
        <v>1097</v>
      </c>
      <c r="X76" t="s">
        <v>212</v>
      </c>
      <c r="Y76" s="6">
        <v>45532</v>
      </c>
      <c r="Z76" s="6">
        <v>45535</v>
      </c>
      <c r="AA76">
        <v>1</v>
      </c>
      <c r="AB76">
        <v>8220</v>
      </c>
      <c r="AC76">
        <v>0</v>
      </c>
      <c r="AF76">
        <v>1</v>
      </c>
      <c r="AG76" s="7" t="s">
        <v>1207</v>
      </c>
      <c r="AH76" t="s">
        <v>1203</v>
      </c>
      <c r="AI76" s="6">
        <v>45586</v>
      </c>
    </row>
    <row r="77" spans="1:35" x14ac:dyDescent="0.25">
      <c r="A77">
        <v>2024</v>
      </c>
      <c r="B77" s="6">
        <v>45474</v>
      </c>
      <c r="C77" s="6">
        <v>45565</v>
      </c>
      <c r="D77" t="s">
        <v>94</v>
      </c>
      <c r="E77" t="s">
        <v>134</v>
      </c>
      <c r="F77" t="s">
        <v>131</v>
      </c>
      <c r="G77" t="s">
        <v>131</v>
      </c>
      <c r="H77">
        <v>5133</v>
      </c>
      <c r="I77" t="s">
        <v>599</v>
      </c>
      <c r="J77" t="s">
        <v>657</v>
      </c>
      <c r="K77" t="s">
        <v>658</v>
      </c>
      <c r="L77" t="s">
        <v>101</v>
      </c>
      <c r="M77" t="s">
        <v>103</v>
      </c>
      <c r="N77" t="s">
        <v>213</v>
      </c>
      <c r="O77" t="s">
        <v>105</v>
      </c>
      <c r="P77">
        <v>1</v>
      </c>
      <c r="Q77">
        <v>0</v>
      </c>
      <c r="R77" t="s">
        <v>1049</v>
      </c>
      <c r="S77" t="s">
        <v>1050</v>
      </c>
      <c r="T77" t="s">
        <v>1056</v>
      </c>
      <c r="U77" t="s">
        <v>1049</v>
      </c>
      <c r="V77" t="s">
        <v>1098</v>
      </c>
      <c r="W77" t="s">
        <v>1099</v>
      </c>
      <c r="X77" t="s">
        <v>213</v>
      </c>
      <c r="Y77" s="6">
        <v>45547</v>
      </c>
      <c r="Z77" s="6">
        <v>45548</v>
      </c>
      <c r="AA77">
        <v>1</v>
      </c>
      <c r="AB77">
        <v>1500</v>
      </c>
      <c r="AC77">
        <v>0</v>
      </c>
      <c r="AF77">
        <v>1</v>
      </c>
      <c r="AG77" s="7" t="s">
        <v>1206</v>
      </c>
      <c r="AH77" t="s">
        <v>1203</v>
      </c>
      <c r="AI77" s="6">
        <v>45586</v>
      </c>
    </row>
    <row r="78" spans="1:35" x14ac:dyDescent="0.25">
      <c r="A78">
        <v>2024</v>
      </c>
      <c r="B78" s="6">
        <v>45474</v>
      </c>
      <c r="C78" s="6">
        <v>45565</v>
      </c>
      <c r="D78" t="s">
        <v>94</v>
      </c>
      <c r="E78" t="s">
        <v>130</v>
      </c>
      <c r="F78" t="s">
        <v>131</v>
      </c>
      <c r="G78" t="s">
        <v>131</v>
      </c>
      <c r="H78">
        <v>3155</v>
      </c>
      <c r="I78" t="s">
        <v>659</v>
      </c>
      <c r="J78" t="s">
        <v>598</v>
      </c>
      <c r="K78" t="s">
        <v>660</v>
      </c>
      <c r="L78" t="s">
        <v>101</v>
      </c>
      <c r="M78" t="s">
        <v>103</v>
      </c>
      <c r="N78" t="s">
        <v>214</v>
      </c>
      <c r="O78" t="s">
        <v>105</v>
      </c>
      <c r="P78">
        <v>1</v>
      </c>
      <c r="Q78">
        <v>0</v>
      </c>
      <c r="R78" t="s">
        <v>1049</v>
      </c>
      <c r="S78" t="s">
        <v>1050</v>
      </c>
      <c r="T78" t="s">
        <v>1051</v>
      </c>
      <c r="U78" t="s">
        <v>1049</v>
      </c>
      <c r="V78" t="s">
        <v>1076</v>
      </c>
      <c r="W78" t="s">
        <v>1077</v>
      </c>
      <c r="X78" t="s">
        <v>214</v>
      </c>
      <c r="Y78" s="6">
        <v>45545</v>
      </c>
      <c r="Z78" s="6">
        <v>45547</v>
      </c>
      <c r="AA78">
        <v>1</v>
      </c>
      <c r="AB78">
        <v>3500</v>
      </c>
      <c r="AC78">
        <v>0</v>
      </c>
      <c r="AF78">
        <v>1</v>
      </c>
      <c r="AG78" s="7" t="s">
        <v>1207</v>
      </c>
      <c r="AH78" t="s">
        <v>1203</v>
      </c>
      <c r="AI78" s="6">
        <v>45586</v>
      </c>
    </row>
    <row r="79" spans="1:35" x14ac:dyDescent="0.25">
      <c r="A79">
        <v>2024</v>
      </c>
      <c r="B79" s="6">
        <v>45474</v>
      </c>
      <c r="C79" s="6">
        <v>45565</v>
      </c>
      <c r="D79" t="s">
        <v>94</v>
      </c>
      <c r="E79" t="s">
        <v>119</v>
      </c>
      <c r="F79" t="s">
        <v>120</v>
      </c>
      <c r="G79" t="s">
        <v>120</v>
      </c>
      <c r="H79">
        <v>7116</v>
      </c>
      <c r="I79" t="s">
        <v>661</v>
      </c>
      <c r="J79" t="s">
        <v>662</v>
      </c>
      <c r="K79" t="s">
        <v>663</v>
      </c>
      <c r="L79" t="s">
        <v>102</v>
      </c>
      <c r="M79" t="s">
        <v>103</v>
      </c>
      <c r="N79" t="s">
        <v>215</v>
      </c>
      <c r="O79" t="s">
        <v>105</v>
      </c>
      <c r="P79">
        <v>1</v>
      </c>
      <c r="Q79">
        <v>0</v>
      </c>
      <c r="R79" t="s">
        <v>1049</v>
      </c>
      <c r="S79" t="s">
        <v>1050</v>
      </c>
      <c r="T79" t="s">
        <v>1051</v>
      </c>
      <c r="U79" t="s">
        <v>1049</v>
      </c>
      <c r="V79" t="s">
        <v>1065</v>
      </c>
      <c r="W79" t="s">
        <v>1100</v>
      </c>
      <c r="X79" t="s">
        <v>215</v>
      </c>
      <c r="Y79" s="6">
        <v>45536</v>
      </c>
      <c r="Z79" s="6">
        <v>45544</v>
      </c>
      <c r="AA79">
        <v>1</v>
      </c>
      <c r="AB79">
        <v>5000</v>
      </c>
      <c r="AC79">
        <v>0</v>
      </c>
      <c r="AF79">
        <v>1</v>
      </c>
      <c r="AG79" s="7" t="s">
        <v>1206</v>
      </c>
      <c r="AH79" t="s">
        <v>1203</v>
      </c>
      <c r="AI79" s="6">
        <v>45586</v>
      </c>
    </row>
    <row r="80" spans="1:35" x14ac:dyDescent="0.25">
      <c r="A80">
        <v>2024</v>
      </c>
      <c r="B80" s="6">
        <v>45474</v>
      </c>
      <c r="C80" s="6">
        <v>45565</v>
      </c>
      <c r="D80" t="s">
        <v>94</v>
      </c>
      <c r="E80">
        <v>400008080</v>
      </c>
      <c r="F80" t="s">
        <v>1039</v>
      </c>
      <c r="G80" t="s">
        <v>1039</v>
      </c>
      <c r="H80">
        <v>5132</v>
      </c>
      <c r="I80" t="s">
        <v>664</v>
      </c>
      <c r="J80" t="s">
        <v>665</v>
      </c>
      <c r="K80" t="s">
        <v>666</v>
      </c>
      <c r="L80" t="s">
        <v>101</v>
      </c>
      <c r="M80" t="s">
        <v>103</v>
      </c>
      <c r="N80" t="s">
        <v>216</v>
      </c>
      <c r="O80" t="s">
        <v>105</v>
      </c>
      <c r="P80">
        <v>1</v>
      </c>
      <c r="Q80">
        <v>0</v>
      </c>
      <c r="R80" t="s">
        <v>1049</v>
      </c>
      <c r="S80" t="s">
        <v>1050</v>
      </c>
      <c r="T80" t="s">
        <v>1056</v>
      </c>
      <c r="U80" t="s">
        <v>1049</v>
      </c>
      <c r="V80" t="s">
        <v>1050</v>
      </c>
      <c r="W80" t="s">
        <v>1101</v>
      </c>
      <c r="X80" t="s">
        <v>216</v>
      </c>
      <c r="Y80" s="6">
        <v>45555</v>
      </c>
      <c r="Z80" s="6">
        <v>45555</v>
      </c>
      <c r="AA80">
        <v>1</v>
      </c>
      <c r="AB80">
        <v>400</v>
      </c>
      <c r="AC80">
        <v>0</v>
      </c>
      <c r="AF80">
        <v>1</v>
      </c>
      <c r="AG80" s="7" t="s">
        <v>1207</v>
      </c>
      <c r="AH80" t="s">
        <v>1203</v>
      </c>
      <c r="AI80" s="6">
        <v>45586</v>
      </c>
    </row>
    <row r="81" spans="1:35" x14ac:dyDescent="0.25">
      <c r="A81">
        <v>2024</v>
      </c>
      <c r="B81" s="6">
        <v>45474</v>
      </c>
      <c r="C81" s="6">
        <v>45565</v>
      </c>
      <c r="D81" t="s">
        <v>94</v>
      </c>
      <c r="E81">
        <v>400008080</v>
      </c>
      <c r="F81" t="s">
        <v>1039</v>
      </c>
      <c r="G81" t="s">
        <v>1039</v>
      </c>
      <c r="H81">
        <v>5123</v>
      </c>
      <c r="I81" t="s">
        <v>664</v>
      </c>
      <c r="J81" t="s">
        <v>665</v>
      </c>
      <c r="K81" t="s">
        <v>666</v>
      </c>
      <c r="L81" t="s">
        <v>101</v>
      </c>
      <c r="M81" t="s">
        <v>103</v>
      </c>
      <c r="N81" t="s">
        <v>217</v>
      </c>
      <c r="O81" t="s">
        <v>105</v>
      </c>
      <c r="P81">
        <v>1</v>
      </c>
      <c r="Q81">
        <v>0</v>
      </c>
      <c r="R81" t="s">
        <v>1049</v>
      </c>
      <c r="S81" t="s">
        <v>1050</v>
      </c>
      <c r="T81" t="s">
        <v>1056</v>
      </c>
      <c r="U81" t="s">
        <v>1049</v>
      </c>
      <c r="V81" t="s">
        <v>1050</v>
      </c>
      <c r="W81" t="s">
        <v>1051</v>
      </c>
      <c r="X81" t="s">
        <v>217</v>
      </c>
      <c r="Y81" s="6">
        <v>45534</v>
      </c>
      <c r="Z81" s="6">
        <v>45534</v>
      </c>
      <c r="AA81">
        <v>1</v>
      </c>
      <c r="AB81">
        <v>550</v>
      </c>
      <c r="AC81">
        <v>0</v>
      </c>
      <c r="AF81">
        <v>1</v>
      </c>
      <c r="AG81" s="7" t="s">
        <v>1206</v>
      </c>
      <c r="AH81" t="s">
        <v>1203</v>
      </c>
      <c r="AI81" s="6">
        <v>45586</v>
      </c>
    </row>
    <row r="82" spans="1:35" x14ac:dyDescent="0.25">
      <c r="A82">
        <v>2024</v>
      </c>
      <c r="B82" s="6">
        <v>45474</v>
      </c>
      <c r="C82" s="6">
        <v>45565</v>
      </c>
      <c r="D82" t="s">
        <v>94</v>
      </c>
      <c r="E82">
        <v>400008080</v>
      </c>
      <c r="F82" t="s">
        <v>1039</v>
      </c>
      <c r="G82" t="s">
        <v>1039</v>
      </c>
      <c r="H82">
        <v>2614</v>
      </c>
      <c r="I82" t="s">
        <v>664</v>
      </c>
      <c r="J82" t="s">
        <v>665</v>
      </c>
      <c r="K82" t="s">
        <v>666</v>
      </c>
      <c r="L82" t="s">
        <v>101</v>
      </c>
      <c r="M82" t="s">
        <v>103</v>
      </c>
      <c r="N82" t="s">
        <v>218</v>
      </c>
      <c r="O82" t="s">
        <v>105</v>
      </c>
      <c r="P82">
        <v>1</v>
      </c>
      <c r="Q82">
        <v>0</v>
      </c>
      <c r="R82" t="s">
        <v>1049</v>
      </c>
      <c r="S82" t="s">
        <v>1050</v>
      </c>
      <c r="T82" t="s">
        <v>1056</v>
      </c>
      <c r="U82" t="s">
        <v>1049</v>
      </c>
      <c r="V82" t="s">
        <v>1050</v>
      </c>
      <c r="W82" t="s">
        <v>1051</v>
      </c>
      <c r="X82" t="s">
        <v>218</v>
      </c>
      <c r="Y82" s="6">
        <v>45526</v>
      </c>
      <c r="Z82" s="6">
        <v>45526</v>
      </c>
      <c r="AA82">
        <v>1</v>
      </c>
      <c r="AB82">
        <v>550</v>
      </c>
      <c r="AC82">
        <v>0</v>
      </c>
      <c r="AF82">
        <v>1</v>
      </c>
      <c r="AG82" s="7" t="s">
        <v>1207</v>
      </c>
      <c r="AH82" t="s">
        <v>1203</v>
      </c>
      <c r="AI82" s="6">
        <v>45586</v>
      </c>
    </row>
    <row r="83" spans="1:35" x14ac:dyDescent="0.25">
      <c r="A83">
        <v>2024</v>
      </c>
      <c r="B83" s="6">
        <v>45474</v>
      </c>
      <c r="C83" s="6">
        <v>45565</v>
      </c>
      <c r="D83" t="s">
        <v>94</v>
      </c>
      <c r="E83">
        <v>400008080</v>
      </c>
      <c r="F83" t="s">
        <v>1039</v>
      </c>
      <c r="G83" t="s">
        <v>1039</v>
      </c>
      <c r="H83">
        <v>2614</v>
      </c>
      <c r="I83" t="s">
        <v>664</v>
      </c>
      <c r="J83" t="s">
        <v>665</v>
      </c>
      <c r="K83" t="s">
        <v>666</v>
      </c>
      <c r="L83" t="s">
        <v>101</v>
      </c>
      <c r="M83" t="s">
        <v>103</v>
      </c>
      <c r="N83" t="s">
        <v>219</v>
      </c>
      <c r="O83" t="s">
        <v>105</v>
      </c>
      <c r="P83">
        <v>2</v>
      </c>
      <c r="Q83">
        <v>0</v>
      </c>
      <c r="R83" t="s">
        <v>1049</v>
      </c>
      <c r="S83" t="s">
        <v>1050</v>
      </c>
      <c r="T83" t="s">
        <v>1056</v>
      </c>
      <c r="U83" t="s">
        <v>1049</v>
      </c>
      <c r="V83" t="s">
        <v>1050</v>
      </c>
      <c r="W83" t="s">
        <v>1051</v>
      </c>
      <c r="X83" t="s">
        <v>219</v>
      </c>
      <c r="Y83" s="6">
        <v>45528</v>
      </c>
      <c r="Z83" s="6">
        <v>45528</v>
      </c>
      <c r="AA83">
        <v>1</v>
      </c>
      <c r="AB83">
        <v>1150</v>
      </c>
      <c r="AC83">
        <v>0</v>
      </c>
      <c r="AF83">
        <v>1</v>
      </c>
      <c r="AG83" s="7" t="s">
        <v>1206</v>
      </c>
      <c r="AH83" t="s">
        <v>1203</v>
      </c>
      <c r="AI83" s="6">
        <v>45586</v>
      </c>
    </row>
    <row r="84" spans="1:35" x14ac:dyDescent="0.25">
      <c r="A84">
        <v>2024</v>
      </c>
      <c r="B84" s="6">
        <v>45474</v>
      </c>
      <c r="C84" s="6">
        <v>45565</v>
      </c>
      <c r="D84" t="s">
        <v>94</v>
      </c>
      <c r="E84">
        <v>400008080</v>
      </c>
      <c r="F84" t="s">
        <v>1039</v>
      </c>
      <c r="G84" t="s">
        <v>1039</v>
      </c>
      <c r="H84">
        <v>2614</v>
      </c>
      <c r="I84" t="s">
        <v>664</v>
      </c>
      <c r="J84" t="s">
        <v>665</v>
      </c>
      <c r="K84" t="s">
        <v>666</v>
      </c>
      <c r="L84" t="s">
        <v>101</v>
      </c>
      <c r="M84" t="s">
        <v>103</v>
      </c>
      <c r="N84" t="s">
        <v>220</v>
      </c>
      <c r="O84" t="s">
        <v>105</v>
      </c>
      <c r="P84">
        <v>1</v>
      </c>
      <c r="Q84">
        <v>0</v>
      </c>
      <c r="R84" t="s">
        <v>1049</v>
      </c>
      <c r="S84" t="s">
        <v>1050</v>
      </c>
      <c r="T84" t="s">
        <v>1056</v>
      </c>
      <c r="U84" t="s">
        <v>1049</v>
      </c>
      <c r="V84" t="s">
        <v>1050</v>
      </c>
      <c r="W84" t="s">
        <v>1051</v>
      </c>
      <c r="X84" t="s">
        <v>220</v>
      </c>
      <c r="Y84" s="6">
        <v>45540</v>
      </c>
      <c r="Z84" s="6">
        <v>45540</v>
      </c>
      <c r="AA84">
        <v>1</v>
      </c>
      <c r="AB84">
        <v>550</v>
      </c>
      <c r="AC84">
        <v>0</v>
      </c>
      <c r="AF84">
        <v>1</v>
      </c>
      <c r="AG84" s="7" t="s">
        <v>1207</v>
      </c>
      <c r="AH84" t="s">
        <v>1203</v>
      </c>
      <c r="AI84" s="6">
        <v>45586</v>
      </c>
    </row>
    <row r="85" spans="1:35" x14ac:dyDescent="0.25">
      <c r="A85">
        <v>2024</v>
      </c>
      <c r="B85" s="6">
        <v>45474</v>
      </c>
      <c r="C85" s="6">
        <v>45565</v>
      </c>
      <c r="D85" t="s">
        <v>94</v>
      </c>
      <c r="E85">
        <v>400008080</v>
      </c>
      <c r="F85" t="s">
        <v>1039</v>
      </c>
      <c r="G85" t="s">
        <v>1039</v>
      </c>
      <c r="H85">
        <v>2614</v>
      </c>
      <c r="I85" t="s">
        <v>664</v>
      </c>
      <c r="J85" t="s">
        <v>665</v>
      </c>
      <c r="K85" t="s">
        <v>666</v>
      </c>
      <c r="L85" t="s">
        <v>101</v>
      </c>
      <c r="M85" t="s">
        <v>103</v>
      </c>
      <c r="N85" t="s">
        <v>221</v>
      </c>
      <c r="O85" t="s">
        <v>105</v>
      </c>
      <c r="P85">
        <v>1</v>
      </c>
      <c r="Q85">
        <v>0</v>
      </c>
      <c r="R85" t="s">
        <v>1049</v>
      </c>
      <c r="S85" t="s">
        <v>1050</v>
      </c>
      <c r="T85" t="s">
        <v>1056</v>
      </c>
      <c r="U85" t="s">
        <v>1049</v>
      </c>
      <c r="V85" t="s">
        <v>1050</v>
      </c>
      <c r="W85" t="s">
        <v>1051</v>
      </c>
      <c r="X85" t="s">
        <v>221</v>
      </c>
      <c r="Y85" s="6">
        <v>45541</v>
      </c>
      <c r="Z85" s="6">
        <v>45541</v>
      </c>
      <c r="AA85">
        <v>1</v>
      </c>
      <c r="AB85">
        <v>550</v>
      </c>
      <c r="AC85">
        <v>0</v>
      </c>
      <c r="AF85">
        <v>1</v>
      </c>
      <c r="AG85" s="7" t="s">
        <v>1206</v>
      </c>
      <c r="AH85" t="s">
        <v>1203</v>
      </c>
      <c r="AI85" s="6">
        <v>45586</v>
      </c>
    </row>
    <row r="86" spans="1:35" x14ac:dyDescent="0.25">
      <c r="A86">
        <v>2024</v>
      </c>
      <c r="B86" s="6">
        <v>45474</v>
      </c>
      <c r="C86" s="6">
        <v>45565</v>
      </c>
      <c r="D86" t="s">
        <v>94</v>
      </c>
      <c r="E86">
        <v>400008080</v>
      </c>
      <c r="F86" t="s">
        <v>1039</v>
      </c>
      <c r="G86" t="s">
        <v>1039</v>
      </c>
      <c r="H86">
        <v>5123</v>
      </c>
      <c r="I86" t="s">
        <v>664</v>
      </c>
      <c r="J86" t="s">
        <v>665</v>
      </c>
      <c r="K86" t="s">
        <v>666</v>
      </c>
      <c r="L86" t="s">
        <v>101</v>
      </c>
      <c r="M86" t="s">
        <v>103</v>
      </c>
      <c r="N86" t="s">
        <v>222</v>
      </c>
      <c r="O86" t="s">
        <v>105</v>
      </c>
      <c r="P86">
        <v>1</v>
      </c>
      <c r="Q86">
        <v>0</v>
      </c>
      <c r="R86" t="s">
        <v>1049</v>
      </c>
      <c r="S86" t="s">
        <v>1050</v>
      </c>
      <c r="T86" t="s">
        <v>1056</v>
      </c>
      <c r="U86" t="s">
        <v>1049</v>
      </c>
      <c r="V86" t="s">
        <v>1050</v>
      </c>
      <c r="W86" t="s">
        <v>1053</v>
      </c>
      <c r="X86" t="s">
        <v>222</v>
      </c>
      <c r="Y86" s="6">
        <v>45559</v>
      </c>
      <c r="Z86" s="6">
        <v>45561</v>
      </c>
      <c r="AA86">
        <v>1</v>
      </c>
      <c r="AB86">
        <v>1800</v>
      </c>
      <c r="AC86">
        <v>0</v>
      </c>
      <c r="AF86">
        <v>1</v>
      </c>
      <c r="AG86" s="7" t="s">
        <v>1207</v>
      </c>
      <c r="AH86" t="s">
        <v>1203</v>
      </c>
      <c r="AI86" s="6">
        <v>45586</v>
      </c>
    </row>
    <row r="87" spans="1:35" x14ac:dyDescent="0.25">
      <c r="A87">
        <v>2024</v>
      </c>
      <c r="B87" s="6">
        <v>45474</v>
      </c>
      <c r="C87" s="6">
        <v>45565</v>
      </c>
      <c r="D87" t="s">
        <v>94</v>
      </c>
      <c r="E87">
        <v>400008080</v>
      </c>
      <c r="F87" t="s">
        <v>1039</v>
      </c>
      <c r="G87" t="s">
        <v>1039</v>
      </c>
      <c r="H87">
        <v>5122</v>
      </c>
      <c r="I87" t="s">
        <v>664</v>
      </c>
      <c r="J87" t="s">
        <v>665</v>
      </c>
      <c r="K87" t="s">
        <v>666</v>
      </c>
      <c r="L87" t="s">
        <v>101</v>
      </c>
      <c r="M87" t="s">
        <v>103</v>
      </c>
      <c r="N87" t="s">
        <v>223</v>
      </c>
      <c r="O87" t="s">
        <v>105</v>
      </c>
      <c r="P87">
        <v>2</v>
      </c>
      <c r="Q87">
        <v>0</v>
      </c>
      <c r="R87" t="s">
        <v>1049</v>
      </c>
      <c r="S87" t="s">
        <v>1050</v>
      </c>
      <c r="T87" t="s">
        <v>1056</v>
      </c>
      <c r="U87" t="s">
        <v>1049</v>
      </c>
      <c r="V87" t="s">
        <v>1080</v>
      </c>
      <c r="W87" t="s">
        <v>1102</v>
      </c>
      <c r="X87" t="s">
        <v>223</v>
      </c>
      <c r="Y87" s="6">
        <v>45571</v>
      </c>
      <c r="Z87" s="6">
        <v>45576</v>
      </c>
      <c r="AA87">
        <v>1</v>
      </c>
      <c r="AB87">
        <v>11988.43</v>
      </c>
      <c r="AC87">
        <v>0</v>
      </c>
      <c r="AF87">
        <v>1</v>
      </c>
      <c r="AG87" s="7" t="s">
        <v>1206</v>
      </c>
      <c r="AH87" t="s">
        <v>1203</v>
      </c>
      <c r="AI87" s="6">
        <v>45586</v>
      </c>
    </row>
    <row r="88" spans="1:35" x14ac:dyDescent="0.25">
      <c r="A88">
        <v>2024</v>
      </c>
      <c r="B88" s="6">
        <v>45474</v>
      </c>
      <c r="C88" s="6">
        <v>45565</v>
      </c>
      <c r="D88" t="s">
        <v>94</v>
      </c>
      <c r="E88" t="s">
        <v>122</v>
      </c>
      <c r="F88" t="s">
        <v>123</v>
      </c>
      <c r="G88" t="s">
        <v>123</v>
      </c>
      <c r="H88">
        <v>4217</v>
      </c>
      <c r="I88" t="s">
        <v>667</v>
      </c>
      <c r="J88" t="s">
        <v>665</v>
      </c>
      <c r="K88" t="s">
        <v>656</v>
      </c>
      <c r="L88" t="s">
        <v>102</v>
      </c>
      <c r="M88" t="s">
        <v>103</v>
      </c>
      <c r="N88" t="s">
        <v>224</v>
      </c>
      <c r="O88" t="s">
        <v>105</v>
      </c>
      <c r="P88">
        <v>1</v>
      </c>
      <c r="Q88">
        <v>0</v>
      </c>
      <c r="R88" t="s">
        <v>1049</v>
      </c>
      <c r="S88" t="s">
        <v>1050</v>
      </c>
      <c r="T88" t="s">
        <v>1057</v>
      </c>
      <c r="U88" t="s">
        <v>1049</v>
      </c>
      <c r="V88" t="s">
        <v>1058</v>
      </c>
      <c r="W88" t="s">
        <v>1059</v>
      </c>
      <c r="X88" t="s">
        <v>224</v>
      </c>
      <c r="Y88" s="6">
        <v>45559</v>
      </c>
      <c r="Z88" s="6">
        <v>45563</v>
      </c>
      <c r="AA88">
        <v>1</v>
      </c>
      <c r="AB88">
        <v>7000</v>
      </c>
      <c r="AC88">
        <v>0</v>
      </c>
      <c r="AF88">
        <v>1</v>
      </c>
      <c r="AG88" s="7" t="s">
        <v>1207</v>
      </c>
      <c r="AH88" t="s">
        <v>1203</v>
      </c>
      <c r="AI88" s="6">
        <v>45586</v>
      </c>
    </row>
    <row r="89" spans="1:35" x14ac:dyDescent="0.25">
      <c r="A89">
        <v>2024</v>
      </c>
      <c r="B89" s="6">
        <v>45474</v>
      </c>
      <c r="C89" s="6">
        <v>45565</v>
      </c>
      <c r="D89" t="s">
        <v>94</v>
      </c>
      <c r="E89" t="s">
        <v>130</v>
      </c>
      <c r="F89" t="s">
        <v>131</v>
      </c>
      <c r="G89" t="s">
        <v>131</v>
      </c>
      <c r="H89">
        <v>3132</v>
      </c>
      <c r="I89" t="s">
        <v>668</v>
      </c>
      <c r="J89" t="s">
        <v>665</v>
      </c>
      <c r="K89" t="s">
        <v>669</v>
      </c>
      <c r="L89" t="s">
        <v>101</v>
      </c>
      <c r="M89" t="s">
        <v>103</v>
      </c>
      <c r="N89" t="s">
        <v>225</v>
      </c>
      <c r="O89" t="s">
        <v>105</v>
      </c>
      <c r="P89">
        <v>2</v>
      </c>
      <c r="Q89">
        <v>0</v>
      </c>
      <c r="R89" t="s">
        <v>1049</v>
      </c>
      <c r="S89" t="s">
        <v>1050</v>
      </c>
      <c r="T89" t="s">
        <v>1051</v>
      </c>
      <c r="U89" t="s">
        <v>1049</v>
      </c>
      <c r="V89" t="s">
        <v>1050</v>
      </c>
      <c r="W89" t="s">
        <v>1103</v>
      </c>
      <c r="X89" t="s">
        <v>225</v>
      </c>
      <c r="Y89" s="6">
        <v>45560</v>
      </c>
      <c r="Z89" s="6">
        <v>45560</v>
      </c>
      <c r="AA89">
        <v>1</v>
      </c>
      <c r="AB89">
        <v>1000</v>
      </c>
      <c r="AC89">
        <v>0</v>
      </c>
      <c r="AF89">
        <v>1</v>
      </c>
      <c r="AG89" s="7" t="s">
        <v>1206</v>
      </c>
      <c r="AH89" t="s">
        <v>1203</v>
      </c>
      <c r="AI89" s="6">
        <v>45586</v>
      </c>
    </row>
    <row r="90" spans="1:35" x14ac:dyDescent="0.25">
      <c r="A90">
        <v>2024</v>
      </c>
      <c r="B90" s="6">
        <v>45474</v>
      </c>
      <c r="C90" s="6">
        <v>45565</v>
      </c>
      <c r="D90" t="s">
        <v>94</v>
      </c>
      <c r="E90" t="s">
        <v>226</v>
      </c>
      <c r="F90" t="s">
        <v>131</v>
      </c>
      <c r="G90" t="s">
        <v>131</v>
      </c>
      <c r="H90">
        <v>3175</v>
      </c>
      <c r="I90" t="s">
        <v>670</v>
      </c>
      <c r="J90" t="s">
        <v>671</v>
      </c>
      <c r="K90" t="s">
        <v>672</v>
      </c>
      <c r="L90" t="s">
        <v>101</v>
      </c>
      <c r="M90" t="s">
        <v>103</v>
      </c>
      <c r="N90" t="s">
        <v>227</v>
      </c>
      <c r="O90" t="s">
        <v>105</v>
      </c>
      <c r="P90">
        <v>1</v>
      </c>
      <c r="Q90">
        <v>0</v>
      </c>
      <c r="R90" t="s">
        <v>1049</v>
      </c>
      <c r="S90" t="s">
        <v>1050</v>
      </c>
      <c r="T90" t="s">
        <v>1051</v>
      </c>
      <c r="U90" t="s">
        <v>1049</v>
      </c>
      <c r="V90" t="s">
        <v>1104</v>
      </c>
      <c r="W90" t="s">
        <v>1104</v>
      </c>
      <c r="X90" t="s">
        <v>227</v>
      </c>
      <c r="Y90" s="6">
        <v>45456</v>
      </c>
      <c r="Z90" s="6">
        <v>45471</v>
      </c>
      <c r="AA90">
        <v>1</v>
      </c>
      <c r="AB90">
        <v>1200</v>
      </c>
      <c r="AC90">
        <v>0</v>
      </c>
      <c r="AF90">
        <v>1</v>
      </c>
      <c r="AG90" s="7" t="s">
        <v>1207</v>
      </c>
      <c r="AH90" t="s">
        <v>1203</v>
      </c>
      <c r="AI90" s="6">
        <v>45586</v>
      </c>
    </row>
    <row r="91" spans="1:35" x14ac:dyDescent="0.25">
      <c r="A91">
        <v>2024</v>
      </c>
      <c r="B91" s="6">
        <v>45474</v>
      </c>
      <c r="C91" s="6">
        <v>45565</v>
      </c>
      <c r="D91" t="s">
        <v>94</v>
      </c>
      <c r="E91" t="s">
        <v>226</v>
      </c>
      <c r="F91" t="s">
        <v>131</v>
      </c>
      <c r="G91" t="s">
        <v>131</v>
      </c>
      <c r="H91">
        <v>3175</v>
      </c>
      <c r="I91" t="s">
        <v>670</v>
      </c>
      <c r="J91" t="s">
        <v>671</v>
      </c>
      <c r="K91" t="s">
        <v>672</v>
      </c>
      <c r="L91" t="s">
        <v>101</v>
      </c>
      <c r="M91" t="s">
        <v>103</v>
      </c>
      <c r="N91" t="s">
        <v>228</v>
      </c>
      <c r="O91" t="s">
        <v>105</v>
      </c>
      <c r="P91">
        <v>1</v>
      </c>
      <c r="Q91">
        <v>0</v>
      </c>
      <c r="R91" t="s">
        <v>1049</v>
      </c>
      <c r="S91" t="s">
        <v>1050</v>
      </c>
      <c r="T91" t="s">
        <v>1051</v>
      </c>
      <c r="U91" t="s">
        <v>1049</v>
      </c>
      <c r="V91" t="s">
        <v>1086</v>
      </c>
      <c r="W91" t="s">
        <v>1087</v>
      </c>
      <c r="X91" t="s">
        <v>228</v>
      </c>
      <c r="Y91" s="6">
        <v>45463</v>
      </c>
      <c r="Z91" s="6">
        <v>45504</v>
      </c>
      <c r="AA91">
        <v>1</v>
      </c>
      <c r="AB91">
        <v>13123</v>
      </c>
      <c r="AC91">
        <v>0</v>
      </c>
      <c r="AF91">
        <v>1</v>
      </c>
      <c r="AG91" s="7" t="s">
        <v>1206</v>
      </c>
      <c r="AH91" t="s">
        <v>1203</v>
      </c>
      <c r="AI91" s="6">
        <v>45586</v>
      </c>
    </row>
    <row r="92" spans="1:35" x14ac:dyDescent="0.25">
      <c r="A92">
        <v>2024</v>
      </c>
      <c r="B92" s="6">
        <v>45474</v>
      </c>
      <c r="C92" s="6">
        <v>45565</v>
      </c>
      <c r="D92" t="s">
        <v>94</v>
      </c>
      <c r="E92" t="s">
        <v>176</v>
      </c>
      <c r="F92" t="s">
        <v>123</v>
      </c>
      <c r="G92" t="s">
        <v>123</v>
      </c>
      <c r="H92">
        <v>3132</v>
      </c>
      <c r="I92" t="s">
        <v>673</v>
      </c>
      <c r="J92" t="s">
        <v>674</v>
      </c>
      <c r="K92" t="s">
        <v>592</v>
      </c>
      <c r="L92" t="s">
        <v>101</v>
      </c>
      <c r="M92" t="s">
        <v>103</v>
      </c>
      <c r="N92" t="s">
        <v>229</v>
      </c>
      <c r="O92" t="s">
        <v>105</v>
      </c>
      <c r="P92">
        <v>1</v>
      </c>
      <c r="Q92">
        <v>0</v>
      </c>
      <c r="R92" t="s">
        <v>1049</v>
      </c>
      <c r="S92" t="s">
        <v>1050</v>
      </c>
      <c r="T92" t="s">
        <v>1051</v>
      </c>
      <c r="U92" t="s">
        <v>1049</v>
      </c>
      <c r="V92" t="s">
        <v>1087</v>
      </c>
      <c r="W92" t="s">
        <v>1105</v>
      </c>
      <c r="X92" t="s">
        <v>229</v>
      </c>
      <c r="Y92" s="6">
        <v>45570</v>
      </c>
      <c r="Z92" s="6">
        <v>45577</v>
      </c>
      <c r="AA92">
        <v>1</v>
      </c>
      <c r="AB92">
        <v>4000</v>
      </c>
      <c r="AC92">
        <v>0</v>
      </c>
      <c r="AF92">
        <v>1</v>
      </c>
      <c r="AG92" s="7" t="s">
        <v>1207</v>
      </c>
      <c r="AH92" t="s">
        <v>1203</v>
      </c>
      <c r="AI92" s="6">
        <v>45586</v>
      </c>
    </row>
    <row r="93" spans="1:35" x14ac:dyDescent="0.25">
      <c r="A93">
        <v>2024</v>
      </c>
      <c r="B93" s="6">
        <v>45474</v>
      </c>
      <c r="C93" s="6">
        <v>45565</v>
      </c>
      <c r="D93" t="s">
        <v>94</v>
      </c>
      <c r="E93" t="s">
        <v>230</v>
      </c>
      <c r="F93" t="s">
        <v>231</v>
      </c>
      <c r="G93" t="s">
        <v>231</v>
      </c>
      <c r="H93">
        <v>2381</v>
      </c>
      <c r="I93" t="s">
        <v>675</v>
      </c>
      <c r="J93" t="s">
        <v>676</v>
      </c>
      <c r="K93" t="s">
        <v>677</v>
      </c>
      <c r="L93" t="s">
        <v>101</v>
      </c>
      <c r="M93" t="s">
        <v>103</v>
      </c>
      <c r="N93" t="s">
        <v>232</v>
      </c>
      <c r="O93" t="s">
        <v>105</v>
      </c>
      <c r="P93">
        <v>3</v>
      </c>
      <c r="Q93">
        <v>0</v>
      </c>
      <c r="R93" t="s">
        <v>1049</v>
      </c>
      <c r="S93" t="s">
        <v>1050</v>
      </c>
      <c r="T93" t="s">
        <v>1051</v>
      </c>
      <c r="U93" t="s">
        <v>1049</v>
      </c>
      <c r="V93" t="s">
        <v>1106</v>
      </c>
      <c r="W93" t="s">
        <v>1107</v>
      </c>
      <c r="X93" t="s">
        <v>232</v>
      </c>
      <c r="Y93" s="6">
        <v>45543</v>
      </c>
      <c r="Z93" s="6">
        <v>45546</v>
      </c>
      <c r="AA93">
        <v>1</v>
      </c>
      <c r="AB93">
        <v>26174.1</v>
      </c>
      <c r="AC93">
        <v>0</v>
      </c>
      <c r="AF93">
        <v>1</v>
      </c>
      <c r="AG93" s="7" t="s">
        <v>1206</v>
      </c>
      <c r="AH93" t="s">
        <v>1203</v>
      </c>
      <c r="AI93" s="6">
        <v>45586</v>
      </c>
    </row>
    <row r="94" spans="1:35" x14ac:dyDescent="0.25">
      <c r="A94">
        <v>2024</v>
      </c>
      <c r="B94" s="6">
        <v>45474</v>
      </c>
      <c r="C94" s="6">
        <v>45565</v>
      </c>
      <c r="D94" t="s">
        <v>94</v>
      </c>
      <c r="E94" t="s">
        <v>226</v>
      </c>
      <c r="F94" t="s">
        <v>131</v>
      </c>
      <c r="G94" t="s">
        <v>131</v>
      </c>
      <c r="H94">
        <v>4217</v>
      </c>
      <c r="I94" t="s">
        <v>678</v>
      </c>
      <c r="J94" t="s">
        <v>679</v>
      </c>
      <c r="K94" t="s">
        <v>680</v>
      </c>
      <c r="L94" t="s">
        <v>101</v>
      </c>
      <c r="M94" t="s">
        <v>103</v>
      </c>
      <c r="N94" t="s">
        <v>233</v>
      </c>
      <c r="O94" t="s">
        <v>105</v>
      </c>
      <c r="P94">
        <v>1</v>
      </c>
      <c r="Q94">
        <v>0</v>
      </c>
      <c r="R94" t="s">
        <v>1049</v>
      </c>
      <c r="S94" t="s">
        <v>1050</v>
      </c>
      <c r="T94" t="s">
        <v>1057</v>
      </c>
      <c r="U94" t="s">
        <v>1049</v>
      </c>
      <c r="V94" t="s">
        <v>1093</v>
      </c>
      <c r="W94" t="s">
        <v>1108</v>
      </c>
      <c r="X94" t="s">
        <v>233</v>
      </c>
      <c r="Y94" s="6">
        <v>45606</v>
      </c>
      <c r="Z94" s="6">
        <v>45612</v>
      </c>
      <c r="AA94">
        <v>1</v>
      </c>
      <c r="AB94">
        <v>7400</v>
      </c>
      <c r="AC94">
        <v>0</v>
      </c>
      <c r="AF94">
        <v>1</v>
      </c>
      <c r="AG94" s="7" t="s">
        <v>1207</v>
      </c>
      <c r="AH94" t="s">
        <v>1203</v>
      </c>
      <c r="AI94" s="6">
        <v>45586</v>
      </c>
    </row>
    <row r="95" spans="1:35" x14ac:dyDescent="0.25">
      <c r="A95">
        <v>2024</v>
      </c>
      <c r="B95" s="6">
        <v>45474</v>
      </c>
      <c r="C95" s="6">
        <v>45565</v>
      </c>
      <c r="D95" t="s">
        <v>94</v>
      </c>
      <c r="E95" t="s">
        <v>140</v>
      </c>
      <c r="F95" t="s">
        <v>120</v>
      </c>
      <c r="G95" t="s">
        <v>120</v>
      </c>
      <c r="H95">
        <v>7114</v>
      </c>
      <c r="I95" t="s">
        <v>681</v>
      </c>
      <c r="J95" t="s">
        <v>682</v>
      </c>
      <c r="K95" t="s">
        <v>589</v>
      </c>
      <c r="L95" t="s">
        <v>101</v>
      </c>
      <c r="M95" t="s">
        <v>103</v>
      </c>
      <c r="N95" t="s">
        <v>234</v>
      </c>
      <c r="O95" t="s">
        <v>105</v>
      </c>
      <c r="P95">
        <v>1</v>
      </c>
      <c r="Q95">
        <v>0</v>
      </c>
      <c r="R95" t="s">
        <v>1049</v>
      </c>
      <c r="S95" t="s">
        <v>1050</v>
      </c>
      <c r="T95" t="s">
        <v>1051</v>
      </c>
      <c r="U95" t="s">
        <v>1049</v>
      </c>
      <c r="V95" t="s">
        <v>1050</v>
      </c>
      <c r="W95" t="s">
        <v>1053</v>
      </c>
      <c r="X95" t="s">
        <v>234</v>
      </c>
      <c r="Y95" s="6">
        <v>45540</v>
      </c>
      <c r="Z95" s="6">
        <v>45540</v>
      </c>
      <c r="AA95">
        <v>1</v>
      </c>
      <c r="AB95">
        <v>1300</v>
      </c>
      <c r="AC95">
        <v>0</v>
      </c>
      <c r="AF95">
        <v>1</v>
      </c>
      <c r="AG95" s="7" t="s">
        <v>1206</v>
      </c>
      <c r="AH95" t="s">
        <v>1203</v>
      </c>
      <c r="AI95" s="6">
        <v>45586</v>
      </c>
    </row>
    <row r="96" spans="1:35" x14ac:dyDescent="0.25">
      <c r="A96">
        <v>2024</v>
      </c>
      <c r="B96" s="6">
        <v>45474</v>
      </c>
      <c r="C96" s="6">
        <v>45565</v>
      </c>
      <c r="D96" t="s">
        <v>94</v>
      </c>
      <c r="E96" t="s">
        <v>226</v>
      </c>
      <c r="F96" t="s">
        <v>131</v>
      </c>
      <c r="G96" t="s">
        <v>131</v>
      </c>
      <c r="H96">
        <v>3153</v>
      </c>
      <c r="I96" t="s">
        <v>683</v>
      </c>
      <c r="J96" t="s">
        <v>684</v>
      </c>
      <c r="K96" t="s">
        <v>685</v>
      </c>
      <c r="L96" t="s">
        <v>101</v>
      </c>
      <c r="M96" t="s">
        <v>103</v>
      </c>
      <c r="N96" t="s">
        <v>235</v>
      </c>
      <c r="O96" t="s">
        <v>105</v>
      </c>
      <c r="P96">
        <v>1</v>
      </c>
      <c r="Q96">
        <v>0</v>
      </c>
      <c r="R96" t="s">
        <v>1049</v>
      </c>
      <c r="S96" t="s">
        <v>1050</v>
      </c>
      <c r="T96" t="s">
        <v>1051</v>
      </c>
      <c r="U96" t="s">
        <v>1049</v>
      </c>
      <c r="V96" t="s">
        <v>1060</v>
      </c>
      <c r="W96" t="s">
        <v>1109</v>
      </c>
      <c r="X96" t="s">
        <v>235</v>
      </c>
      <c r="Y96" s="6">
        <v>45557</v>
      </c>
      <c r="Z96" s="6">
        <v>45563</v>
      </c>
      <c r="AA96">
        <v>1</v>
      </c>
      <c r="AB96">
        <v>7500</v>
      </c>
      <c r="AC96">
        <v>0</v>
      </c>
      <c r="AF96">
        <v>1</v>
      </c>
      <c r="AG96" s="7" t="s">
        <v>1207</v>
      </c>
      <c r="AH96" t="s">
        <v>1203</v>
      </c>
      <c r="AI96" s="6">
        <v>45586</v>
      </c>
    </row>
    <row r="97" spans="1:35" x14ac:dyDescent="0.25">
      <c r="A97">
        <v>2024</v>
      </c>
      <c r="B97" s="6">
        <v>45474</v>
      </c>
      <c r="C97" s="6">
        <v>45565</v>
      </c>
      <c r="D97" t="s">
        <v>94</v>
      </c>
      <c r="E97" t="s">
        <v>226</v>
      </c>
      <c r="F97" t="s">
        <v>131</v>
      </c>
      <c r="G97" t="s">
        <v>131</v>
      </c>
      <c r="H97">
        <v>3153</v>
      </c>
      <c r="I97" t="s">
        <v>683</v>
      </c>
      <c r="J97" t="s">
        <v>684</v>
      </c>
      <c r="K97" t="s">
        <v>685</v>
      </c>
      <c r="L97" t="s">
        <v>101</v>
      </c>
      <c r="M97" t="s">
        <v>103</v>
      </c>
      <c r="N97" t="s">
        <v>236</v>
      </c>
      <c r="O97" t="s">
        <v>105</v>
      </c>
      <c r="P97">
        <v>1</v>
      </c>
      <c r="Q97">
        <v>0</v>
      </c>
      <c r="R97" t="s">
        <v>1049</v>
      </c>
      <c r="S97" t="s">
        <v>1050</v>
      </c>
      <c r="T97" t="s">
        <v>1051</v>
      </c>
      <c r="U97" t="s">
        <v>1049</v>
      </c>
      <c r="V97" t="s">
        <v>1050</v>
      </c>
      <c r="W97" t="s">
        <v>1110</v>
      </c>
      <c r="X97" t="s">
        <v>236</v>
      </c>
      <c r="Y97" s="6">
        <v>45533</v>
      </c>
      <c r="Z97" s="6">
        <v>45537</v>
      </c>
      <c r="AA97">
        <v>1</v>
      </c>
      <c r="AB97">
        <v>5000</v>
      </c>
      <c r="AC97">
        <v>0</v>
      </c>
      <c r="AF97">
        <v>1</v>
      </c>
      <c r="AG97" s="7" t="s">
        <v>1206</v>
      </c>
      <c r="AH97" t="s">
        <v>1203</v>
      </c>
      <c r="AI97" s="6">
        <v>45586</v>
      </c>
    </row>
    <row r="98" spans="1:35" x14ac:dyDescent="0.25">
      <c r="A98">
        <v>2024</v>
      </c>
      <c r="B98" s="6">
        <v>45474</v>
      </c>
      <c r="C98" s="6">
        <v>45565</v>
      </c>
      <c r="D98" t="s">
        <v>94</v>
      </c>
      <c r="E98" t="s">
        <v>226</v>
      </c>
      <c r="F98" t="s">
        <v>131</v>
      </c>
      <c r="G98" t="s">
        <v>131</v>
      </c>
      <c r="H98">
        <v>3153</v>
      </c>
      <c r="I98" t="s">
        <v>683</v>
      </c>
      <c r="J98" t="s">
        <v>684</v>
      </c>
      <c r="K98" t="s">
        <v>685</v>
      </c>
      <c r="L98" t="s">
        <v>101</v>
      </c>
      <c r="M98" t="s">
        <v>103</v>
      </c>
      <c r="N98" t="s">
        <v>237</v>
      </c>
      <c r="O98" t="s">
        <v>105</v>
      </c>
      <c r="P98">
        <v>1</v>
      </c>
      <c r="Q98">
        <v>0</v>
      </c>
      <c r="R98" t="s">
        <v>1049</v>
      </c>
      <c r="S98" t="s">
        <v>1050</v>
      </c>
      <c r="T98" t="s">
        <v>1051</v>
      </c>
      <c r="U98" t="s">
        <v>1049</v>
      </c>
      <c r="V98" t="s">
        <v>1050</v>
      </c>
      <c r="W98" t="s">
        <v>1110</v>
      </c>
      <c r="X98" t="s">
        <v>237</v>
      </c>
      <c r="Y98" s="6">
        <v>45541</v>
      </c>
      <c r="Z98" s="6">
        <v>45545</v>
      </c>
      <c r="AA98">
        <v>1</v>
      </c>
      <c r="AB98">
        <v>2740.7599999999998</v>
      </c>
      <c r="AC98">
        <v>0</v>
      </c>
      <c r="AF98">
        <v>1</v>
      </c>
      <c r="AG98" s="7" t="s">
        <v>1207</v>
      </c>
      <c r="AH98" t="s">
        <v>1203</v>
      </c>
      <c r="AI98" s="6">
        <v>45586</v>
      </c>
    </row>
    <row r="99" spans="1:35" x14ac:dyDescent="0.25">
      <c r="A99">
        <v>2024</v>
      </c>
      <c r="B99" s="6">
        <v>45474</v>
      </c>
      <c r="C99" s="6">
        <v>45565</v>
      </c>
      <c r="D99" t="s">
        <v>94</v>
      </c>
      <c r="E99" t="s">
        <v>226</v>
      </c>
      <c r="F99" t="s">
        <v>131</v>
      </c>
      <c r="G99" t="s">
        <v>131</v>
      </c>
      <c r="H99">
        <v>3153</v>
      </c>
      <c r="I99" t="s">
        <v>683</v>
      </c>
      <c r="J99" t="s">
        <v>684</v>
      </c>
      <c r="K99" t="s">
        <v>685</v>
      </c>
      <c r="L99" t="s">
        <v>101</v>
      </c>
      <c r="M99" t="s">
        <v>103</v>
      </c>
      <c r="N99" t="s">
        <v>235</v>
      </c>
      <c r="O99" t="s">
        <v>105</v>
      </c>
      <c r="P99">
        <v>1</v>
      </c>
      <c r="Q99">
        <v>0</v>
      </c>
      <c r="R99" t="s">
        <v>1049</v>
      </c>
      <c r="S99" t="s">
        <v>1050</v>
      </c>
      <c r="T99" t="s">
        <v>1051</v>
      </c>
      <c r="U99" t="s">
        <v>1049</v>
      </c>
      <c r="V99" t="s">
        <v>1060</v>
      </c>
      <c r="W99" t="s">
        <v>1109</v>
      </c>
      <c r="X99" t="s">
        <v>235</v>
      </c>
      <c r="Y99" s="6">
        <v>45557</v>
      </c>
      <c r="Z99" s="6">
        <v>45563</v>
      </c>
      <c r="AA99">
        <v>1</v>
      </c>
      <c r="AB99">
        <v>7500</v>
      </c>
      <c r="AC99">
        <v>0</v>
      </c>
      <c r="AF99">
        <v>1</v>
      </c>
      <c r="AG99" s="7" t="s">
        <v>1206</v>
      </c>
      <c r="AH99" t="s">
        <v>1203</v>
      </c>
      <c r="AI99" s="6">
        <v>45586</v>
      </c>
    </row>
    <row r="100" spans="1:35" x14ac:dyDescent="0.25">
      <c r="A100">
        <v>2024</v>
      </c>
      <c r="B100" s="6">
        <v>45474</v>
      </c>
      <c r="C100" s="6">
        <v>45565</v>
      </c>
      <c r="D100" t="s">
        <v>94</v>
      </c>
      <c r="E100" t="s">
        <v>122</v>
      </c>
      <c r="F100" t="s">
        <v>123</v>
      </c>
      <c r="G100" t="s">
        <v>123</v>
      </c>
      <c r="H100">
        <v>3174</v>
      </c>
      <c r="I100" t="s">
        <v>686</v>
      </c>
      <c r="J100" t="s">
        <v>687</v>
      </c>
      <c r="K100" t="s">
        <v>688</v>
      </c>
      <c r="L100" t="s">
        <v>102</v>
      </c>
      <c r="M100" t="s">
        <v>103</v>
      </c>
      <c r="N100" t="s">
        <v>238</v>
      </c>
      <c r="O100" t="s">
        <v>105</v>
      </c>
      <c r="P100">
        <v>1</v>
      </c>
      <c r="Q100">
        <v>0</v>
      </c>
      <c r="R100" t="s">
        <v>1049</v>
      </c>
      <c r="S100" t="s">
        <v>1050</v>
      </c>
      <c r="T100" t="s">
        <v>1051</v>
      </c>
      <c r="U100" t="s">
        <v>1049</v>
      </c>
      <c r="V100" t="s">
        <v>1058</v>
      </c>
      <c r="W100" t="s">
        <v>1059</v>
      </c>
      <c r="X100" t="s">
        <v>238</v>
      </c>
      <c r="Y100" s="6">
        <v>45544</v>
      </c>
      <c r="Z100" s="6">
        <v>45548</v>
      </c>
      <c r="AA100">
        <v>1</v>
      </c>
      <c r="AB100">
        <v>10100</v>
      </c>
      <c r="AC100">
        <v>0</v>
      </c>
      <c r="AF100">
        <v>1</v>
      </c>
      <c r="AG100" s="7" t="s">
        <v>1207</v>
      </c>
      <c r="AH100" t="s">
        <v>1203</v>
      </c>
      <c r="AI100" s="6">
        <v>45586</v>
      </c>
    </row>
    <row r="101" spans="1:35" x14ac:dyDescent="0.25">
      <c r="A101">
        <v>2024</v>
      </c>
      <c r="B101" s="6">
        <v>45474</v>
      </c>
      <c r="C101" s="6">
        <v>45565</v>
      </c>
      <c r="D101" t="s">
        <v>94</v>
      </c>
      <c r="E101" t="s">
        <v>143</v>
      </c>
      <c r="F101" t="s">
        <v>144</v>
      </c>
      <c r="G101" t="s">
        <v>144</v>
      </c>
      <c r="H101">
        <v>3137</v>
      </c>
      <c r="I101" t="s">
        <v>689</v>
      </c>
      <c r="J101" t="s">
        <v>690</v>
      </c>
      <c r="K101" t="s">
        <v>691</v>
      </c>
      <c r="L101" t="s">
        <v>102</v>
      </c>
      <c r="M101" t="s">
        <v>103</v>
      </c>
      <c r="N101" t="s">
        <v>239</v>
      </c>
      <c r="O101" t="s">
        <v>105</v>
      </c>
      <c r="P101">
        <v>1</v>
      </c>
      <c r="Q101">
        <v>0</v>
      </c>
      <c r="R101" t="s">
        <v>1049</v>
      </c>
      <c r="S101" t="s">
        <v>1050</v>
      </c>
      <c r="T101" t="s">
        <v>1051</v>
      </c>
      <c r="U101" t="s">
        <v>1049</v>
      </c>
      <c r="V101" t="s">
        <v>1076</v>
      </c>
      <c r="W101" t="s">
        <v>1077</v>
      </c>
      <c r="X101" t="s">
        <v>239</v>
      </c>
      <c r="Y101" s="6">
        <v>45512</v>
      </c>
      <c r="Z101" s="6">
        <v>45515</v>
      </c>
      <c r="AA101">
        <v>1</v>
      </c>
      <c r="AB101">
        <v>9600</v>
      </c>
      <c r="AC101">
        <v>0</v>
      </c>
      <c r="AF101">
        <v>1</v>
      </c>
      <c r="AG101" s="7" t="s">
        <v>1206</v>
      </c>
      <c r="AH101" t="s">
        <v>1203</v>
      </c>
      <c r="AI101" s="6">
        <v>45586</v>
      </c>
    </row>
    <row r="102" spans="1:35" x14ac:dyDescent="0.25">
      <c r="A102">
        <v>2024</v>
      </c>
      <c r="B102" s="6">
        <v>45474</v>
      </c>
      <c r="C102" s="6">
        <v>45565</v>
      </c>
      <c r="D102" t="s">
        <v>94</v>
      </c>
      <c r="E102" t="s">
        <v>143</v>
      </c>
      <c r="F102" t="s">
        <v>144</v>
      </c>
      <c r="G102" t="s">
        <v>144</v>
      </c>
      <c r="H102">
        <v>3137</v>
      </c>
      <c r="I102" t="s">
        <v>689</v>
      </c>
      <c r="J102" t="s">
        <v>690</v>
      </c>
      <c r="K102" t="s">
        <v>691</v>
      </c>
      <c r="L102" t="s">
        <v>102</v>
      </c>
      <c r="M102" t="s">
        <v>103</v>
      </c>
      <c r="N102" t="s">
        <v>240</v>
      </c>
      <c r="O102" t="s">
        <v>105</v>
      </c>
      <c r="P102">
        <v>2</v>
      </c>
      <c r="Q102">
        <v>0</v>
      </c>
      <c r="R102" t="s">
        <v>1049</v>
      </c>
      <c r="S102" t="s">
        <v>1050</v>
      </c>
      <c r="T102" t="s">
        <v>1051</v>
      </c>
      <c r="U102" t="s">
        <v>1049</v>
      </c>
      <c r="V102" t="s">
        <v>1050</v>
      </c>
      <c r="W102" t="s">
        <v>1057</v>
      </c>
      <c r="X102" t="s">
        <v>240</v>
      </c>
      <c r="Y102" s="6">
        <v>45567</v>
      </c>
      <c r="Z102" s="6">
        <v>45569</v>
      </c>
      <c r="AA102">
        <v>1</v>
      </c>
      <c r="AB102">
        <v>9900</v>
      </c>
      <c r="AC102">
        <v>0</v>
      </c>
      <c r="AF102">
        <v>1</v>
      </c>
      <c r="AG102" s="7" t="s">
        <v>1207</v>
      </c>
      <c r="AH102" t="s">
        <v>1203</v>
      </c>
      <c r="AI102" s="6">
        <v>45586</v>
      </c>
    </row>
    <row r="103" spans="1:35" x14ac:dyDescent="0.25">
      <c r="A103">
        <v>2024</v>
      </c>
      <c r="B103" s="6">
        <v>45474</v>
      </c>
      <c r="C103" s="6">
        <v>45565</v>
      </c>
      <c r="D103" t="s">
        <v>94</v>
      </c>
      <c r="E103" t="s">
        <v>116</v>
      </c>
      <c r="F103" t="s">
        <v>117</v>
      </c>
      <c r="G103" t="s">
        <v>117</v>
      </c>
      <c r="H103">
        <v>2331</v>
      </c>
      <c r="I103" t="s">
        <v>692</v>
      </c>
      <c r="J103" t="s">
        <v>693</v>
      </c>
      <c r="K103" t="s">
        <v>694</v>
      </c>
      <c r="L103" t="s">
        <v>101</v>
      </c>
      <c r="M103" t="s">
        <v>103</v>
      </c>
      <c r="N103" t="s">
        <v>241</v>
      </c>
      <c r="O103" t="s">
        <v>105</v>
      </c>
      <c r="P103">
        <v>4</v>
      </c>
      <c r="Q103">
        <v>0</v>
      </c>
      <c r="R103" t="s">
        <v>1049</v>
      </c>
      <c r="S103" t="s">
        <v>1050</v>
      </c>
      <c r="T103" t="s">
        <v>1051</v>
      </c>
      <c r="U103" t="s">
        <v>1049</v>
      </c>
      <c r="V103" t="s">
        <v>1050</v>
      </c>
      <c r="W103" t="s">
        <v>1057</v>
      </c>
      <c r="X103" t="s">
        <v>241</v>
      </c>
      <c r="Y103" s="6">
        <v>45545</v>
      </c>
      <c r="Z103" s="6">
        <v>45545</v>
      </c>
      <c r="AA103">
        <v>1</v>
      </c>
      <c r="AB103">
        <v>4000</v>
      </c>
      <c r="AC103">
        <v>0</v>
      </c>
      <c r="AF103">
        <v>1</v>
      </c>
      <c r="AG103" s="7" t="s">
        <v>1206</v>
      </c>
      <c r="AH103" t="s">
        <v>1203</v>
      </c>
      <c r="AI103" s="6">
        <v>45586</v>
      </c>
    </row>
    <row r="104" spans="1:35" x14ac:dyDescent="0.25">
      <c r="A104">
        <v>2024</v>
      </c>
      <c r="B104" s="6">
        <v>45474</v>
      </c>
      <c r="C104" s="6">
        <v>45565</v>
      </c>
      <c r="D104" t="s">
        <v>94</v>
      </c>
      <c r="E104">
        <v>500011090</v>
      </c>
      <c r="F104" t="s">
        <v>1040</v>
      </c>
      <c r="G104" t="s">
        <v>1040</v>
      </c>
      <c r="H104">
        <v>2111</v>
      </c>
      <c r="I104" t="s">
        <v>695</v>
      </c>
      <c r="J104" t="s">
        <v>666</v>
      </c>
      <c r="K104" t="s">
        <v>696</v>
      </c>
      <c r="L104" t="s">
        <v>102</v>
      </c>
      <c r="M104" t="s">
        <v>103</v>
      </c>
      <c r="N104" t="s">
        <v>242</v>
      </c>
      <c r="O104" t="s">
        <v>105</v>
      </c>
      <c r="P104">
        <v>5</v>
      </c>
      <c r="Q104">
        <v>0</v>
      </c>
      <c r="R104" t="s">
        <v>1049</v>
      </c>
      <c r="S104" t="s">
        <v>1050</v>
      </c>
      <c r="T104" t="s">
        <v>1051</v>
      </c>
      <c r="U104" t="s">
        <v>1049</v>
      </c>
      <c r="V104" t="s">
        <v>1080</v>
      </c>
      <c r="W104" t="s">
        <v>1081</v>
      </c>
      <c r="X104" t="s">
        <v>242</v>
      </c>
      <c r="Y104" s="6">
        <v>45546</v>
      </c>
      <c r="Z104" s="6">
        <v>45549</v>
      </c>
      <c r="AA104">
        <v>1</v>
      </c>
      <c r="AB104">
        <v>14716.05</v>
      </c>
      <c r="AC104">
        <v>0</v>
      </c>
      <c r="AF104">
        <v>1</v>
      </c>
      <c r="AG104" s="7" t="s">
        <v>1207</v>
      </c>
      <c r="AH104" t="s">
        <v>1203</v>
      </c>
      <c r="AI104" s="6">
        <v>45586</v>
      </c>
    </row>
    <row r="105" spans="1:35" x14ac:dyDescent="0.25">
      <c r="A105">
        <v>2024</v>
      </c>
      <c r="B105" s="6">
        <v>45474</v>
      </c>
      <c r="C105" s="6">
        <v>45565</v>
      </c>
      <c r="D105" t="s">
        <v>94</v>
      </c>
      <c r="E105">
        <v>500011090</v>
      </c>
      <c r="F105" t="s">
        <v>1040</v>
      </c>
      <c r="G105" t="s">
        <v>1040</v>
      </c>
      <c r="H105">
        <v>2111</v>
      </c>
      <c r="I105" t="s">
        <v>695</v>
      </c>
      <c r="J105" t="s">
        <v>666</v>
      </c>
      <c r="K105" t="s">
        <v>696</v>
      </c>
      <c r="L105" t="s">
        <v>102</v>
      </c>
      <c r="M105" t="s">
        <v>103</v>
      </c>
      <c r="N105" t="s">
        <v>242</v>
      </c>
      <c r="O105" t="s">
        <v>105</v>
      </c>
      <c r="P105">
        <v>5</v>
      </c>
      <c r="Q105">
        <v>0</v>
      </c>
      <c r="R105" t="s">
        <v>1049</v>
      </c>
      <c r="S105" t="s">
        <v>1050</v>
      </c>
      <c r="T105" t="s">
        <v>1051</v>
      </c>
      <c r="U105" t="s">
        <v>1049</v>
      </c>
      <c r="V105" t="s">
        <v>1080</v>
      </c>
      <c r="W105" t="s">
        <v>1081</v>
      </c>
      <c r="X105" t="s">
        <v>242</v>
      </c>
      <c r="Y105" s="6">
        <v>45546</v>
      </c>
      <c r="Z105" s="6">
        <v>45549</v>
      </c>
      <c r="AA105">
        <v>1</v>
      </c>
      <c r="AB105">
        <v>10283.950000000001</v>
      </c>
      <c r="AC105">
        <v>0</v>
      </c>
      <c r="AF105">
        <v>1</v>
      </c>
      <c r="AG105" s="7" t="s">
        <v>1206</v>
      </c>
      <c r="AH105" t="s">
        <v>1203</v>
      </c>
      <c r="AI105" s="6">
        <v>45586</v>
      </c>
    </row>
    <row r="106" spans="1:35" x14ac:dyDescent="0.25">
      <c r="A106">
        <v>2024</v>
      </c>
      <c r="B106" s="6">
        <v>45474</v>
      </c>
      <c r="C106" s="6">
        <v>45565</v>
      </c>
      <c r="D106" t="s">
        <v>94</v>
      </c>
      <c r="E106" t="s">
        <v>226</v>
      </c>
      <c r="F106" t="s">
        <v>131</v>
      </c>
      <c r="G106" t="s">
        <v>131</v>
      </c>
      <c r="H106">
        <v>5133</v>
      </c>
      <c r="I106" t="s">
        <v>697</v>
      </c>
      <c r="J106" t="s">
        <v>666</v>
      </c>
      <c r="K106" t="s">
        <v>698</v>
      </c>
      <c r="L106" t="s">
        <v>101</v>
      </c>
      <c r="M106" t="s">
        <v>103</v>
      </c>
      <c r="N106" t="s">
        <v>243</v>
      </c>
      <c r="O106" t="s">
        <v>105</v>
      </c>
      <c r="P106">
        <v>1</v>
      </c>
      <c r="Q106">
        <v>0</v>
      </c>
      <c r="R106" t="s">
        <v>1049</v>
      </c>
      <c r="S106" t="s">
        <v>1050</v>
      </c>
      <c r="T106" t="s">
        <v>1056</v>
      </c>
      <c r="U106" t="s">
        <v>1049</v>
      </c>
      <c r="V106" t="s">
        <v>1050</v>
      </c>
      <c r="W106" t="s">
        <v>1051</v>
      </c>
      <c r="X106" t="s">
        <v>243</v>
      </c>
      <c r="Y106" s="6">
        <v>45532</v>
      </c>
      <c r="Z106" s="6">
        <v>45533</v>
      </c>
      <c r="AA106">
        <v>1</v>
      </c>
      <c r="AB106">
        <v>572.98</v>
      </c>
      <c r="AC106">
        <v>0</v>
      </c>
      <c r="AF106">
        <v>1</v>
      </c>
      <c r="AG106" s="7" t="s">
        <v>1207</v>
      </c>
      <c r="AH106" t="s">
        <v>1203</v>
      </c>
      <c r="AI106" s="6">
        <v>45586</v>
      </c>
    </row>
    <row r="107" spans="1:35" x14ac:dyDescent="0.25">
      <c r="A107">
        <v>2024</v>
      </c>
      <c r="B107" s="6">
        <v>45474</v>
      </c>
      <c r="C107" s="6">
        <v>45565</v>
      </c>
      <c r="D107" t="s">
        <v>94</v>
      </c>
      <c r="E107" t="s">
        <v>226</v>
      </c>
      <c r="F107" t="s">
        <v>131</v>
      </c>
      <c r="G107" t="s">
        <v>131</v>
      </c>
      <c r="H107">
        <v>7114</v>
      </c>
      <c r="I107" t="s">
        <v>697</v>
      </c>
      <c r="J107" t="s">
        <v>666</v>
      </c>
      <c r="K107" t="s">
        <v>698</v>
      </c>
      <c r="L107" t="s">
        <v>101</v>
      </c>
      <c r="M107" t="s">
        <v>103</v>
      </c>
      <c r="N107" t="s">
        <v>244</v>
      </c>
      <c r="O107" t="s">
        <v>105</v>
      </c>
      <c r="P107">
        <v>1</v>
      </c>
      <c r="Q107">
        <v>0</v>
      </c>
      <c r="R107" t="s">
        <v>1049</v>
      </c>
      <c r="S107" t="s">
        <v>1050</v>
      </c>
      <c r="T107" t="s">
        <v>1054</v>
      </c>
      <c r="U107" t="s">
        <v>1049</v>
      </c>
      <c r="V107" t="s">
        <v>1074</v>
      </c>
      <c r="W107" t="s">
        <v>1111</v>
      </c>
      <c r="X107" t="s">
        <v>244</v>
      </c>
      <c r="Y107" s="6">
        <v>45557</v>
      </c>
      <c r="Z107" s="6">
        <v>45562</v>
      </c>
      <c r="AA107">
        <v>1</v>
      </c>
      <c r="AB107">
        <v>14400</v>
      </c>
      <c r="AC107">
        <v>0</v>
      </c>
      <c r="AF107">
        <v>1</v>
      </c>
      <c r="AG107" s="7" t="s">
        <v>1206</v>
      </c>
      <c r="AH107" t="s">
        <v>1203</v>
      </c>
      <c r="AI107" s="6">
        <v>45586</v>
      </c>
    </row>
    <row r="108" spans="1:35" x14ac:dyDescent="0.25">
      <c r="A108">
        <v>2024</v>
      </c>
      <c r="B108" s="6">
        <v>45474</v>
      </c>
      <c r="C108" s="6">
        <v>45565</v>
      </c>
      <c r="D108" t="s">
        <v>94</v>
      </c>
      <c r="E108" t="s">
        <v>245</v>
      </c>
      <c r="F108" t="s">
        <v>120</v>
      </c>
      <c r="G108" t="s">
        <v>120</v>
      </c>
      <c r="H108">
        <v>3137</v>
      </c>
      <c r="I108" t="s">
        <v>699</v>
      </c>
      <c r="J108" t="s">
        <v>666</v>
      </c>
      <c r="K108" t="s">
        <v>700</v>
      </c>
      <c r="L108" t="s">
        <v>101</v>
      </c>
      <c r="M108" t="s">
        <v>103</v>
      </c>
      <c r="N108" t="s">
        <v>246</v>
      </c>
      <c r="O108" t="s">
        <v>105</v>
      </c>
      <c r="P108">
        <v>1</v>
      </c>
      <c r="Q108">
        <v>0</v>
      </c>
      <c r="R108" t="s">
        <v>1049</v>
      </c>
      <c r="S108" t="s">
        <v>1050</v>
      </c>
      <c r="T108" t="s">
        <v>1051</v>
      </c>
      <c r="U108" t="s">
        <v>1049</v>
      </c>
      <c r="V108" t="s">
        <v>1112</v>
      </c>
      <c r="W108" t="s">
        <v>1112</v>
      </c>
      <c r="X108" t="s">
        <v>246</v>
      </c>
      <c r="Y108" s="6">
        <v>45557</v>
      </c>
      <c r="Z108" s="6">
        <v>45563</v>
      </c>
      <c r="AA108">
        <v>1</v>
      </c>
      <c r="AB108">
        <v>2653.7400000000002</v>
      </c>
      <c r="AC108">
        <v>0</v>
      </c>
      <c r="AF108">
        <v>1</v>
      </c>
      <c r="AG108" s="7" t="s">
        <v>1207</v>
      </c>
      <c r="AH108" t="s">
        <v>1203</v>
      </c>
      <c r="AI108" s="6">
        <v>45586</v>
      </c>
    </row>
    <row r="109" spans="1:35" x14ac:dyDescent="0.25">
      <c r="A109">
        <v>2024</v>
      </c>
      <c r="B109" s="6">
        <v>45474</v>
      </c>
      <c r="C109" s="6">
        <v>45565</v>
      </c>
      <c r="D109" t="s">
        <v>94</v>
      </c>
      <c r="E109" t="s">
        <v>245</v>
      </c>
      <c r="F109" t="s">
        <v>120</v>
      </c>
      <c r="G109" t="s">
        <v>120</v>
      </c>
      <c r="H109">
        <v>3137</v>
      </c>
      <c r="I109" t="s">
        <v>699</v>
      </c>
      <c r="J109" t="s">
        <v>666</v>
      </c>
      <c r="K109" t="s">
        <v>700</v>
      </c>
      <c r="L109" t="s">
        <v>101</v>
      </c>
      <c r="M109" t="s">
        <v>103</v>
      </c>
      <c r="N109" t="s">
        <v>246</v>
      </c>
      <c r="O109" t="s">
        <v>105</v>
      </c>
      <c r="P109">
        <v>1</v>
      </c>
      <c r="Q109">
        <v>0</v>
      </c>
      <c r="R109" t="s">
        <v>1049</v>
      </c>
      <c r="S109" t="s">
        <v>1050</v>
      </c>
      <c r="T109" t="s">
        <v>1051</v>
      </c>
      <c r="U109" t="s">
        <v>1049</v>
      </c>
      <c r="V109" t="s">
        <v>1112</v>
      </c>
      <c r="W109" t="s">
        <v>1112</v>
      </c>
      <c r="X109" t="s">
        <v>246</v>
      </c>
      <c r="Y109" s="6">
        <v>45557</v>
      </c>
      <c r="Z109" s="6">
        <v>45563</v>
      </c>
      <c r="AA109">
        <v>1</v>
      </c>
      <c r="AB109">
        <v>5000</v>
      </c>
      <c r="AC109">
        <v>0</v>
      </c>
      <c r="AF109">
        <v>1</v>
      </c>
      <c r="AG109" s="7" t="s">
        <v>1206</v>
      </c>
      <c r="AH109" t="s">
        <v>1203</v>
      </c>
      <c r="AI109" s="6">
        <v>45586</v>
      </c>
    </row>
    <row r="110" spans="1:35" x14ac:dyDescent="0.25">
      <c r="A110">
        <v>2024</v>
      </c>
      <c r="B110" s="6">
        <v>45474</v>
      </c>
      <c r="C110" s="6">
        <v>45565</v>
      </c>
      <c r="D110" t="s">
        <v>94</v>
      </c>
      <c r="E110" t="s">
        <v>247</v>
      </c>
      <c r="F110" t="s">
        <v>120</v>
      </c>
      <c r="G110" t="s">
        <v>120</v>
      </c>
      <c r="H110">
        <v>3152</v>
      </c>
      <c r="I110" t="s">
        <v>701</v>
      </c>
      <c r="J110" t="s">
        <v>666</v>
      </c>
      <c r="K110" t="s">
        <v>702</v>
      </c>
      <c r="L110" t="s">
        <v>101</v>
      </c>
      <c r="M110" t="s">
        <v>103</v>
      </c>
      <c r="N110" t="s">
        <v>248</v>
      </c>
      <c r="O110" t="s">
        <v>105</v>
      </c>
      <c r="P110">
        <v>1</v>
      </c>
      <c r="Q110">
        <v>0</v>
      </c>
      <c r="R110" t="s">
        <v>1049</v>
      </c>
      <c r="S110" t="s">
        <v>1050</v>
      </c>
      <c r="T110" t="s">
        <v>1051</v>
      </c>
      <c r="U110" t="s">
        <v>1049</v>
      </c>
      <c r="V110" t="s">
        <v>1113</v>
      </c>
      <c r="W110" t="s">
        <v>1113</v>
      </c>
      <c r="X110" t="s">
        <v>248</v>
      </c>
      <c r="Y110" s="6">
        <v>45570</v>
      </c>
      <c r="Z110" s="6">
        <v>45577</v>
      </c>
      <c r="AA110">
        <v>1</v>
      </c>
      <c r="AB110">
        <v>3500</v>
      </c>
      <c r="AC110">
        <v>0</v>
      </c>
      <c r="AF110">
        <v>1</v>
      </c>
      <c r="AG110" s="7" t="s">
        <v>1207</v>
      </c>
      <c r="AH110" t="s">
        <v>1203</v>
      </c>
      <c r="AI110" s="6">
        <v>45586</v>
      </c>
    </row>
    <row r="111" spans="1:35" x14ac:dyDescent="0.25">
      <c r="A111">
        <v>2024</v>
      </c>
      <c r="B111" s="6">
        <v>45474</v>
      </c>
      <c r="C111" s="6">
        <v>45565</v>
      </c>
      <c r="D111" t="s">
        <v>94</v>
      </c>
      <c r="E111" t="s">
        <v>247</v>
      </c>
      <c r="F111" t="s">
        <v>120</v>
      </c>
      <c r="G111" t="s">
        <v>120</v>
      </c>
      <c r="H111">
        <v>7113</v>
      </c>
      <c r="I111" t="s">
        <v>701</v>
      </c>
      <c r="J111" t="s">
        <v>666</v>
      </c>
      <c r="K111" t="s">
        <v>702</v>
      </c>
      <c r="L111" t="s">
        <v>101</v>
      </c>
      <c r="M111" t="s">
        <v>103</v>
      </c>
      <c r="N111" t="s">
        <v>249</v>
      </c>
      <c r="O111" t="s">
        <v>105</v>
      </c>
      <c r="P111">
        <v>1</v>
      </c>
      <c r="Q111">
        <v>0</v>
      </c>
      <c r="R111" t="s">
        <v>1049</v>
      </c>
      <c r="S111" t="s">
        <v>1050</v>
      </c>
      <c r="T111" t="s">
        <v>1051</v>
      </c>
      <c r="U111" t="s">
        <v>1049</v>
      </c>
      <c r="V111" t="s">
        <v>1113</v>
      </c>
      <c r="W111" t="s">
        <v>1113</v>
      </c>
      <c r="X111" t="s">
        <v>249</v>
      </c>
      <c r="Y111" s="6">
        <v>45570</v>
      </c>
      <c r="Z111" s="6">
        <v>45577</v>
      </c>
      <c r="AA111">
        <v>1</v>
      </c>
      <c r="AB111">
        <v>8000</v>
      </c>
      <c r="AC111">
        <v>0</v>
      </c>
      <c r="AF111">
        <v>1</v>
      </c>
      <c r="AG111" s="7" t="s">
        <v>1206</v>
      </c>
      <c r="AH111" t="s">
        <v>1203</v>
      </c>
      <c r="AI111" s="6">
        <v>45586</v>
      </c>
    </row>
    <row r="112" spans="1:35" x14ac:dyDescent="0.25">
      <c r="A112">
        <v>2024</v>
      </c>
      <c r="B112" s="6">
        <v>45474</v>
      </c>
      <c r="C112" s="6">
        <v>45565</v>
      </c>
      <c r="D112" t="s">
        <v>94</v>
      </c>
      <c r="E112" t="s">
        <v>168</v>
      </c>
      <c r="F112" t="s">
        <v>1041</v>
      </c>
      <c r="G112" t="s">
        <v>1041</v>
      </c>
      <c r="H112">
        <v>2151</v>
      </c>
      <c r="I112" t="s">
        <v>703</v>
      </c>
      <c r="J112" t="s">
        <v>704</v>
      </c>
      <c r="K112" t="s">
        <v>705</v>
      </c>
      <c r="L112" t="s">
        <v>101</v>
      </c>
      <c r="M112" t="s">
        <v>103</v>
      </c>
      <c r="N112" t="s">
        <v>250</v>
      </c>
      <c r="O112" t="s">
        <v>105</v>
      </c>
      <c r="P112">
        <v>1</v>
      </c>
      <c r="Q112">
        <v>0</v>
      </c>
      <c r="R112" t="s">
        <v>1049</v>
      </c>
      <c r="S112" t="s">
        <v>1050</v>
      </c>
      <c r="T112" t="s">
        <v>1051</v>
      </c>
      <c r="U112" t="s">
        <v>1049</v>
      </c>
      <c r="V112" t="s">
        <v>1050</v>
      </c>
      <c r="W112" t="s">
        <v>1114</v>
      </c>
      <c r="X112" t="s">
        <v>250</v>
      </c>
      <c r="Y112" s="6">
        <v>45533</v>
      </c>
      <c r="Z112" s="6">
        <v>45535</v>
      </c>
      <c r="AA112">
        <v>1</v>
      </c>
      <c r="AB112">
        <v>4900</v>
      </c>
      <c r="AC112">
        <v>0</v>
      </c>
      <c r="AF112">
        <v>1</v>
      </c>
      <c r="AG112" s="7" t="s">
        <v>1207</v>
      </c>
      <c r="AH112" t="s">
        <v>1203</v>
      </c>
      <c r="AI112" s="6">
        <v>45586</v>
      </c>
    </row>
    <row r="113" spans="1:35" x14ac:dyDescent="0.25">
      <c r="A113">
        <v>2024</v>
      </c>
      <c r="B113" s="6">
        <v>45474</v>
      </c>
      <c r="C113" s="6">
        <v>45565</v>
      </c>
      <c r="D113" t="s">
        <v>94</v>
      </c>
      <c r="E113" t="s">
        <v>168</v>
      </c>
      <c r="F113" t="s">
        <v>1041</v>
      </c>
      <c r="G113" t="s">
        <v>1041</v>
      </c>
      <c r="H113">
        <v>2151</v>
      </c>
      <c r="I113" t="s">
        <v>703</v>
      </c>
      <c r="J113" t="s">
        <v>704</v>
      </c>
      <c r="K113" t="s">
        <v>705</v>
      </c>
      <c r="L113" t="s">
        <v>101</v>
      </c>
      <c r="M113" t="s">
        <v>103</v>
      </c>
      <c r="N113" t="s">
        <v>251</v>
      </c>
      <c r="O113" t="s">
        <v>105</v>
      </c>
      <c r="P113">
        <v>2</v>
      </c>
      <c r="Q113">
        <v>0</v>
      </c>
      <c r="R113" t="s">
        <v>1049</v>
      </c>
      <c r="S113" t="s">
        <v>1050</v>
      </c>
      <c r="T113" t="s">
        <v>1051</v>
      </c>
      <c r="U113" t="s">
        <v>1049</v>
      </c>
      <c r="V113" t="s">
        <v>1050</v>
      </c>
      <c r="W113" t="s">
        <v>1054</v>
      </c>
      <c r="X113" t="s">
        <v>251</v>
      </c>
      <c r="Y113" s="6">
        <v>45568</v>
      </c>
      <c r="Z113" s="6">
        <v>45569</v>
      </c>
      <c r="AA113">
        <v>1</v>
      </c>
      <c r="AB113">
        <v>6100</v>
      </c>
      <c r="AC113">
        <v>0</v>
      </c>
      <c r="AF113">
        <v>1</v>
      </c>
      <c r="AG113" s="7" t="s">
        <v>1206</v>
      </c>
      <c r="AH113" t="s">
        <v>1203</v>
      </c>
      <c r="AI113" s="6">
        <v>45586</v>
      </c>
    </row>
    <row r="114" spans="1:35" x14ac:dyDescent="0.25">
      <c r="A114">
        <v>2024</v>
      </c>
      <c r="B114" s="6">
        <v>45474</v>
      </c>
      <c r="C114" s="6">
        <v>45565</v>
      </c>
      <c r="D114" t="s">
        <v>94</v>
      </c>
      <c r="E114" t="s">
        <v>138</v>
      </c>
      <c r="F114" t="s">
        <v>123</v>
      </c>
      <c r="G114" t="s">
        <v>123</v>
      </c>
      <c r="H114">
        <v>7112</v>
      </c>
      <c r="I114" t="s">
        <v>706</v>
      </c>
      <c r="J114" t="s">
        <v>707</v>
      </c>
      <c r="K114" t="s">
        <v>708</v>
      </c>
      <c r="L114" t="s">
        <v>102</v>
      </c>
      <c r="M114" t="s">
        <v>103</v>
      </c>
      <c r="N114" t="s">
        <v>252</v>
      </c>
      <c r="O114" t="s">
        <v>105</v>
      </c>
      <c r="P114">
        <v>1</v>
      </c>
      <c r="Q114">
        <v>0</v>
      </c>
      <c r="R114" t="s">
        <v>1049</v>
      </c>
      <c r="S114" t="s">
        <v>1050</v>
      </c>
      <c r="T114" t="s">
        <v>1053</v>
      </c>
      <c r="U114" t="s">
        <v>1049</v>
      </c>
      <c r="V114" t="s">
        <v>1050</v>
      </c>
      <c r="W114" t="s">
        <v>1051</v>
      </c>
      <c r="X114" t="s">
        <v>252</v>
      </c>
      <c r="Y114" s="6">
        <v>45565</v>
      </c>
      <c r="Z114" s="6">
        <v>45566</v>
      </c>
      <c r="AA114">
        <v>1</v>
      </c>
      <c r="AB114">
        <v>3100</v>
      </c>
      <c r="AC114">
        <v>0</v>
      </c>
      <c r="AF114">
        <v>1</v>
      </c>
      <c r="AG114" s="7" t="s">
        <v>1207</v>
      </c>
      <c r="AH114" t="s">
        <v>1203</v>
      </c>
      <c r="AI114" s="6">
        <v>45586</v>
      </c>
    </row>
    <row r="115" spans="1:35" x14ac:dyDescent="0.25">
      <c r="A115">
        <v>2024</v>
      </c>
      <c r="B115" s="6">
        <v>45474</v>
      </c>
      <c r="C115" s="6">
        <v>45565</v>
      </c>
      <c r="D115" t="s">
        <v>94</v>
      </c>
      <c r="E115" t="s">
        <v>119</v>
      </c>
      <c r="F115" t="s">
        <v>120</v>
      </c>
      <c r="G115" t="s">
        <v>120</v>
      </c>
      <c r="H115">
        <v>5122</v>
      </c>
      <c r="I115" t="s">
        <v>709</v>
      </c>
      <c r="J115" t="s">
        <v>710</v>
      </c>
      <c r="K115" t="s">
        <v>711</v>
      </c>
      <c r="L115" t="s">
        <v>101</v>
      </c>
      <c r="M115" t="s">
        <v>103</v>
      </c>
      <c r="N115" t="s">
        <v>253</v>
      </c>
      <c r="O115" t="s">
        <v>105</v>
      </c>
      <c r="P115">
        <v>1</v>
      </c>
      <c r="Q115">
        <v>0</v>
      </c>
      <c r="R115" t="s">
        <v>1049</v>
      </c>
      <c r="S115" t="s">
        <v>1050</v>
      </c>
      <c r="T115" t="s">
        <v>1056</v>
      </c>
      <c r="U115" t="s">
        <v>1049</v>
      </c>
      <c r="V115" t="s">
        <v>1050</v>
      </c>
      <c r="W115" t="s">
        <v>1051</v>
      </c>
      <c r="X115" t="s">
        <v>253</v>
      </c>
      <c r="Y115" s="6">
        <v>45526</v>
      </c>
      <c r="Z115" s="6">
        <v>45526</v>
      </c>
      <c r="AA115">
        <v>1</v>
      </c>
      <c r="AB115">
        <v>200</v>
      </c>
      <c r="AC115">
        <v>0</v>
      </c>
      <c r="AF115">
        <v>1</v>
      </c>
      <c r="AG115" s="7" t="s">
        <v>1206</v>
      </c>
      <c r="AH115" t="s">
        <v>1203</v>
      </c>
      <c r="AI115" s="6">
        <v>45586</v>
      </c>
    </row>
    <row r="116" spans="1:35" x14ac:dyDescent="0.25">
      <c r="A116">
        <v>2024</v>
      </c>
      <c r="B116" s="6">
        <v>45474</v>
      </c>
      <c r="C116" s="6">
        <v>45565</v>
      </c>
      <c r="D116" t="s">
        <v>94</v>
      </c>
      <c r="E116" t="s">
        <v>119</v>
      </c>
      <c r="F116" t="s">
        <v>120</v>
      </c>
      <c r="G116" t="s">
        <v>120</v>
      </c>
      <c r="H116">
        <v>5122</v>
      </c>
      <c r="I116" t="s">
        <v>709</v>
      </c>
      <c r="J116" t="s">
        <v>710</v>
      </c>
      <c r="K116" t="s">
        <v>711</v>
      </c>
      <c r="L116" t="s">
        <v>101</v>
      </c>
      <c r="M116" t="s">
        <v>103</v>
      </c>
      <c r="N116" t="s">
        <v>254</v>
      </c>
      <c r="O116" t="s">
        <v>105</v>
      </c>
      <c r="P116">
        <v>1</v>
      </c>
      <c r="Q116">
        <v>0</v>
      </c>
      <c r="R116" t="s">
        <v>1049</v>
      </c>
      <c r="S116" t="s">
        <v>1050</v>
      </c>
      <c r="T116" t="s">
        <v>1056</v>
      </c>
      <c r="U116" t="s">
        <v>1049</v>
      </c>
      <c r="V116" t="s">
        <v>1050</v>
      </c>
      <c r="W116" t="s">
        <v>1051</v>
      </c>
      <c r="X116" t="s">
        <v>254</v>
      </c>
      <c r="Y116" s="6">
        <v>45526</v>
      </c>
      <c r="Z116" s="6">
        <v>45526</v>
      </c>
      <c r="AA116">
        <v>1</v>
      </c>
      <c r="AB116">
        <v>800</v>
      </c>
      <c r="AC116">
        <v>0</v>
      </c>
      <c r="AF116">
        <v>1</v>
      </c>
      <c r="AG116" s="7" t="s">
        <v>1207</v>
      </c>
      <c r="AH116" t="s">
        <v>1203</v>
      </c>
      <c r="AI116" s="6">
        <v>45586</v>
      </c>
    </row>
    <row r="117" spans="1:35" x14ac:dyDescent="0.25">
      <c r="A117">
        <v>2024</v>
      </c>
      <c r="B117" s="6">
        <v>45474</v>
      </c>
      <c r="C117" s="6">
        <v>45565</v>
      </c>
      <c r="D117" t="s">
        <v>94</v>
      </c>
      <c r="E117" t="s">
        <v>226</v>
      </c>
      <c r="F117" t="s">
        <v>131</v>
      </c>
      <c r="G117" t="s">
        <v>131</v>
      </c>
      <c r="H117">
        <v>4122</v>
      </c>
      <c r="I117" t="s">
        <v>712</v>
      </c>
      <c r="J117" t="s">
        <v>713</v>
      </c>
      <c r="K117" t="s">
        <v>714</v>
      </c>
      <c r="L117" t="s">
        <v>102</v>
      </c>
      <c r="M117" t="s">
        <v>103</v>
      </c>
      <c r="N117" t="s">
        <v>255</v>
      </c>
      <c r="O117" t="s">
        <v>105</v>
      </c>
      <c r="P117">
        <v>1</v>
      </c>
      <c r="Q117">
        <v>0</v>
      </c>
      <c r="R117" t="s">
        <v>1049</v>
      </c>
      <c r="S117" t="s">
        <v>1050</v>
      </c>
      <c r="T117" t="s">
        <v>1053</v>
      </c>
      <c r="U117" t="s">
        <v>1049</v>
      </c>
      <c r="V117" t="s">
        <v>1050</v>
      </c>
      <c r="W117" t="s">
        <v>1051</v>
      </c>
      <c r="X117" t="s">
        <v>255</v>
      </c>
      <c r="Y117" s="6">
        <v>45554</v>
      </c>
      <c r="Z117" s="6">
        <v>45554</v>
      </c>
      <c r="AA117">
        <v>1</v>
      </c>
      <c r="AB117">
        <v>2377</v>
      </c>
      <c r="AC117">
        <v>0</v>
      </c>
      <c r="AF117">
        <v>1</v>
      </c>
      <c r="AG117" s="7" t="s">
        <v>1206</v>
      </c>
      <c r="AH117" t="s">
        <v>1203</v>
      </c>
      <c r="AI117" s="6">
        <v>45586</v>
      </c>
    </row>
    <row r="118" spans="1:35" x14ac:dyDescent="0.25">
      <c r="A118">
        <v>2024</v>
      </c>
      <c r="B118" s="6">
        <v>45474</v>
      </c>
      <c r="C118" s="6">
        <v>45565</v>
      </c>
      <c r="D118" t="s">
        <v>94</v>
      </c>
      <c r="E118" t="s">
        <v>226</v>
      </c>
      <c r="F118" t="s">
        <v>131</v>
      </c>
      <c r="G118" t="s">
        <v>131</v>
      </c>
      <c r="H118">
        <v>4122</v>
      </c>
      <c r="I118" t="s">
        <v>712</v>
      </c>
      <c r="J118" t="s">
        <v>713</v>
      </c>
      <c r="K118" t="s">
        <v>714</v>
      </c>
      <c r="L118" t="s">
        <v>102</v>
      </c>
      <c r="M118" t="s">
        <v>103</v>
      </c>
      <c r="N118" t="s">
        <v>256</v>
      </c>
      <c r="O118" t="s">
        <v>105</v>
      </c>
      <c r="P118">
        <v>5</v>
      </c>
      <c r="Q118">
        <v>0</v>
      </c>
      <c r="R118" t="s">
        <v>1049</v>
      </c>
      <c r="S118" t="s">
        <v>1050</v>
      </c>
      <c r="T118" t="s">
        <v>1053</v>
      </c>
      <c r="U118" t="s">
        <v>1049</v>
      </c>
      <c r="V118" t="s">
        <v>1050</v>
      </c>
      <c r="W118" t="s">
        <v>1115</v>
      </c>
      <c r="X118" t="s">
        <v>256</v>
      </c>
      <c r="Y118" s="6">
        <v>45558</v>
      </c>
      <c r="Z118" s="6">
        <v>45583</v>
      </c>
      <c r="AA118">
        <v>1</v>
      </c>
      <c r="AB118">
        <v>10000</v>
      </c>
      <c r="AC118">
        <v>0</v>
      </c>
      <c r="AF118">
        <v>1</v>
      </c>
      <c r="AG118" s="7" t="s">
        <v>1207</v>
      </c>
      <c r="AH118" t="s">
        <v>1203</v>
      </c>
      <c r="AI118" s="6">
        <v>45586</v>
      </c>
    </row>
    <row r="119" spans="1:35" x14ac:dyDescent="0.25">
      <c r="A119">
        <v>2024</v>
      </c>
      <c r="B119" s="6">
        <v>45474</v>
      </c>
      <c r="C119" s="6">
        <v>45565</v>
      </c>
      <c r="D119" t="s">
        <v>94</v>
      </c>
      <c r="E119" t="s">
        <v>226</v>
      </c>
      <c r="F119" t="s">
        <v>131</v>
      </c>
      <c r="G119" t="s">
        <v>131</v>
      </c>
      <c r="H119">
        <v>4122</v>
      </c>
      <c r="I119" t="s">
        <v>712</v>
      </c>
      <c r="J119" t="s">
        <v>713</v>
      </c>
      <c r="K119" t="s">
        <v>714</v>
      </c>
      <c r="L119" t="s">
        <v>102</v>
      </c>
      <c r="M119" t="s">
        <v>103</v>
      </c>
      <c r="N119" t="s">
        <v>257</v>
      </c>
      <c r="O119" t="s">
        <v>105</v>
      </c>
      <c r="P119">
        <v>1</v>
      </c>
      <c r="Q119">
        <v>0</v>
      </c>
      <c r="R119" t="s">
        <v>1049</v>
      </c>
      <c r="S119" t="s">
        <v>1050</v>
      </c>
      <c r="T119" t="s">
        <v>1053</v>
      </c>
      <c r="U119" t="s">
        <v>1049</v>
      </c>
      <c r="V119" t="s">
        <v>1050</v>
      </c>
      <c r="W119" t="s">
        <v>1051</v>
      </c>
      <c r="X119" t="s">
        <v>257</v>
      </c>
      <c r="Y119" s="6">
        <v>45526</v>
      </c>
      <c r="Z119" s="6">
        <v>45527</v>
      </c>
      <c r="AA119">
        <v>1</v>
      </c>
      <c r="AB119">
        <v>2500</v>
      </c>
      <c r="AC119">
        <v>0</v>
      </c>
      <c r="AF119">
        <v>1</v>
      </c>
      <c r="AG119" s="7" t="s">
        <v>1206</v>
      </c>
      <c r="AH119" t="s">
        <v>1203</v>
      </c>
      <c r="AI119" s="6">
        <v>45586</v>
      </c>
    </row>
    <row r="120" spans="1:35" x14ac:dyDescent="0.25">
      <c r="A120">
        <v>2024</v>
      </c>
      <c r="B120" s="6">
        <v>45474</v>
      </c>
      <c r="C120" s="6">
        <v>45565</v>
      </c>
      <c r="D120" t="s">
        <v>94</v>
      </c>
      <c r="E120" t="s">
        <v>119</v>
      </c>
      <c r="F120" t="s">
        <v>120</v>
      </c>
      <c r="G120" t="s">
        <v>120</v>
      </c>
      <c r="H120">
        <v>7111</v>
      </c>
      <c r="I120" t="s">
        <v>715</v>
      </c>
      <c r="J120" t="s">
        <v>716</v>
      </c>
      <c r="K120" t="s">
        <v>717</v>
      </c>
      <c r="L120" t="s">
        <v>102</v>
      </c>
      <c r="M120" t="s">
        <v>103</v>
      </c>
      <c r="N120" t="s">
        <v>258</v>
      </c>
      <c r="O120" t="s">
        <v>105</v>
      </c>
      <c r="P120">
        <v>1</v>
      </c>
      <c r="Q120">
        <v>0</v>
      </c>
      <c r="R120" t="s">
        <v>1049</v>
      </c>
      <c r="S120" t="s">
        <v>1050</v>
      </c>
      <c r="T120" t="s">
        <v>1052</v>
      </c>
      <c r="U120" t="s">
        <v>1049</v>
      </c>
      <c r="V120" t="s">
        <v>1060</v>
      </c>
      <c r="W120" t="s">
        <v>1061</v>
      </c>
      <c r="X120" t="s">
        <v>258</v>
      </c>
      <c r="Y120" s="6">
        <v>45542</v>
      </c>
      <c r="Z120" s="6">
        <v>45550</v>
      </c>
      <c r="AA120">
        <v>1</v>
      </c>
      <c r="AB120">
        <v>7676</v>
      </c>
      <c r="AC120">
        <v>0</v>
      </c>
      <c r="AF120">
        <v>1</v>
      </c>
      <c r="AG120" s="7" t="s">
        <v>1207</v>
      </c>
      <c r="AH120" t="s">
        <v>1203</v>
      </c>
      <c r="AI120" s="6">
        <v>45586</v>
      </c>
    </row>
    <row r="121" spans="1:35" x14ac:dyDescent="0.25">
      <c r="A121">
        <v>2024</v>
      </c>
      <c r="B121" s="6">
        <v>45474</v>
      </c>
      <c r="C121" s="6">
        <v>45565</v>
      </c>
      <c r="D121" t="s">
        <v>94</v>
      </c>
      <c r="E121" t="s">
        <v>122</v>
      </c>
      <c r="F121" t="s">
        <v>123</v>
      </c>
      <c r="G121" t="s">
        <v>123</v>
      </c>
      <c r="H121">
        <v>3139</v>
      </c>
      <c r="I121" t="s">
        <v>718</v>
      </c>
      <c r="J121" t="s">
        <v>719</v>
      </c>
      <c r="K121" t="s">
        <v>720</v>
      </c>
      <c r="L121" t="s">
        <v>102</v>
      </c>
      <c r="M121" t="s">
        <v>103</v>
      </c>
      <c r="N121" t="s">
        <v>259</v>
      </c>
      <c r="O121" t="s">
        <v>105</v>
      </c>
      <c r="P121">
        <v>1</v>
      </c>
      <c r="Q121">
        <v>0</v>
      </c>
      <c r="R121" t="s">
        <v>1049</v>
      </c>
      <c r="S121" t="s">
        <v>1050</v>
      </c>
      <c r="T121" t="s">
        <v>1054</v>
      </c>
      <c r="U121" t="s">
        <v>1049</v>
      </c>
      <c r="V121" t="s">
        <v>1050</v>
      </c>
      <c r="W121" t="s">
        <v>1051</v>
      </c>
      <c r="X121" t="s">
        <v>259</v>
      </c>
      <c r="Y121" s="6">
        <v>45523</v>
      </c>
      <c r="Z121" s="6">
        <v>45527</v>
      </c>
      <c r="AA121">
        <v>1</v>
      </c>
      <c r="AB121">
        <v>1400</v>
      </c>
      <c r="AC121">
        <v>0</v>
      </c>
      <c r="AF121">
        <v>1</v>
      </c>
      <c r="AG121" s="7" t="s">
        <v>1206</v>
      </c>
      <c r="AH121" t="s">
        <v>1203</v>
      </c>
      <c r="AI121" s="6">
        <v>45586</v>
      </c>
    </row>
    <row r="122" spans="1:35" x14ac:dyDescent="0.25">
      <c r="A122">
        <v>2024</v>
      </c>
      <c r="B122" s="6">
        <v>45474</v>
      </c>
      <c r="C122" s="6">
        <v>45565</v>
      </c>
      <c r="D122" t="s">
        <v>94</v>
      </c>
      <c r="E122" t="s">
        <v>122</v>
      </c>
      <c r="F122" t="s">
        <v>123</v>
      </c>
      <c r="G122" t="s">
        <v>123</v>
      </c>
      <c r="H122">
        <v>3139</v>
      </c>
      <c r="I122" t="s">
        <v>718</v>
      </c>
      <c r="J122" t="s">
        <v>719</v>
      </c>
      <c r="K122" t="s">
        <v>720</v>
      </c>
      <c r="L122" t="s">
        <v>102</v>
      </c>
      <c r="M122" t="s">
        <v>103</v>
      </c>
      <c r="N122" t="s">
        <v>259</v>
      </c>
      <c r="O122" t="s">
        <v>105</v>
      </c>
      <c r="P122">
        <v>1</v>
      </c>
      <c r="Q122">
        <v>0</v>
      </c>
      <c r="R122" t="s">
        <v>1049</v>
      </c>
      <c r="S122" t="s">
        <v>1050</v>
      </c>
      <c r="T122" t="s">
        <v>1054</v>
      </c>
      <c r="U122" t="s">
        <v>1049</v>
      </c>
      <c r="V122" t="s">
        <v>1050</v>
      </c>
      <c r="W122" t="s">
        <v>1051</v>
      </c>
      <c r="X122" t="s">
        <v>259</v>
      </c>
      <c r="Y122" s="6">
        <v>45523</v>
      </c>
      <c r="Z122" s="6">
        <v>45527</v>
      </c>
      <c r="AA122">
        <v>1</v>
      </c>
      <c r="AB122">
        <v>1000</v>
      </c>
      <c r="AC122">
        <v>0</v>
      </c>
      <c r="AF122">
        <v>1</v>
      </c>
      <c r="AG122" s="7" t="s">
        <v>1207</v>
      </c>
      <c r="AH122" t="s">
        <v>1203</v>
      </c>
      <c r="AI122" s="6">
        <v>45586</v>
      </c>
    </row>
    <row r="123" spans="1:35" x14ac:dyDescent="0.25">
      <c r="A123">
        <v>2024</v>
      </c>
      <c r="B123" s="6">
        <v>45474</v>
      </c>
      <c r="C123" s="6">
        <v>45565</v>
      </c>
      <c r="D123" t="s">
        <v>94</v>
      </c>
      <c r="E123" t="s">
        <v>119</v>
      </c>
      <c r="F123" t="s">
        <v>120</v>
      </c>
      <c r="G123" t="s">
        <v>120</v>
      </c>
      <c r="H123">
        <v>3163</v>
      </c>
      <c r="I123" t="s">
        <v>721</v>
      </c>
      <c r="J123" t="s">
        <v>722</v>
      </c>
      <c r="K123" t="s">
        <v>723</v>
      </c>
      <c r="L123" t="s">
        <v>101</v>
      </c>
      <c r="M123" t="s">
        <v>103</v>
      </c>
      <c r="N123" t="s">
        <v>260</v>
      </c>
      <c r="O123" t="s">
        <v>105</v>
      </c>
      <c r="P123">
        <v>1</v>
      </c>
      <c r="Q123">
        <v>0</v>
      </c>
      <c r="R123" t="s">
        <v>1049</v>
      </c>
      <c r="S123" t="s">
        <v>1050</v>
      </c>
      <c r="T123" t="s">
        <v>1051</v>
      </c>
      <c r="U123" t="s">
        <v>1049</v>
      </c>
      <c r="V123" t="s">
        <v>1087</v>
      </c>
      <c r="W123" t="s">
        <v>1113</v>
      </c>
      <c r="X123" t="s">
        <v>260</v>
      </c>
      <c r="Y123" s="6">
        <v>45571</v>
      </c>
      <c r="Z123" s="6">
        <v>45576</v>
      </c>
      <c r="AA123">
        <v>1</v>
      </c>
      <c r="AB123">
        <v>5400</v>
      </c>
      <c r="AC123">
        <v>0</v>
      </c>
      <c r="AF123">
        <v>1</v>
      </c>
      <c r="AG123" s="7" t="s">
        <v>1206</v>
      </c>
      <c r="AH123" t="s">
        <v>1203</v>
      </c>
      <c r="AI123" s="6">
        <v>45586</v>
      </c>
    </row>
    <row r="124" spans="1:35" x14ac:dyDescent="0.25">
      <c r="A124">
        <v>2024</v>
      </c>
      <c r="B124" s="6">
        <v>45474</v>
      </c>
      <c r="C124" s="6">
        <v>45565</v>
      </c>
      <c r="D124" t="s">
        <v>94</v>
      </c>
      <c r="E124" t="s">
        <v>119</v>
      </c>
      <c r="F124" t="s">
        <v>120</v>
      </c>
      <c r="G124" t="s">
        <v>120</v>
      </c>
      <c r="H124">
        <v>7114</v>
      </c>
      <c r="I124" t="s">
        <v>721</v>
      </c>
      <c r="J124" t="s">
        <v>722</v>
      </c>
      <c r="K124" t="s">
        <v>723</v>
      </c>
      <c r="L124" t="s">
        <v>101</v>
      </c>
      <c r="M124" t="s">
        <v>103</v>
      </c>
      <c r="N124" t="s">
        <v>261</v>
      </c>
      <c r="O124" t="s">
        <v>105</v>
      </c>
      <c r="P124">
        <v>1</v>
      </c>
      <c r="Q124">
        <v>0</v>
      </c>
      <c r="R124" t="s">
        <v>1049</v>
      </c>
      <c r="S124" t="s">
        <v>1050</v>
      </c>
      <c r="T124" t="s">
        <v>1051</v>
      </c>
      <c r="U124" t="s">
        <v>1049</v>
      </c>
      <c r="V124" t="s">
        <v>1113</v>
      </c>
      <c r="W124" t="s">
        <v>1113</v>
      </c>
      <c r="X124" t="s">
        <v>261</v>
      </c>
      <c r="Y124" s="6">
        <v>45571</v>
      </c>
      <c r="Z124" s="6">
        <v>45577</v>
      </c>
      <c r="AA124">
        <v>1</v>
      </c>
      <c r="AB124">
        <v>3000</v>
      </c>
      <c r="AC124">
        <v>0</v>
      </c>
      <c r="AF124">
        <v>1</v>
      </c>
      <c r="AG124" s="7" t="s">
        <v>1207</v>
      </c>
      <c r="AH124" t="s">
        <v>1203</v>
      </c>
      <c r="AI124" s="6">
        <v>45586</v>
      </c>
    </row>
    <row r="125" spans="1:35" x14ac:dyDescent="0.25">
      <c r="A125">
        <v>2024</v>
      </c>
      <c r="B125" s="6">
        <v>45474</v>
      </c>
      <c r="C125" s="6">
        <v>45565</v>
      </c>
      <c r="D125" t="s">
        <v>94</v>
      </c>
      <c r="E125" t="s">
        <v>262</v>
      </c>
      <c r="F125" t="s">
        <v>263</v>
      </c>
      <c r="G125" t="s">
        <v>263</v>
      </c>
      <c r="H125">
        <v>2361</v>
      </c>
      <c r="I125" t="s">
        <v>724</v>
      </c>
      <c r="J125" t="s">
        <v>633</v>
      </c>
      <c r="K125" t="s">
        <v>725</v>
      </c>
      <c r="L125" t="s">
        <v>101</v>
      </c>
      <c r="M125" t="s">
        <v>103</v>
      </c>
      <c r="N125" t="s">
        <v>264</v>
      </c>
      <c r="O125" t="s">
        <v>105</v>
      </c>
      <c r="P125">
        <v>1</v>
      </c>
      <c r="Q125">
        <v>0</v>
      </c>
      <c r="R125" t="s">
        <v>1049</v>
      </c>
      <c r="S125" t="s">
        <v>1050</v>
      </c>
      <c r="T125" t="s">
        <v>1051</v>
      </c>
      <c r="U125" t="s">
        <v>1049</v>
      </c>
      <c r="V125" t="s">
        <v>1050</v>
      </c>
      <c r="W125" t="s">
        <v>1116</v>
      </c>
      <c r="X125" t="s">
        <v>264</v>
      </c>
      <c r="Y125" s="6">
        <v>45511</v>
      </c>
      <c r="Z125" s="6">
        <v>45511</v>
      </c>
      <c r="AA125">
        <v>1</v>
      </c>
      <c r="AB125">
        <v>373</v>
      </c>
      <c r="AC125">
        <v>0</v>
      </c>
      <c r="AF125">
        <v>1</v>
      </c>
      <c r="AG125" s="7" t="s">
        <v>1206</v>
      </c>
      <c r="AH125" t="s">
        <v>1203</v>
      </c>
      <c r="AI125" s="6">
        <v>45586</v>
      </c>
    </row>
    <row r="126" spans="1:35" x14ac:dyDescent="0.25">
      <c r="A126">
        <v>2024</v>
      </c>
      <c r="B126" s="6">
        <v>45474</v>
      </c>
      <c r="C126" s="6">
        <v>45565</v>
      </c>
      <c r="D126" t="s">
        <v>94</v>
      </c>
      <c r="E126" t="s">
        <v>262</v>
      </c>
      <c r="F126" t="s">
        <v>263</v>
      </c>
      <c r="G126" t="s">
        <v>263</v>
      </c>
      <c r="H126">
        <v>2361</v>
      </c>
      <c r="I126" t="s">
        <v>724</v>
      </c>
      <c r="J126" t="s">
        <v>633</v>
      </c>
      <c r="K126" t="s">
        <v>725</v>
      </c>
      <c r="L126" t="s">
        <v>101</v>
      </c>
      <c r="M126" t="s">
        <v>103</v>
      </c>
      <c r="N126" t="s">
        <v>265</v>
      </c>
      <c r="O126" t="s">
        <v>105</v>
      </c>
      <c r="P126">
        <v>3</v>
      </c>
      <c r="Q126">
        <v>0</v>
      </c>
      <c r="R126" t="s">
        <v>1049</v>
      </c>
      <c r="S126" t="s">
        <v>1050</v>
      </c>
      <c r="T126" t="s">
        <v>1051</v>
      </c>
      <c r="U126" t="s">
        <v>1049</v>
      </c>
      <c r="V126" t="s">
        <v>1050</v>
      </c>
      <c r="W126" t="s">
        <v>1054</v>
      </c>
      <c r="X126" t="s">
        <v>265</v>
      </c>
      <c r="Y126" s="6">
        <v>45546</v>
      </c>
      <c r="Z126" s="6">
        <v>45546</v>
      </c>
      <c r="AA126">
        <v>1</v>
      </c>
      <c r="AB126">
        <v>1600</v>
      </c>
      <c r="AC126">
        <v>0</v>
      </c>
      <c r="AF126">
        <v>1</v>
      </c>
      <c r="AG126" s="7" t="s">
        <v>1207</v>
      </c>
      <c r="AH126" t="s">
        <v>1203</v>
      </c>
      <c r="AI126" s="6">
        <v>45586</v>
      </c>
    </row>
    <row r="127" spans="1:35" x14ac:dyDescent="0.25">
      <c r="A127">
        <v>2024</v>
      </c>
      <c r="B127" s="6">
        <v>45474</v>
      </c>
      <c r="C127" s="6">
        <v>45565</v>
      </c>
      <c r="D127" t="s">
        <v>94</v>
      </c>
      <c r="E127" t="s">
        <v>262</v>
      </c>
      <c r="F127" t="s">
        <v>263</v>
      </c>
      <c r="G127" t="s">
        <v>263</v>
      </c>
      <c r="H127">
        <v>2361</v>
      </c>
      <c r="I127" t="s">
        <v>724</v>
      </c>
      <c r="J127" t="s">
        <v>633</v>
      </c>
      <c r="K127" t="s">
        <v>725</v>
      </c>
      <c r="L127" t="s">
        <v>101</v>
      </c>
      <c r="M127" t="s">
        <v>103</v>
      </c>
      <c r="N127" t="s">
        <v>266</v>
      </c>
      <c r="O127" t="s">
        <v>105</v>
      </c>
      <c r="P127">
        <v>2</v>
      </c>
      <c r="Q127">
        <v>0</v>
      </c>
      <c r="R127" t="s">
        <v>1049</v>
      </c>
      <c r="S127" t="s">
        <v>1050</v>
      </c>
      <c r="T127" t="s">
        <v>1051</v>
      </c>
      <c r="U127" t="s">
        <v>1049</v>
      </c>
      <c r="V127" t="s">
        <v>1050</v>
      </c>
      <c r="W127" t="s">
        <v>1117</v>
      </c>
      <c r="X127" t="s">
        <v>266</v>
      </c>
      <c r="Y127" s="6">
        <v>45511</v>
      </c>
      <c r="Z127" s="6">
        <v>45511</v>
      </c>
      <c r="AA127">
        <v>1</v>
      </c>
      <c r="AB127">
        <v>1200</v>
      </c>
      <c r="AC127">
        <v>0</v>
      </c>
      <c r="AF127">
        <v>1</v>
      </c>
      <c r="AG127" s="7" t="s">
        <v>1206</v>
      </c>
      <c r="AH127" t="s">
        <v>1203</v>
      </c>
      <c r="AI127" s="6">
        <v>45586</v>
      </c>
    </row>
    <row r="128" spans="1:35" x14ac:dyDescent="0.25">
      <c r="A128">
        <v>2024</v>
      </c>
      <c r="B128" s="6">
        <v>45474</v>
      </c>
      <c r="C128" s="6">
        <v>45565</v>
      </c>
      <c r="D128" t="s">
        <v>94</v>
      </c>
      <c r="E128" t="s">
        <v>130</v>
      </c>
      <c r="F128" t="s">
        <v>131</v>
      </c>
      <c r="G128" t="s">
        <v>131</v>
      </c>
      <c r="H128">
        <v>4123</v>
      </c>
      <c r="I128" t="s">
        <v>726</v>
      </c>
      <c r="J128" t="s">
        <v>633</v>
      </c>
      <c r="K128" t="s">
        <v>727</v>
      </c>
      <c r="L128" t="s">
        <v>102</v>
      </c>
      <c r="M128" t="s">
        <v>103</v>
      </c>
      <c r="N128" t="s">
        <v>267</v>
      </c>
      <c r="O128" t="s">
        <v>105</v>
      </c>
      <c r="P128">
        <v>2</v>
      </c>
      <c r="Q128">
        <v>0</v>
      </c>
      <c r="R128" t="s">
        <v>1049</v>
      </c>
      <c r="S128" t="s">
        <v>1050</v>
      </c>
      <c r="T128" t="s">
        <v>1053</v>
      </c>
      <c r="U128" t="s">
        <v>1049</v>
      </c>
      <c r="V128" t="s">
        <v>1050</v>
      </c>
      <c r="W128" t="s">
        <v>1055</v>
      </c>
      <c r="X128" t="s">
        <v>267</v>
      </c>
      <c r="Y128" s="6">
        <v>45527</v>
      </c>
      <c r="Z128" s="6">
        <v>45527</v>
      </c>
      <c r="AA128">
        <v>1</v>
      </c>
      <c r="AB128">
        <v>1300</v>
      </c>
      <c r="AC128">
        <v>0</v>
      </c>
      <c r="AF128">
        <v>1</v>
      </c>
      <c r="AG128" s="7" t="s">
        <v>1207</v>
      </c>
      <c r="AH128" t="s">
        <v>1203</v>
      </c>
      <c r="AI128" s="6">
        <v>45586</v>
      </c>
    </row>
    <row r="129" spans="1:35" x14ac:dyDescent="0.25">
      <c r="A129">
        <v>2024</v>
      </c>
      <c r="B129" s="6">
        <v>45474</v>
      </c>
      <c r="C129" s="6">
        <v>45565</v>
      </c>
      <c r="D129" t="s">
        <v>94</v>
      </c>
      <c r="E129" t="s">
        <v>130</v>
      </c>
      <c r="F129" t="s">
        <v>131</v>
      </c>
      <c r="G129" t="s">
        <v>131</v>
      </c>
      <c r="H129">
        <v>4123</v>
      </c>
      <c r="I129" t="s">
        <v>726</v>
      </c>
      <c r="J129" t="s">
        <v>633</v>
      </c>
      <c r="K129" t="s">
        <v>727</v>
      </c>
      <c r="L129" t="s">
        <v>102</v>
      </c>
      <c r="M129" t="s">
        <v>103</v>
      </c>
      <c r="N129" t="s">
        <v>268</v>
      </c>
      <c r="O129" t="s">
        <v>105</v>
      </c>
      <c r="P129">
        <v>2</v>
      </c>
      <c r="Q129">
        <v>0</v>
      </c>
      <c r="R129" t="s">
        <v>1049</v>
      </c>
      <c r="S129" t="s">
        <v>1050</v>
      </c>
      <c r="T129" t="s">
        <v>1053</v>
      </c>
      <c r="U129" t="s">
        <v>1049</v>
      </c>
      <c r="V129" t="s">
        <v>1050</v>
      </c>
      <c r="W129" t="s">
        <v>1055</v>
      </c>
      <c r="X129" t="s">
        <v>268</v>
      </c>
      <c r="Y129" s="6">
        <v>45573</v>
      </c>
      <c r="Z129" s="6">
        <v>45573</v>
      </c>
      <c r="AA129">
        <v>1</v>
      </c>
      <c r="AB129">
        <v>700</v>
      </c>
      <c r="AC129">
        <v>0</v>
      </c>
      <c r="AF129">
        <v>1</v>
      </c>
      <c r="AG129" s="7" t="s">
        <v>1206</v>
      </c>
      <c r="AH129" t="s">
        <v>1203</v>
      </c>
      <c r="AI129" s="6">
        <v>45586</v>
      </c>
    </row>
    <row r="130" spans="1:35" x14ac:dyDescent="0.25">
      <c r="A130">
        <v>2024</v>
      </c>
      <c r="B130" s="6">
        <v>45474</v>
      </c>
      <c r="C130" s="6">
        <v>45565</v>
      </c>
      <c r="D130" t="s">
        <v>94</v>
      </c>
      <c r="E130" t="s">
        <v>130</v>
      </c>
      <c r="F130" t="s">
        <v>131</v>
      </c>
      <c r="G130" t="s">
        <v>131</v>
      </c>
      <c r="H130">
        <v>4123</v>
      </c>
      <c r="I130" t="s">
        <v>726</v>
      </c>
      <c r="J130" t="s">
        <v>633</v>
      </c>
      <c r="K130" t="s">
        <v>727</v>
      </c>
      <c r="L130" t="s">
        <v>102</v>
      </c>
      <c r="M130" t="s">
        <v>103</v>
      </c>
      <c r="N130" t="s">
        <v>269</v>
      </c>
      <c r="O130" t="s">
        <v>105</v>
      </c>
      <c r="P130">
        <v>1</v>
      </c>
      <c r="Q130">
        <v>0</v>
      </c>
      <c r="R130" t="s">
        <v>1049</v>
      </c>
      <c r="S130" t="s">
        <v>1050</v>
      </c>
      <c r="T130" t="s">
        <v>1053</v>
      </c>
      <c r="U130" t="s">
        <v>1049</v>
      </c>
      <c r="V130" t="s">
        <v>1050</v>
      </c>
      <c r="W130" t="s">
        <v>1055</v>
      </c>
      <c r="X130" t="s">
        <v>269</v>
      </c>
      <c r="Y130" s="6">
        <v>45506</v>
      </c>
      <c r="Z130" s="6">
        <v>45506</v>
      </c>
      <c r="AA130">
        <v>1</v>
      </c>
      <c r="AB130">
        <v>1135</v>
      </c>
      <c r="AC130">
        <v>0</v>
      </c>
      <c r="AF130">
        <v>1</v>
      </c>
      <c r="AG130" s="7" t="s">
        <v>1207</v>
      </c>
      <c r="AH130" t="s">
        <v>1203</v>
      </c>
      <c r="AI130" s="6">
        <v>45586</v>
      </c>
    </row>
    <row r="131" spans="1:35" x14ac:dyDescent="0.25">
      <c r="A131">
        <v>2024</v>
      </c>
      <c r="B131" s="6">
        <v>45474</v>
      </c>
      <c r="C131" s="6">
        <v>45565</v>
      </c>
      <c r="D131" t="s">
        <v>94</v>
      </c>
      <c r="E131" t="s">
        <v>270</v>
      </c>
      <c r="F131" t="s">
        <v>131</v>
      </c>
      <c r="G131" t="s">
        <v>131</v>
      </c>
      <c r="H131">
        <v>3139</v>
      </c>
      <c r="I131" t="s">
        <v>728</v>
      </c>
      <c r="J131" t="s">
        <v>729</v>
      </c>
      <c r="K131" t="s">
        <v>730</v>
      </c>
      <c r="L131" t="s">
        <v>102</v>
      </c>
      <c r="M131" t="s">
        <v>103</v>
      </c>
      <c r="N131" t="s">
        <v>271</v>
      </c>
      <c r="O131" t="s">
        <v>105</v>
      </c>
      <c r="P131">
        <v>1</v>
      </c>
      <c r="Q131">
        <v>0</v>
      </c>
      <c r="R131" t="s">
        <v>1049</v>
      </c>
      <c r="S131" t="s">
        <v>1050</v>
      </c>
      <c r="T131" t="s">
        <v>1054</v>
      </c>
      <c r="U131" t="s">
        <v>1049</v>
      </c>
      <c r="V131" t="s">
        <v>1050</v>
      </c>
      <c r="W131" t="s">
        <v>1051</v>
      </c>
      <c r="X131" t="s">
        <v>271</v>
      </c>
      <c r="Y131" s="6">
        <v>45552</v>
      </c>
      <c r="Z131" s="6">
        <v>45552</v>
      </c>
      <c r="AA131">
        <v>1</v>
      </c>
      <c r="AB131">
        <v>400</v>
      </c>
      <c r="AC131">
        <v>0</v>
      </c>
      <c r="AF131">
        <v>1</v>
      </c>
      <c r="AG131" s="7" t="s">
        <v>1206</v>
      </c>
      <c r="AH131" t="s">
        <v>1203</v>
      </c>
      <c r="AI131" s="6">
        <v>45586</v>
      </c>
    </row>
    <row r="132" spans="1:35" x14ac:dyDescent="0.25">
      <c r="A132">
        <v>2024</v>
      </c>
      <c r="B132" s="6">
        <v>45474</v>
      </c>
      <c r="C132" s="6">
        <v>45565</v>
      </c>
      <c r="D132" t="s">
        <v>94</v>
      </c>
      <c r="E132" t="s">
        <v>230</v>
      </c>
      <c r="F132" t="s">
        <v>231</v>
      </c>
      <c r="G132" t="s">
        <v>231</v>
      </c>
      <c r="H132">
        <v>2531</v>
      </c>
      <c r="I132" t="s">
        <v>731</v>
      </c>
      <c r="J132" t="s">
        <v>732</v>
      </c>
      <c r="K132" t="s">
        <v>733</v>
      </c>
      <c r="L132" t="s">
        <v>102</v>
      </c>
      <c r="M132" t="s">
        <v>103</v>
      </c>
      <c r="N132" t="s">
        <v>272</v>
      </c>
      <c r="O132" t="s">
        <v>105</v>
      </c>
      <c r="P132">
        <v>1</v>
      </c>
      <c r="Q132">
        <v>0</v>
      </c>
      <c r="R132" t="s">
        <v>1049</v>
      </c>
      <c r="S132" t="s">
        <v>1050</v>
      </c>
      <c r="T132" t="s">
        <v>1051</v>
      </c>
      <c r="U132" t="s">
        <v>1049</v>
      </c>
      <c r="V132" t="s">
        <v>1050</v>
      </c>
      <c r="W132" t="s">
        <v>1118</v>
      </c>
      <c r="X132" t="s">
        <v>272</v>
      </c>
      <c r="Y132" s="6">
        <v>45544</v>
      </c>
      <c r="Z132" s="6">
        <v>45544</v>
      </c>
      <c r="AA132">
        <v>1</v>
      </c>
      <c r="AB132">
        <v>886.5</v>
      </c>
      <c r="AC132">
        <v>0</v>
      </c>
      <c r="AF132">
        <v>1</v>
      </c>
      <c r="AG132" s="7" t="s">
        <v>1207</v>
      </c>
      <c r="AH132" t="s">
        <v>1203</v>
      </c>
      <c r="AI132" s="6">
        <v>45586</v>
      </c>
    </row>
    <row r="133" spans="1:35" x14ac:dyDescent="0.25">
      <c r="A133">
        <v>2024</v>
      </c>
      <c r="B133" s="6">
        <v>45474</v>
      </c>
      <c r="C133" s="6">
        <v>45565</v>
      </c>
      <c r="D133" t="s">
        <v>94</v>
      </c>
      <c r="E133" t="s">
        <v>230</v>
      </c>
      <c r="F133" t="s">
        <v>231</v>
      </c>
      <c r="G133" t="s">
        <v>231</v>
      </c>
      <c r="H133">
        <v>2531</v>
      </c>
      <c r="I133" t="s">
        <v>731</v>
      </c>
      <c r="J133" t="s">
        <v>732</v>
      </c>
      <c r="K133" t="s">
        <v>733</v>
      </c>
      <c r="L133" t="s">
        <v>102</v>
      </c>
      <c r="M133" t="s">
        <v>103</v>
      </c>
      <c r="N133" t="s">
        <v>273</v>
      </c>
      <c r="O133" t="s">
        <v>105</v>
      </c>
      <c r="P133">
        <v>1</v>
      </c>
      <c r="Q133">
        <v>0</v>
      </c>
      <c r="R133" t="s">
        <v>1049</v>
      </c>
      <c r="S133" t="s">
        <v>1050</v>
      </c>
      <c r="T133" t="s">
        <v>1051</v>
      </c>
      <c r="U133" t="s">
        <v>1049</v>
      </c>
      <c r="V133" t="s">
        <v>1062</v>
      </c>
      <c r="W133" t="s">
        <v>1062</v>
      </c>
      <c r="X133" t="s">
        <v>273</v>
      </c>
      <c r="Y133" s="6">
        <v>45519</v>
      </c>
      <c r="Z133" s="6">
        <v>45520</v>
      </c>
      <c r="AA133">
        <v>1</v>
      </c>
      <c r="AB133">
        <v>5900</v>
      </c>
      <c r="AC133">
        <v>0</v>
      </c>
      <c r="AF133">
        <v>1</v>
      </c>
      <c r="AG133" s="7" t="s">
        <v>1206</v>
      </c>
      <c r="AH133" t="s">
        <v>1203</v>
      </c>
      <c r="AI133" s="6">
        <v>45586</v>
      </c>
    </row>
    <row r="134" spans="1:35" x14ac:dyDescent="0.25">
      <c r="A134">
        <v>2024</v>
      </c>
      <c r="B134" s="6">
        <v>45474</v>
      </c>
      <c r="C134" s="6">
        <v>45565</v>
      </c>
      <c r="D134" t="s">
        <v>94</v>
      </c>
      <c r="E134" t="s">
        <v>134</v>
      </c>
      <c r="F134" t="s">
        <v>131</v>
      </c>
      <c r="G134" t="s">
        <v>131</v>
      </c>
      <c r="H134">
        <v>3152</v>
      </c>
      <c r="I134" t="s">
        <v>734</v>
      </c>
      <c r="J134" t="s">
        <v>735</v>
      </c>
      <c r="K134" t="s">
        <v>736</v>
      </c>
      <c r="L134" t="s">
        <v>102</v>
      </c>
      <c r="M134" t="s">
        <v>103</v>
      </c>
      <c r="N134" t="s">
        <v>274</v>
      </c>
      <c r="O134" t="s">
        <v>105</v>
      </c>
      <c r="P134">
        <v>1</v>
      </c>
      <c r="Q134">
        <v>0</v>
      </c>
      <c r="R134" t="s">
        <v>1049</v>
      </c>
      <c r="S134" t="s">
        <v>1050</v>
      </c>
      <c r="T134" t="s">
        <v>1051</v>
      </c>
      <c r="U134" t="s">
        <v>1049</v>
      </c>
      <c r="V134" t="s">
        <v>1113</v>
      </c>
      <c r="W134" t="s">
        <v>1119</v>
      </c>
      <c r="X134" t="s">
        <v>274</v>
      </c>
      <c r="Y134" s="6">
        <v>45570</v>
      </c>
      <c r="Z134" s="6">
        <v>45577</v>
      </c>
      <c r="AA134">
        <v>1</v>
      </c>
      <c r="AB134">
        <v>3000</v>
      </c>
      <c r="AC134">
        <v>0</v>
      </c>
      <c r="AF134">
        <v>1</v>
      </c>
      <c r="AG134" s="7" t="s">
        <v>1207</v>
      </c>
      <c r="AH134" t="s">
        <v>1203</v>
      </c>
      <c r="AI134" s="6">
        <v>45586</v>
      </c>
    </row>
    <row r="135" spans="1:35" x14ac:dyDescent="0.25">
      <c r="A135">
        <v>2024</v>
      </c>
      <c r="B135" s="6">
        <v>45474</v>
      </c>
      <c r="C135" s="6">
        <v>45565</v>
      </c>
      <c r="D135" t="s">
        <v>94</v>
      </c>
      <c r="E135" t="s">
        <v>226</v>
      </c>
      <c r="F135" t="s">
        <v>131</v>
      </c>
      <c r="G135" t="s">
        <v>131</v>
      </c>
      <c r="H135">
        <v>3176</v>
      </c>
      <c r="I135" t="s">
        <v>737</v>
      </c>
      <c r="J135" t="s">
        <v>738</v>
      </c>
      <c r="K135" t="s">
        <v>739</v>
      </c>
      <c r="L135" t="s">
        <v>102</v>
      </c>
      <c r="M135" t="s">
        <v>103</v>
      </c>
      <c r="N135" t="s">
        <v>275</v>
      </c>
      <c r="O135" t="s">
        <v>105</v>
      </c>
      <c r="P135">
        <v>1</v>
      </c>
      <c r="Q135">
        <v>0</v>
      </c>
      <c r="R135" t="s">
        <v>1049</v>
      </c>
      <c r="S135" t="s">
        <v>1050</v>
      </c>
      <c r="T135" t="s">
        <v>1051</v>
      </c>
      <c r="U135" t="s">
        <v>1049</v>
      </c>
      <c r="V135" t="s">
        <v>1080</v>
      </c>
      <c r="W135" t="s">
        <v>1081</v>
      </c>
      <c r="X135" t="s">
        <v>275</v>
      </c>
      <c r="Y135" s="6">
        <v>45552</v>
      </c>
      <c r="Z135" s="6">
        <v>45556</v>
      </c>
      <c r="AA135">
        <v>1</v>
      </c>
      <c r="AB135">
        <v>12000</v>
      </c>
      <c r="AC135">
        <v>0</v>
      </c>
      <c r="AF135">
        <v>1</v>
      </c>
      <c r="AG135" s="7" t="s">
        <v>1206</v>
      </c>
      <c r="AH135" t="s">
        <v>1203</v>
      </c>
      <c r="AI135" s="6">
        <v>45586</v>
      </c>
    </row>
    <row r="136" spans="1:35" x14ac:dyDescent="0.25">
      <c r="A136">
        <v>2024</v>
      </c>
      <c r="B136" s="6">
        <v>45474</v>
      </c>
      <c r="C136" s="6">
        <v>45565</v>
      </c>
      <c r="D136" t="s">
        <v>94</v>
      </c>
      <c r="E136" t="s">
        <v>122</v>
      </c>
      <c r="F136" t="s">
        <v>123</v>
      </c>
      <c r="G136" t="s">
        <v>123</v>
      </c>
      <c r="H136">
        <v>5122</v>
      </c>
      <c r="I136" t="s">
        <v>740</v>
      </c>
      <c r="J136" t="s">
        <v>741</v>
      </c>
      <c r="K136" t="s">
        <v>742</v>
      </c>
      <c r="L136" t="s">
        <v>101</v>
      </c>
      <c r="M136" t="s">
        <v>103</v>
      </c>
      <c r="N136" t="s">
        <v>276</v>
      </c>
      <c r="O136" t="s">
        <v>105</v>
      </c>
      <c r="P136">
        <v>2</v>
      </c>
      <c r="Q136">
        <v>0</v>
      </c>
      <c r="R136" t="s">
        <v>1049</v>
      </c>
      <c r="S136" t="s">
        <v>1050</v>
      </c>
      <c r="T136" t="s">
        <v>1056</v>
      </c>
      <c r="U136" t="s">
        <v>1049</v>
      </c>
      <c r="V136" t="s">
        <v>1080</v>
      </c>
      <c r="W136" t="s">
        <v>1081</v>
      </c>
      <c r="X136" t="s">
        <v>276</v>
      </c>
      <c r="Y136" s="6">
        <v>45571</v>
      </c>
      <c r="Z136" s="6">
        <v>45576</v>
      </c>
      <c r="AA136">
        <v>1</v>
      </c>
      <c r="AB136">
        <v>17388.420000000002</v>
      </c>
      <c r="AC136">
        <v>0</v>
      </c>
      <c r="AF136">
        <v>1</v>
      </c>
      <c r="AG136" s="7" t="s">
        <v>1207</v>
      </c>
      <c r="AH136" t="s">
        <v>1203</v>
      </c>
      <c r="AI136" s="6">
        <v>45586</v>
      </c>
    </row>
    <row r="137" spans="1:35" x14ac:dyDescent="0.25">
      <c r="A137">
        <v>2024</v>
      </c>
      <c r="B137" s="6">
        <v>45474</v>
      </c>
      <c r="C137" s="6">
        <v>45565</v>
      </c>
      <c r="D137" t="s">
        <v>94</v>
      </c>
      <c r="E137" t="s">
        <v>122</v>
      </c>
      <c r="F137" t="s">
        <v>123</v>
      </c>
      <c r="G137" t="s">
        <v>123</v>
      </c>
      <c r="H137">
        <v>5122</v>
      </c>
      <c r="I137" t="s">
        <v>740</v>
      </c>
      <c r="J137" t="s">
        <v>741</v>
      </c>
      <c r="K137" t="s">
        <v>742</v>
      </c>
      <c r="L137" t="s">
        <v>101</v>
      </c>
      <c r="M137" t="s">
        <v>103</v>
      </c>
      <c r="N137" t="s">
        <v>277</v>
      </c>
      <c r="O137" t="s">
        <v>105</v>
      </c>
      <c r="P137">
        <v>1</v>
      </c>
      <c r="Q137">
        <v>0</v>
      </c>
      <c r="R137" t="s">
        <v>1049</v>
      </c>
      <c r="S137" t="s">
        <v>1050</v>
      </c>
      <c r="T137" t="s">
        <v>1056</v>
      </c>
      <c r="U137" t="s">
        <v>1049</v>
      </c>
      <c r="V137" t="s">
        <v>1098</v>
      </c>
      <c r="W137" t="s">
        <v>1120</v>
      </c>
      <c r="X137" t="s">
        <v>277</v>
      </c>
      <c r="Y137" s="6">
        <v>45548</v>
      </c>
      <c r="Z137" s="6">
        <v>45548</v>
      </c>
      <c r="AA137">
        <v>1</v>
      </c>
      <c r="AB137">
        <v>1372</v>
      </c>
      <c r="AC137">
        <v>0</v>
      </c>
      <c r="AF137">
        <v>1</v>
      </c>
      <c r="AG137" s="7" t="s">
        <v>1206</v>
      </c>
      <c r="AH137" t="s">
        <v>1203</v>
      </c>
      <c r="AI137" s="6">
        <v>45586</v>
      </c>
    </row>
    <row r="138" spans="1:35" x14ac:dyDescent="0.25">
      <c r="A138">
        <v>2024</v>
      </c>
      <c r="B138" s="6">
        <v>45474</v>
      </c>
      <c r="C138" s="6">
        <v>45565</v>
      </c>
      <c r="D138" t="s">
        <v>94</v>
      </c>
      <c r="E138" t="s">
        <v>122</v>
      </c>
      <c r="F138" t="s">
        <v>123</v>
      </c>
      <c r="G138" t="s">
        <v>123</v>
      </c>
      <c r="H138">
        <v>5122</v>
      </c>
      <c r="I138" t="s">
        <v>740</v>
      </c>
      <c r="J138" t="s">
        <v>741</v>
      </c>
      <c r="K138" t="s">
        <v>742</v>
      </c>
      <c r="L138" t="s">
        <v>101</v>
      </c>
      <c r="M138" t="s">
        <v>103</v>
      </c>
      <c r="N138" t="s">
        <v>276</v>
      </c>
      <c r="O138" t="s">
        <v>105</v>
      </c>
      <c r="P138">
        <v>2</v>
      </c>
      <c r="Q138">
        <v>0</v>
      </c>
      <c r="R138" t="s">
        <v>1049</v>
      </c>
      <c r="S138" t="s">
        <v>1050</v>
      </c>
      <c r="T138" t="s">
        <v>1056</v>
      </c>
      <c r="U138" t="s">
        <v>1049</v>
      </c>
      <c r="V138" t="s">
        <v>1080</v>
      </c>
      <c r="W138" t="s">
        <v>1081</v>
      </c>
      <c r="X138" t="s">
        <v>276</v>
      </c>
      <c r="Y138" s="6">
        <v>45571</v>
      </c>
      <c r="Z138" s="6">
        <v>45576</v>
      </c>
      <c r="AA138">
        <v>1</v>
      </c>
      <c r="AB138">
        <v>3000.0099999999998</v>
      </c>
      <c r="AC138">
        <v>0</v>
      </c>
      <c r="AF138">
        <v>1</v>
      </c>
      <c r="AG138" s="7" t="s">
        <v>1207</v>
      </c>
      <c r="AH138" t="s">
        <v>1203</v>
      </c>
      <c r="AI138" s="6">
        <v>45586</v>
      </c>
    </row>
    <row r="139" spans="1:35" x14ac:dyDescent="0.25">
      <c r="A139">
        <v>2024</v>
      </c>
      <c r="B139" s="6">
        <v>45474</v>
      </c>
      <c r="C139" s="6">
        <v>45565</v>
      </c>
      <c r="D139" t="s">
        <v>94</v>
      </c>
      <c r="E139" t="s">
        <v>119</v>
      </c>
      <c r="F139" t="s">
        <v>120</v>
      </c>
      <c r="G139" t="s">
        <v>120</v>
      </c>
      <c r="H139">
        <v>3155</v>
      </c>
      <c r="I139" t="s">
        <v>743</v>
      </c>
      <c r="J139" t="s">
        <v>730</v>
      </c>
      <c r="K139" t="s">
        <v>744</v>
      </c>
      <c r="L139" t="s">
        <v>101</v>
      </c>
      <c r="M139" t="s">
        <v>103</v>
      </c>
      <c r="N139" t="s">
        <v>278</v>
      </c>
      <c r="O139" t="s">
        <v>105</v>
      </c>
      <c r="P139">
        <v>1</v>
      </c>
      <c r="Q139">
        <v>0</v>
      </c>
      <c r="R139" t="s">
        <v>1049</v>
      </c>
      <c r="S139" t="s">
        <v>1050</v>
      </c>
      <c r="T139" t="s">
        <v>1051</v>
      </c>
      <c r="U139" t="s">
        <v>1049</v>
      </c>
      <c r="V139" t="s">
        <v>1093</v>
      </c>
      <c r="W139" t="s">
        <v>1094</v>
      </c>
      <c r="X139" t="s">
        <v>278</v>
      </c>
      <c r="Y139" s="6">
        <v>45555</v>
      </c>
      <c r="Z139" s="6">
        <v>45555</v>
      </c>
      <c r="AA139">
        <v>1</v>
      </c>
      <c r="AB139">
        <v>7691.87</v>
      </c>
      <c r="AC139">
        <v>0</v>
      </c>
      <c r="AF139">
        <v>1</v>
      </c>
      <c r="AG139" s="7" t="s">
        <v>1206</v>
      </c>
      <c r="AH139" t="s">
        <v>1203</v>
      </c>
      <c r="AI139" s="6">
        <v>45586</v>
      </c>
    </row>
    <row r="140" spans="1:35" x14ac:dyDescent="0.25">
      <c r="A140">
        <v>2024</v>
      </c>
      <c r="B140" s="6">
        <v>45474</v>
      </c>
      <c r="C140" s="6">
        <v>45565</v>
      </c>
      <c r="D140" t="s">
        <v>94</v>
      </c>
      <c r="E140" t="s">
        <v>119</v>
      </c>
      <c r="F140" t="s">
        <v>120</v>
      </c>
      <c r="G140" t="s">
        <v>120</v>
      </c>
      <c r="H140">
        <v>3155</v>
      </c>
      <c r="I140" t="s">
        <v>743</v>
      </c>
      <c r="J140" t="s">
        <v>730</v>
      </c>
      <c r="K140" t="s">
        <v>744</v>
      </c>
      <c r="L140" t="s">
        <v>101</v>
      </c>
      <c r="M140" t="s">
        <v>103</v>
      </c>
      <c r="N140" t="s">
        <v>279</v>
      </c>
      <c r="O140" t="s">
        <v>105</v>
      </c>
      <c r="P140">
        <v>1</v>
      </c>
      <c r="Q140">
        <v>0</v>
      </c>
      <c r="R140" t="s">
        <v>1049</v>
      </c>
      <c r="S140" t="s">
        <v>1050</v>
      </c>
      <c r="T140" t="s">
        <v>1051</v>
      </c>
      <c r="U140" t="s">
        <v>1049</v>
      </c>
      <c r="V140" t="s">
        <v>1080</v>
      </c>
      <c r="W140" t="s">
        <v>1081</v>
      </c>
      <c r="X140" t="s">
        <v>279</v>
      </c>
      <c r="Y140" s="6">
        <v>45440</v>
      </c>
      <c r="Z140" s="6">
        <v>45443</v>
      </c>
      <c r="AA140">
        <v>1</v>
      </c>
      <c r="AB140">
        <v>8720</v>
      </c>
      <c r="AC140">
        <v>0</v>
      </c>
      <c r="AF140">
        <v>1</v>
      </c>
      <c r="AG140" s="7" t="s">
        <v>1207</v>
      </c>
      <c r="AH140" t="s">
        <v>1203</v>
      </c>
      <c r="AI140" s="6">
        <v>45586</v>
      </c>
    </row>
    <row r="141" spans="1:35" x14ac:dyDescent="0.25">
      <c r="A141">
        <v>2024</v>
      </c>
      <c r="B141" s="6">
        <v>45474</v>
      </c>
      <c r="C141" s="6">
        <v>45565</v>
      </c>
      <c r="D141" t="s">
        <v>94</v>
      </c>
      <c r="E141" t="s">
        <v>165</v>
      </c>
      <c r="F141" t="s">
        <v>166</v>
      </c>
      <c r="G141" t="s">
        <v>166</v>
      </c>
      <c r="H141">
        <v>3155</v>
      </c>
      <c r="I141" t="s">
        <v>745</v>
      </c>
      <c r="J141" t="s">
        <v>730</v>
      </c>
      <c r="K141" t="s">
        <v>746</v>
      </c>
      <c r="L141" t="s">
        <v>101</v>
      </c>
      <c r="M141" t="s">
        <v>103</v>
      </c>
      <c r="N141" t="s">
        <v>280</v>
      </c>
      <c r="O141" t="s">
        <v>105</v>
      </c>
      <c r="P141">
        <v>1</v>
      </c>
      <c r="Q141">
        <v>0</v>
      </c>
      <c r="R141" t="s">
        <v>1049</v>
      </c>
      <c r="S141" t="s">
        <v>1050</v>
      </c>
      <c r="T141" t="s">
        <v>1051</v>
      </c>
      <c r="U141" t="s">
        <v>1049</v>
      </c>
      <c r="V141" t="s">
        <v>1080</v>
      </c>
      <c r="W141" t="s">
        <v>1081</v>
      </c>
      <c r="X141" t="s">
        <v>280</v>
      </c>
      <c r="Y141" s="6">
        <v>45564</v>
      </c>
      <c r="Z141" s="6">
        <v>45565</v>
      </c>
      <c r="AA141">
        <v>1</v>
      </c>
      <c r="AB141">
        <v>9000</v>
      </c>
      <c r="AC141">
        <v>0</v>
      </c>
      <c r="AF141">
        <v>1</v>
      </c>
      <c r="AG141" s="7" t="s">
        <v>1206</v>
      </c>
      <c r="AH141" t="s">
        <v>1203</v>
      </c>
      <c r="AI141" s="6">
        <v>45586</v>
      </c>
    </row>
    <row r="142" spans="1:35" x14ac:dyDescent="0.25">
      <c r="A142">
        <v>2024</v>
      </c>
      <c r="B142" s="6">
        <v>45474</v>
      </c>
      <c r="C142" s="6">
        <v>45565</v>
      </c>
      <c r="D142" t="s">
        <v>94</v>
      </c>
      <c r="E142" t="s">
        <v>281</v>
      </c>
      <c r="F142" t="s">
        <v>120</v>
      </c>
      <c r="G142" t="s">
        <v>120</v>
      </c>
      <c r="H142">
        <v>2612</v>
      </c>
      <c r="I142" t="s">
        <v>747</v>
      </c>
      <c r="J142" t="s">
        <v>730</v>
      </c>
      <c r="K142" t="s">
        <v>748</v>
      </c>
      <c r="L142" t="s">
        <v>102</v>
      </c>
      <c r="M142" t="s">
        <v>103</v>
      </c>
      <c r="N142" t="s">
        <v>282</v>
      </c>
      <c r="O142" t="s">
        <v>105</v>
      </c>
      <c r="P142">
        <v>1</v>
      </c>
      <c r="Q142">
        <v>0</v>
      </c>
      <c r="R142" t="s">
        <v>1049</v>
      </c>
      <c r="S142" t="s">
        <v>1050</v>
      </c>
      <c r="T142" t="s">
        <v>1053</v>
      </c>
      <c r="U142" t="s">
        <v>1049</v>
      </c>
      <c r="V142" t="s">
        <v>1050</v>
      </c>
      <c r="W142" t="s">
        <v>1051</v>
      </c>
      <c r="X142" t="s">
        <v>282</v>
      </c>
      <c r="Y142" s="6">
        <v>45569</v>
      </c>
      <c r="Z142" s="6">
        <v>45569</v>
      </c>
      <c r="AA142">
        <v>1</v>
      </c>
      <c r="AB142">
        <v>650</v>
      </c>
      <c r="AC142">
        <v>0</v>
      </c>
      <c r="AF142">
        <v>1</v>
      </c>
      <c r="AG142" s="7" t="s">
        <v>1207</v>
      </c>
      <c r="AH142" t="s">
        <v>1203</v>
      </c>
      <c r="AI142" s="6">
        <v>45586</v>
      </c>
    </row>
    <row r="143" spans="1:35" x14ac:dyDescent="0.25">
      <c r="A143">
        <v>2024</v>
      </c>
      <c r="B143" s="6">
        <v>45474</v>
      </c>
      <c r="C143" s="6">
        <v>45565</v>
      </c>
      <c r="D143" t="s">
        <v>94</v>
      </c>
      <c r="E143" t="s">
        <v>281</v>
      </c>
      <c r="F143" t="s">
        <v>120</v>
      </c>
      <c r="G143" t="s">
        <v>120</v>
      </c>
      <c r="H143">
        <v>2612</v>
      </c>
      <c r="I143" t="s">
        <v>747</v>
      </c>
      <c r="J143" t="s">
        <v>730</v>
      </c>
      <c r="K143" t="s">
        <v>748</v>
      </c>
      <c r="L143" t="s">
        <v>102</v>
      </c>
      <c r="M143" t="s">
        <v>103</v>
      </c>
      <c r="N143" t="s">
        <v>283</v>
      </c>
      <c r="O143" t="s">
        <v>105</v>
      </c>
      <c r="P143">
        <v>1</v>
      </c>
      <c r="Q143">
        <v>0</v>
      </c>
      <c r="R143" t="s">
        <v>1049</v>
      </c>
      <c r="S143" t="s">
        <v>1050</v>
      </c>
      <c r="T143" t="s">
        <v>1053</v>
      </c>
      <c r="U143" t="s">
        <v>1049</v>
      </c>
      <c r="V143" t="s">
        <v>1050</v>
      </c>
      <c r="W143" t="s">
        <v>1051</v>
      </c>
      <c r="X143" t="s">
        <v>283</v>
      </c>
      <c r="Y143" s="6">
        <v>45553</v>
      </c>
      <c r="Z143" s="6">
        <v>45555</v>
      </c>
      <c r="AA143">
        <v>1</v>
      </c>
      <c r="AB143">
        <v>800</v>
      </c>
      <c r="AC143">
        <v>0</v>
      </c>
      <c r="AF143">
        <v>1</v>
      </c>
      <c r="AG143" s="7" t="s">
        <v>1206</v>
      </c>
      <c r="AH143" t="s">
        <v>1203</v>
      </c>
      <c r="AI143" s="6">
        <v>45586</v>
      </c>
    </row>
    <row r="144" spans="1:35" x14ac:dyDescent="0.25">
      <c r="A144">
        <v>2024</v>
      </c>
      <c r="B144" s="6">
        <v>45474</v>
      </c>
      <c r="C144" s="6">
        <v>45565</v>
      </c>
      <c r="D144" t="s">
        <v>94</v>
      </c>
      <c r="E144" t="s">
        <v>284</v>
      </c>
      <c r="F144" t="s">
        <v>131</v>
      </c>
      <c r="G144" t="s">
        <v>131</v>
      </c>
      <c r="H144">
        <v>3162</v>
      </c>
      <c r="I144" t="s">
        <v>749</v>
      </c>
      <c r="J144" t="s">
        <v>730</v>
      </c>
      <c r="K144" t="s">
        <v>748</v>
      </c>
      <c r="L144" t="s">
        <v>101</v>
      </c>
      <c r="M144" t="s">
        <v>103</v>
      </c>
      <c r="N144" t="s">
        <v>285</v>
      </c>
      <c r="O144" t="s">
        <v>105</v>
      </c>
      <c r="P144">
        <v>1</v>
      </c>
      <c r="Q144">
        <v>0</v>
      </c>
      <c r="R144" t="s">
        <v>1049</v>
      </c>
      <c r="S144" t="s">
        <v>1050</v>
      </c>
      <c r="T144" t="s">
        <v>1051</v>
      </c>
      <c r="U144" t="s">
        <v>1049</v>
      </c>
      <c r="V144" t="s">
        <v>1074</v>
      </c>
      <c r="W144" t="s">
        <v>1121</v>
      </c>
      <c r="X144" t="s">
        <v>285</v>
      </c>
      <c r="Y144" s="6">
        <v>45508</v>
      </c>
      <c r="Z144" s="6">
        <v>45509</v>
      </c>
      <c r="AA144">
        <v>1</v>
      </c>
      <c r="AB144">
        <v>6211.61</v>
      </c>
      <c r="AC144">
        <v>0</v>
      </c>
      <c r="AF144">
        <v>1</v>
      </c>
      <c r="AG144" s="7" t="s">
        <v>1207</v>
      </c>
      <c r="AH144" t="s">
        <v>1203</v>
      </c>
      <c r="AI144" s="6">
        <v>45586</v>
      </c>
    </row>
    <row r="145" spans="1:35" x14ac:dyDescent="0.25">
      <c r="A145">
        <v>2024</v>
      </c>
      <c r="B145" s="6">
        <v>45474</v>
      </c>
      <c r="C145" s="6">
        <v>45565</v>
      </c>
      <c r="D145" t="s">
        <v>94</v>
      </c>
      <c r="E145" t="s">
        <v>247</v>
      </c>
      <c r="F145" t="s">
        <v>120</v>
      </c>
      <c r="G145" t="s">
        <v>120</v>
      </c>
      <c r="H145">
        <v>5133</v>
      </c>
      <c r="I145" t="s">
        <v>750</v>
      </c>
      <c r="J145" t="s">
        <v>730</v>
      </c>
      <c r="K145" t="s">
        <v>751</v>
      </c>
      <c r="L145" t="s">
        <v>101</v>
      </c>
      <c r="M145" t="s">
        <v>103</v>
      </c>
      <c r="N145" t="s">
        <v>286</v>
      </c>
      <c r="O145" t="s">
        <v>105</v>
      </c>
      <c r="P145">
        <v>1</v>
      </c>
      <c r="Q145">
        <v>0</v>
      </c>
      <c r="R145" t="s">
        <v>1049</v>
      </c>
      <c r="S145" t="s">
        <v>1050</v>
      </c>
      <c r="T145" t="s">
        <v>1056</v>
      </c>
      <c r="U145" t="s">
        <v>1049</v>
      </c>
      <c r="V145" t="s">
        <v>1050</v>
      </c>
      <c r="W145" t="s">
        <v>1051</v>
      </c>
      <c r="X145" t="s">
        <v>286</v>
      </c>
      <c r="Y145" s="6">
        <v>45506</v>
      </c>
      <c r="Z145" s="6">
        <v>45506</v>
      </c>
      <c r="AA145">
        <v>1</v>
      </c>
      <c r="AB145">
        <v>610</v>
      </c>
      <c r="AC145">
        <v>0</v>
      </c>
      <c r="AF145">
        <v>1</v>
      </c>
      <c r="AG145" s="7" t="s">
        <v>1206</v>
      </c>
      <c r="AH145" t="s">
        <v>1203</v>
      </c>
      <c r="AI145" s="6">
        <v>45586</v>
      </c>
    </row>
    <row r="146" spans="1:35" x14ac:dyDescent="0.25">
      <c r="A146">
        <v>2024</v>
      </c>
      <c r="B146" s="6">
        <v>45474</v>
      </c>
      <c r="C146" s="6">
        <v>45565</v>
      </c>
      <c r="D146" t="s">
        <v>94</v>
      </c>
      <c r="E146" t="s">
        <v>247</v>
      </c>
      <c r="F146" t="s">
        <v>120</v>
      </c>
      <c r="G146" t="s">
        <v>120</v>
      </c>
      <c r="H146">
        <v>7114</v>
      </c>
      <c r="I146" t="s">
        <v>750</v>
      </c>
      <c r="J146" t="s">
        <v>730</v>
      </c>
      <c r="K146" t="s">
        <v>751</v>
      </c>
      <c r="L146" t="s">
        <v>101</v>
      </c>
      <c r="M146" t="s">
        <v>103</v>
      </c>
      <c r="N146" t="s">
        <v>287</v>
      </c>
      <c r="O146" t="s">
        <v>105</v>
      </c>
      <c r="P146">
        <v>1</v>
      </c>
      <c r="Q146">
        <v>0</v>
      </c>
      <c r="R146" t="s">
        <v>1049</v>
      </c>
      <c r="S146" t="s">
        <v>1050</v>
      </c>
      <c r="T146" t="s">
        <v>1056</v>
      </c>
      <c r="U146" t="s">
        <v>1049</v>
      </c>
      <c r="V146" t="s">
        <v>1050</v>
      </c>
      <c r="W146" t="s">
        <v>1122</v>
      </c>
      <c r="X146" t="s">
        <v>287</v>
      </c>
      <c r="Y146" s="6">
        <v>45541</v>
      </c>
      <c r="Z146" s="6">
        <v>45541</v>
      </c>
      <c r="AA146">
        <v>1</v>
      </c>
      <c r="AB146">
        <v>1000</v>
      </c>
      <c r="AC146">
        <v>0</v>
      </c>
      <c r="AF146">
        <v>1</v>
      </c>
      <c r="AG146" s="7" t="s">
        <v>1207</v>
      </c>
      <c r="AH146" t="s">
        <v>1203</v>
      </c>
      <c r="AI146" s="6">
        <v>45586</v>
      </c>
    </row>
    <row r="147" spans="1:35" x14ac:dyDescent="0.25">
      <c r="A147">
        <v>2024</v>
      </c>
      <c r="B147" s="6">
        <v>45474</v>
      </c>
      <c r="C147" s="6">
        <v>45565</v>
      </c>
      <c r="D147" t="s">
        <v>94</v>
      </c>
      <c r="E147" t="s">
        <v>288</v>
      </c>
      <c r="F147" t="s">
        <v>117</v>
      </c>
      <c r="G147" t="s">
        <v>117</v>
      </c>
      <c r="H147">
        <v>2121</v>
      </c>
      <c r="I147" t="s">
        <v>752</v>
      </c>
      <c r="J147" t="s">
        <v>730</v>
      </c>
      <c r="K147" t="s">
        <v>753</v>
      </c>
      <c r="L147" t="s">
        <v>101</v>
      </c>
      <c r="M147" t="s">
        <v>103</v>
      </c>
      <c r="N147" t="s">
        <v>289</v>
      </c>
      <c r="O147" t="s">
        <v>105</v>
      </c>
      <c r="P147">
        <v>1</v>
      </c>
      <c r="Q147">
        <v>0</v>
      </c>
      <c r="R147" t="s">
        <v>1049</v>
      </c>
      <c r="S147" t="s">
        <v>1050</v>
      </c>
      <c r="T147" t="s">
        <v>1051</v>
      </c>
      <c r="U147" t="s">
        <v>1049</v>
      </c>
      <c r="V147" t="s">
        <v>1076</v>
      </c>
      <c r="W147" t="s">
        <v>1077</v>
      </c>
      <c r="X147" t="s">
        <v>289</v>
      </c>
      <c r="Y147" s="6">
        <v>45560</v>
      </c>
      <c r="Z147" s="6">
        <v>45560</v>
      </c>
      <c r="AA147">
        <v>1</v>
      </c>
      <c r="AB147">
        <v>1000</v>
      </c>
      <c r="AC147">
        <v>0</v>
      </c>
      <c r="AF147">
        <v>1</v>
      </c>
      <c r="AG147" s="7" t="s">
        <v>1206</v>
      </c>
      <c r="AH147" t="s">
        <v>1203</v>
      </c>
      <c r="AI147" s="6">
        <v>45586</v>
      </c>
    </row>
    <row r="148" spans="1:35" x14ac:dyDescent="0.25">
      <c r="A148">
        <v>2024</v>
      </c>
      <c r="B148" s="6">
        <v>45474</v>
      </c>
      <c r="C148" s="6">
        <v>45565</v>
      </c>
      <c r="D148" t="s">
        <v>94</v>
      </c>
      <c r="E148" t="s">
        <v>1042</v>
      </c>
      <c r="F148" t="s">
        <v>1043</v>
      </c>
      <c r="G148" t="s">
        <v>1043</v>
      </c>
      <c r="H148">
        <v>2151</v>
      </c>
      <c r="I148" t="s">
        <v>754</v>
      </c>
      <c r="J148" t="s">
        <v>755</v>
      </c>
      <c r="K148" t="s">
        <v>756</v>
      </c>
      <c r="L148" t="s">
        <v>101</v>
      </c>
      <c r="M148" t="s">
        <v>103</v>
      </c>
      <c r="N148" t="s">
        <v>290</v>
      </c>
      <c r="O148" t="s">
        <v>105</v>
      </c>
      <c r="P148">
        <v>1</v>
      </c>
      <c r="Q148">
        <v>0</v>
      </c>
      <c r="R148" t="s">
        <v>1049</v>
      </c>
      <c r="S148" t="s">
        <v>1050</v>
      </c>
      <c r="T148" t="s">
        <v>1051</v>
      </c>
      <c r="U148" t="s">
        <v>1049</v>
      </c>
      <c r="V148" t="s">
        <v>1050</v>
      </c>
      <c r="W148" t="s">
        <v>1123</v>
      </c>
      <c r="X148" t="s">
        <v>290</v>
      </c>
      <c r="Y148" s="6">
        <v>45567</v>
      </c>
      <c r="Z148" s="6">
        <v>45569</v>
      </c>
      <c r="AA148">
        <v>1</v>
      </c>
      <c r="AB148">
        <v>4950</v>
      </c>
      <c r="AC148">
        <v>0</v>
      </c>
      <c r="AF148">
        <v>1</v>
      </c>
      <c r="AG148" s="7" t="s">
        <v>1207</v>
      </c>
      <c r="AH148" t="s">
        <v>1203</v>
      </c>
      <c r="AI148" s="6">
        <v>45586</v>
      </c>
    </row>
    <row r="149" spans="1:35" x14ac:dyDescent="0.25">
      <c r="A149">
        <v>2024</v>
      </c>
      <c r="B149" s="6">
        <v>45474</v>
      </c>
      <c r="C149" s="6">
        <v>45565</v>
      </c>
      <c r="D149" t="s">
        <v>94</v>
      </c>
      <c r="E149" t="s">
        <v>291</v>
      </c>
      <c r="F149" t="s">
        <v>120</v>
      </c>
      <c r="G149" t="s">
        <v>120</v>
      </c>
      <c r="H149">
        <v>5123</v>
      </c>
      <c r="I149" t="s">
        <v>757</v>
      </c>
      <c r="J149" t="s">
        <v>758</v>
      </c>
      <c r="K149" t="s">
        <v>759</v>
      </c>
      <c r="L149" t="s">
        <v>102</v>
      </c>
      <c r="M149" t="s">
        <v>103</v>
      </c>
      <c r="N149" t="s">
        <v>292</v>
      </c>
      <c r="O149" t="s">
        <v>105</v>
      </c>
      <c r="P149">
        <v>2</v>
      </c>
      <c r="Q149">
        <v>0</v>
      </c>
      <c r="R149" t="s">
        <v>1049</v>
      </c>
      <c r="S149" t="s">
        <v>1050</v>
      </c>
      <c r="T149" t="s">
        <v>1056</v>
      </c>
      <c r="U149" t="s">
        <v>1049</v>
      </c>
      <c r="V149" t="s">
        <v>1050</v>
      </c>
      <c r="W149" t="s">
        <v>1051</v>
      </c>
      <c r="X149" t="s">
        <v>292</v>
      </c>
      <c r="Y149" s="6">
        <v>45534</v>
      </c>
      <c r="Z149" s="6">
        <v>45534</v>
      </c>
      <c r="AA149">
        <v>1</v>
      </c>
      <c r="AB149">
        <v>1000</v>
      </c>
      <c r="AC149">
        <v>0</v>
      </c>
      <c r="AF149">
        <v>1</v>
      </c>
      <c r="AG149" s="7" t="s">
        <v>1206</v>
      </c>
      <c r="AH149" t="s">
        <v>1203</v>
      </c>
      <c r="AI149" s="6">
        <v>45586</v>
      </c>
    </row>
    <row r="150" spans="1:35" x14ac:dyDescent="0.25">
      <c r="A150">
        <v>2024</v>
      </c>
      <c r="B150" s="6">
        <v>45474</v>
      </c>
      <c r="C150" s="6">
        <v>45565</v>
      </c>
      <c r="D150" t="s">
        <v>94</v>
      </c>
      <c r="E150" t="s">
        <v>291</v>
      </c>
      <c r="F150" t="s">
        <v>120</v>
      </c>
      <c r="G150" t="s">
        <v>120</v>
      </c>
      <c r="H150">
        <v>5123</v>
      </c>
      <c r="I150" t="s">
        <v>757</v>
      </c>
      <c r="J150" t="s">
        <v>758</v>
      </c>
      <c r="K150" t="s">
        <v>759</v>
      </c>
      <c r="L150" t="s">
        <v>102</v>
      </c>
      <c r="M150" t="s">
        <v>103</v>
      </c>
      <c r="N150" t="s">
        <v>292</v>
      </c>
      <c r="O150" t="s">
        <v>105</v>
      </c>
      <c r="P150">
        <v>2</v>
      </c>
      <c r="Q150">
        <v>0</v>
      </c>
      <c r="R150" t="s">
        <v>1049</v>
      </c>
      <c r="S150" t="s">
        <v>1050</v>
      </c>
      <c r="T150" t="s">
        <v>1056</v>
      </c>
      <c r="U150" t="s">
        <v>1049</v>
      </c>
      <c r="V150" t="s">
        <v>1050</v>
      </c>
      <c r="W150" t="s">
        <v>1051</v>
      </c>
      <c r="X150" t="s">
        <v>292</v>
      </c>
      <c r="Y150" s="6">
        <v>45534</v>
      </c>
      <c r="Z150" s="6">
        <v>45534</v>
      </c>
      <c r="AA150">
        <v>1</v>
      </c>
      <c r="AB150">
        <v>1000</v>
      </c>
      <c r="AC150">
        <v>0</v>
      </c>
      <c r="AF150">
        <v>1</v>
      </c>
      <c r="AG150" s="7" t="s">
        <v>1207</v>
      </c>
      <c r="AH150" t="s">
        <v>1203</v>
      </c>
      <c r="AI150" s="6">
        <v>45586</v>
      </c>
    </row>
    <row r="151" spans="1:35" x14ac:dyDescent="0.25">
      <c r="A151">
        <v>2024</v>
      </c>
      <c r="B151" s="6">
        <v>45474</v>
      </c>
      <c r="C151" s="6">
        <v>45565</v>
      </c>
      <c r="D151" t="s">
        <v>94</v>
      </c>
      <c r="E151" t="s">
        <v>291</v>
      </c>
      <c r="F151" t="s">
        <v>120</v>
      </c>
      <c r="G151" t="s">
        <v>120</v>
      </c>
      <c r="H151">
        <v>5123</v>
      </c>
      <c r="I151" t="s">
        <v>757</v>
      </c>
      <c r="J151" t="s">
        <v>758</v>
      </c>
      <c r="K151" t="s">
        <v>759</v>
      </c>
      <c r="L151" t="s">
        <v>102</v>
      </c>
      <c r="M151" t="s">
        <v>103</v>
      </c>
      <c r="N151" t="s">
        <v>293</v>
      </c>
      <c r="O151" t="s">
        <v>105</v>
      </c>
      <c r="P151">
        <v>1</v>
      </c>
      <c r="Q151">
        <v>0</v>
      </c>
      <c r="R151" t="s">
        <v>1049</v>
      </c>
      <c r="S151" t="s">
        <v>1050</v>
      </c>
      <c r="T151" t="s">
        <v>1056</v>
      </c>
      <c r="U151" t="s">
        <v>1049</v>
      </c>
      <c r="V151" t="s">
        <v>1050</v>
      </c>
      <c r="W151" t="s">
        <v>1051</v>
      </c>
      <c r="X151" t="s">
        <v>293</v>
      </c>
      <c r="Y151" s="6">
        <v>45561</v>
      </c>
      <c r="Z151" s="6">
        <v>45561</v>
      </c>
      <c r="AA151">
        <v>1</v>
      </c>
      <c r="AB151">
        <v>1000</v>
      </c>
      <c r="AC151">
        <v>0</v>
      </c>
      <c r="AF151">
        <v>1</v>
      </c>
      <c r="AG151" s="7" t="s">
        <v>1206</v>
      </c>
      <c r="AH151" t="s">
        <v>1203</v>
      </c>
      <c r="AI151" s="6">
        <v>45586</v>
      </c>
    </row>
    <row r="152" spans="1:35" x14ac:dyDescent="0.25">
      <c r="A152">
        <v>2024</v>
      </c>
      <c r="B152" s="6">
        <v>45474</v>
      </c>
      <c r="C152" s="6">
        <v>45565</v>
      </c>
      <c r="D152" t="s">
        <v>94</v>
      </c>
      <c r="E152" t="s">
        <v>134</v>
      </c>
      <c r="F152" t="s">
        <v>131</v>
      </c>
      <c r="G152" t="s">
        <v>131</v>
      </c>
      <c r="H152">
        <v>3155</v>
      </c>
      <c r="I152" t="s">
        <v>760</v>
      </c>
      <c r="J152" t="s">
        <v>761</v>
      </c>
      <c r="K152" t="s">
        <v>762</v>
      </c>
      <c r="L152" t="s">
        <v>102</v>
      </c>
      <c r="M152" t="s">
        <v>103</v>
      </c>
      <c r="N152" t="s">
        <v>294</v>
      </c>
      <c r="O152" t="s">
        <v>105</v>
      </c>
      <c r="P152">
        <v>1</v>
      </c>
      <c r="Q152">
        <v>0</v>
      </c>
      <c r="R152" t="s">
        <v>1049</v>
      </c>
      <c r="S152" t="s">
        <v>1050</v>
      </c>
      <c r="T152" t="s">
        <v>1051</v>
      </c>
      <c r="U152" t="s">
        <v>1049</v>
      </c>
      <c r="V152" t="s">
        <v>1076</v>
      </c>
      <c r="W152" t="s">
        <v>1124</v>
      </c>
      <c r="X152" t="s">
        <v>294</v>
      </c>
      <c r="Y152" s="6">
        <v>45557</v>
      </c>
      <c r="Z152" s="6">
        <v>45563</v>
      </c>
      <c r="AA152">
        <v>1</v>
      </c>
      <c r="AB152">
        <v>3500</v>
      </c>
      <c r="AC152">
        <v>0</v>
      </c>
      <c r="AF152">
        <v>1</v>
      </c>
      <c r="AG152" s="7" t="s">
        <v>1207</v>
      </c>
      <c r="AH152" t="s">
        <v>1203</v>
      </c>
      <c r="AI152" s="6">
        <v>45586</v>
      </c>
    </row>
    <row r="153" spans="1:35" x14ac:dyDescent="0.25">
      <c r="A153">
        <v>2024</v>
      </c>
      <c r="B153" s="6">
        <v>45474</v>
      </c>
      <c r="C153" s="6">
        <v>45565</v>
      </c>
      <c r="D153" t="s">
        <v>94</v>
      </c>
      <c r="E153" t="s">
        <v>134</v>
      </c>
      <c r="F153" t="s">
        <v>131</v>
      </c>
      <c r="G153" t="s">
        <v>131</v>
      </c>
      <c r="H153">
        <v>7113</v>
      </c>
      <c r="I153" t="s">
        <v>760</v>
      </c>
      <c r="J153" t="s">
        <v>761</v>
      </c>
      <c r="K153" t="s">
        <v>762</v>
      </c>
      <c r="L153" t="s">
        <v>102</v>
      </c>
      <c r="M153" t="s">
        <v>103</v>
      </c>
      <c r="N153" t="s">
        <v>295</v>
      </c>
      <c r="O153" t="s">
        <v>105</v>
      </c>
      <c r="P153">
        <v>1</v>
      </c>
      <c r="Q153">
        <v>0</v>
      </c>
      <c r="R153" t="s">
        <v>1049</v>
      </c>
      <c r="S153" t="s">
        <v>1050</v>
      </c>
      <c r="T153" t="s">
        <v>1051</v>
      </c>
      <c r="U153" t="s">
        <v>1049</v>
      </c>
      <c r="V153" t="s">
        <v>1082</v>
      </c>
      <c r="W153" t="s">
        <v>1125</v>
      </c>
      <c r="X153" t="s">
        <v>295</v>
      </c>
      <c r="Y153" s="6">
        <v>45557</v>
      </c>
      <c r="Z153" s="6">
        <v>45563</v>
      </c>
      <c r="AA153">
        <v>1</v>
      </c>
      <c r="AB153">
        <v>7500</v>
      </c>
      <c r="AC153">
        <v>0</v>
      </c>
      <c r="AF153">
        <v>1</v>
      </c>
      <c r="AG153" s="7" t="s">
        <v>1206</v>
      </c>
      <c r="AH153" t="s">
        <v>1203</v>
      </c>
      <c r="AI153" s="6">
        <v>45586</v>
      </c>
    </row>
    <row r="154" spans="1:35" x14ac:dyDescent="0.25">
      <c r="A154">
        <v>2024</v>
      </c>
      <c r="B154" s="6">
        <v>45474</v>
      </c>
      <c r="C154" s="6">
        <v>45565</v>
      </c>
      <c r="D154" t="s">
        <v>94</v>
      </c>
      <c r="E154" t="s">
        <v>176</v>
      </c>
      <c r="F154" t="s">
        <v>123</v>
      </c>
      <c r="G154" t="s">
        <v>123</v>
      </c>
      <c r="H154">
        <v>7111</v>
      </c>
      <c r="I154" t="s">
        <v>763</v>
      </c>
      <c r="J154" t="s">
        <v>720</v>
      </c>
      <c r="K154" t="s">
        <v>573</v>
      </c>
      <c r="L154" t="s">
        <v>102</v>
      </c>
      <c r="M154" t="s">
        <v>103</v>
      </c>
      <c r="N154" t="s">
        <v>296</v>
      </c>
      <c r="O154" t="s">
        <v>105</v>
      </c>
      <c r="P154">
        <v>1</v>
      </c>
      <c r="Q154">
        <v>0</v>
      </c>
      <c r="R154" t="s">
        <v>1049</v>
      </c>
      <c r="S154" t="s">
        <v>1050</v>
      </c>
      <c r="T154" t="s">
        <v>1052</v>
      </c>
      <c r="U154" t="s">
        <v>1049</v>
      </c>
      <c r="V154" t="s">
        <v>1060</v>
      </c>
      <c r="W154" t="s">
        <v>1061</v>
      </c>
      <c r="X154" t="s">
        <v>296</v>
      </c>
      <c r="Y154" s="6">
        <v>45542</v>
      </c>
      <c r="Z154" s="6">
        <v>45550</v>
      </c>
      <c r="AA154">
        <v>1</v>
      </c>
      <c r="AB154">
        <v>1067</v>
      </c>
      <c r="AC154">
        <v>0</v>
      </c>
      <c r="AF154">
        <v>1</v>
      </c>
      <c r="AG154" s="7" t="s">
        <v>1207</v>
      </c>
      <c r="AH154" t="s">
        <v>1203</v>
      </c>
      <c r="AI154" s="6">
        <v>45586</v>
      </c>
    </row>
    <row r="155" spans="1:35" x14ac:dyDescent="0.25">
      <c r="A155">
        <v>2024</v>
      </c>
      <c r="B155" s="6">
        <v>45474</v>
      </c>
      <c r="C155" s="6">
        <v>45565</v>
      </c>
      <c r="D155" t="s">
        <v>94</v>
      </c>
      <c r="E155" t="s">
        <v>297</v>
      </c>
      <c r="F155" t="s">
        <v>131</v>
      </c>
      <c r="G155" t="s">
        <v>131</v>
      </c>
      <c r="H155">
        <v>7115</v>
      </c>
      <c r="I155" t="s">
        <v>764</v>
      </c>
      <c r="J155" t="s">
        <v>720</v>
      </c>
      <c r="K155" t="s">
        <v>765</v>
      </c>
      <c r="L155" t="s">
        <v>101</v>
      </c>
      <c r="M155" t="s">
        <v>103</v>
      </c>
      <c r="N155" t="s">
        <v>298</v>
      </c>
      <c r="O155" t="s">
        <v>105</v>
      </c>
      <c r="P155">
        <v>1</v>
      </c>
      <c r="Q155">
        <v>0</v>
      </c>
      <c r="R155" t="s">
        <v>1049</v>
      </c>
      <c r="S155" t="s">
        <v>1050</v>
      </c>
      <c r="T155" t="s">
        <v>1051</v>
      </c>
      <c r="U155" t="s">
        <v>1049</v>
      </c>
      <c r="V155" t="s">
        <v>1050</v>
      </c>
      <c r="W155" t="s">
        <v>1055</v>
      </c>
      <c r="X155" t="s">
        <v>298</v>
      </c>
      <c r="Y155" s="6">
        <v>45527</v>
      </c>
      <c r="Z155" s="6">
        <v>45531</v>
      </c>
      <c r="AA155">
        <v>1</v>
      </c>
      <c r="AB155">
        <v>640.9</v>
      </c>
      <c r="AC155">
        <v>0</v>
      </c>
      <c r="AF155">
        <v>1</v>
      </c>
      <c r="AG155" s="7" t="s">
        <v>1206</v>
      </c>
      <c r="AH155" t="s">
        <v>1203</v>
      </c>
      <c r="AI155" s="6">
        <v>45586</v>
      </c>
    </row>
    <row r="156" spans="1:35" x14ac:dyDescent="0.25">
      <c r="A156">
        <v>2024</v>
      </c>
      <c r="B156" s="6">
        <v>45474</v>
      </c>
      <c r="C156" s="6">
        <v>45565</v>
      </c>
      <c r="D156" t="s">
        <v>94</v>
      </c>
      <c r="E156" t="s">
        <v>165</v>
      </c>
      <c r="F156" t="s">
        <v>166</v>
      </c>
      <c r="G156" t="s">
        <v>166</v>
      </c>
      <c r="H156">
        <v>3135</v>
      </c>
      <c r="I156" t="s">
        <v>766</v>
      </c>
      <c r="J156" t="s">
        <v>720</v>
      </c>
      <c r="K156" t="s">
        <v>600</v>
      </c>
      <c r="L156" t="s">
        <v>102</v>
      </c>
      <c r="M156" t="s">
        <v>103</v>
      </c>
      <c r="N156" t="s">
        <v>299</v>
      </c>
      <c r="O156" t="s">
        <v>105</v>
      </c>
      <c r="P156">
        <v>1</v>
      </c>
      <c r="Q156">
        <v>0</v>
      </c>
      <c r="R156" t="s">
        <v>1049</v>
      </c>
      <c r="S156" t="s">
        <v>1050</v>
      </c>
      <c r="T156" t="s">
        <v>1051</v>
      </c>
      <c r="U156" t="s">
        <v>1049</v>
      </c>
      <c r="V156" t="s">
        <v>1080</v>
      </c>
      <c r="W156" t="s">
        <v>1126</v>
      </c>
      <c r="X156" t="s">
        <v>299</v>
      </c>
      <c r="Y156" s="6">
        <v>45438</v>
      </c>
      <c r="Z156" s="6">
        <v>45444</v>
      </c>
      <c r="AA156">
        <v>1</v>
      </c>
      <c r="AB156">
        <v>3998.5099999999998</v>
      </c>
      <c r="AC156">
        <v>0</v>
      </c>
      <c r="AF156">
        <v>1</v>
      </c>
      <c r="AG156" s="7" t="s">
        <v>1207</v>
      </c>
      <c r="AH156" t="s">
        <v>1203</v>
      </c>
      <c r="AI156" s="6">
        <v>45586</v>
      </c>
    </row>
    <row r="157" spans="1:35" x14ac:dyDescent="0.25">
      <c r="A157">
        <v>2024</v>
      </c>
      <c r="B157" s="6">
        <v>45474</v>
      </c>
      <c r="C157" s="6">
        <v>45565</v>
      </c>
      <c r="D157" t="s">
        <v>94</v>
      </c>
      <c r="E157" t="s">
        <v>300</v>
      </c>
      <c r="F157" t="s">
        <v>301</v>
      </c>
      <c r="G157" t="s">
        <v>301</v>
      </c>
      <c r="H157">
        <v>2551</v>
      </c>
      <c r="I157" t="s">
        <v>767</v>
      </c>
      <c r="J157" t="s">
        <v>720</v>
      </c>
      <c r="K157" t="s">
        <v>768</v>
      </c>
      <c r="L157" t="s">
        <v>102</v>
      </c>
      <c r="M157" t="s">
        <v>103</v>
      </c>
      <c r="N157" t="s">
        <v>302</v>
      </c>
      <c r="O157" t="s">
        <v>105</v>
      </c>
      <c r="P157">
        <v>3</v>
      </c>
      <c r="Q157">
        <v>0</v>
      </c>
      <c r="R157" t="s">
        <v>1049</v>
      </c>
      <c r="S157" t="s">
        <v>1050</v>
      </c>
      <c r="T157" t="s">
        <v>1051</v>
      </c>
      <c r="U157" t="s">
        <v>1049</v>
      </c>
      <c r="V157" t="s">
        <v>1050</v>
      </c>
      <c r="W157" t="s">
        <v>1057</v>
      </c>
      <c r="X157" t="s">
        <v>302</v>
      </c>
      <c r="Y157" s="6">
        <v>45525</v>
      </c>
      <c r="Z157" s="6">
        <v>45526</v>
      </c>
      <c r="AA157">
        <v>1</v>
      </c>
      <c r="AB157">
        <v>6600</v>
      </c>
      <c r="AC157">
        <v>0</v>
      </c>
      <c r="AF157">
        <v>1</v>
      </c>
      <c r="AG157" s="7" t="s">
        <v>1206</v>
      </c>
      <c r="AH157" t="s">
        <v>1203</v>
      </c>
      <c r="AI157" s="6">
        <v>45586</v>
      </c>
    </row>
    <row r="158" spans="1:35" x14ac:dyDescent="0.25">
      <c r="A158">
        <v>2024</v>
      </c>
      <c r="B158" s="6">
        <v>45474</v>
      </c>
      <c r="C158" s="6">
        <v>45565</v>
      </c>
      <c r="D158" t="s">
        <v>94</v>
      </c>
      <c r="E158" t="s">
        <v>300</v>
      </c>
      <c r="F158" t="s">
        <v>301</v>
      </c>
      <c r="G158" t="s">
        <v>301</v>
      </c>
      <c r="H158">
        <v>2551</v>
      </c>
      <c r="I158" t="s">
        <v>767</v>
      </c>
      <c r="J158" t="s">
        <v>720</v>
      </c>
      <c r="K158" t="s">
        <v>768</v>
      </c>
      <c r="L158" t="s">
        <v>102</v>
      </c>
      <c r="M158" t="s">
        <v>103</v>
      </c>
      <c r="N158" t="s">
        <v>302</v>
      </c>
      <c r="O158" t="s">
        <v>105</v>
      </c>
      <c r="P158">
        <v>3</v>
      </c>
      <c r="Q158">
        <v>0</v>
      </c>
      <c r="R158" t="s">
        <v>1049</v>
      </c>
      <c r="S158" t="s">
        <v>1050</v>
      </c>
      <c r="T158" t="s">
        <v>1051</v>
      </c>
      <c r="U158" t="s">
        <v>1049</v>
      </c>
      <c r="V158" t="s">
        <v>1050</v>
      </c>
      <c r="W158" t="s">
        <v>1057</v>
      </c>
      <c r="X158" t="s">
        <v>302</v>
      </c>
      <c r="Y158" s="6">
        <v>45525</v>
      </c>
      <c r="Z158" s="6">
        <v>45526</v>
      </c>
      <c r="AA158">
        <v>1</v>
      </c>
      <c r="AB158">
        <v>3300</v>
      </c>
      <c r="AC158">
        <v>0</v>
      </c>
      <c r="AF158">
        <v>1</v>
      </c>
      <c r="AG158" s="7" t="s">
        <v>1207</v>
      </c>
      <c r="AH158" t="s">
        <v>1203</v>
      </c>
      <c r="AI158" s="6">
        <v>45586</v>
      </c>
    </row>
    <row r="159" spans="1:35" x14ac:dyDescent="0.25">
      <c r="A159">
        <v>2024</v>
      </c>
      <c r="B159" s="6">
        <v>45474</v>
      </c>
      <c r="C159" s="6">
        <v>45565</v>
      </c>
      <c r="D159" t="s">
        <v>94</v>
      </c>
      <c r="E159" t="s">
        <v>116</v>
      </c>
      <c r="F159" t="s">
        <v>303</v>
      </c>
      <c r="G159" t="s">
        <v>303</v>
      </c>
      <c r="H159">
        <v>2361</v>
      </c>
      <c r="I159" t="s">
        <v>769</v>
      </c>
      <c r="J159" t="s">
        <v>720</v>
      </c>
      <c r="K159" t="s">
        <v>696</v>
      </c>
      <c r="L159" t="s">
        <v>101</v>
      </c>
      <c r="M159" t="s">
        <v>103</v>
      </c>
      <c r="N159" t="s">
        <v>304</v>
      </c>
      <c r="O159" t="s">
        <v>105</v>
      </c>
      <c r="P159">
        <v>1</v>
      </c>
      <c r="Q159">
        <v>0</v>
      </c>
      <c r="R159" t="s">
        <v>1049</v>
      </c>
      <c r="S159" t="s">
        <v>1050</v>
      </c>
      <c r="T159" t="s">
        <v>1051</v>
      </c>
      <c r="U159" t="s">
        <v>1049</v>
      </c>
      <c r="V159" t="s">
        <v>1050</v>
      </c>
      <c r="W159" t="s">
        <v>1057</v>
      </c>
      <c r="X159" t="s">
        <v>304</v>
      </c>
      <c r="Y159" s="6">
        <v>45537</v>
      </c>
      <c r="Z159" s="6">
        <v>45537</v>
      </c>
      <c r="AA159">
        <v>1</v>
      </c>
      <c r="AB159">
        <v>1316</v>
      </c>
      <c r="AC159">
        <v>0</v>
      </c>
      <c r="AF159">
        <v>1</v>
      </c>
      <c r="AG159" s="7" t="s">
        <v>1206</v>
      </c>
      <c r="AH159" t="s">
        <v>1203</v>
      </c>
      <c r="AI159" s="6">
        <v>45586</v>
      </c>
    </row>
    <row r="160" spans="1:35" x14ac:dyDescent="0.25">
      <c r="A160">
        <v>2024</v>
      </c>
      <c r="B160" s="6">
        <v>45474</v>
      </c>
      <c r="C160" s="6">
        <v>45565</v>
      </c>
      <c r="D160" t="s">
        <v>94</v>
      </c>
      <c r="E160" t="s">
        <v>305</v>
      </c>
      <c r="F160" t="s">
        <v>306</v>
      </c>
      <c r="G160" t="s">
        <v>306</v>
      </c>
      <c r="H160">
        <v>3134</v>
      </c>
      <c r="I160" t="s">
        <v>770</v>
      </c>
      <c r="J160" t="s">
        <v>720</v>
      </c>
      <c r="K160" t="s">
        <v>771</v>
      </c>
      <c r="L160" t="s">
        <v>102</v>
      </c>
      <c r="M160" t="s">
        <v>103</v>
      </c>
      <c r="N160" t="s">
        <v>307</v>
      </c>
      <c r="O160" t="s">
        <v>105</v>
      </c>
      <c r="P160">
        <v>1</v>
      </c>
      <c r="Q160">
        <v>0</v>
      </c>
      <c r="R160" t="s">
        <v>1049</v>
      </c>
      <c r="S160" t="s">
        <v>1050</v>
      </c>
      <c r="T160" t="s">
        <v>1051</v>
      </c>
      <c r="U160" t="s">
        <v>1049</v>
      </c>
      <c r="V160" t="s">
        <v>1050</v>
      </c>
      <c r="W160" t="s">
        <v>1084</v>
      </c>
      <c r="X160" t="s">
        <v>307</v>
      </c>
      <c r="Y160" s="6">
        <v>45469</v>
      </c>
      <c r="Z160" s="6">
        <v>45469</v>
      </c>
      <c r="AA160">
        <v>1</v>
      </c>
      <c r="AB160">
        <v>400</v>
      </c>
      <c r="AC160">
        <v>0</v>
      </c>
      <c r="AF160">
        <v>1</v>
      </c>
      <c r="AG160" s="7" t="s">
        <v>1207</v>
      </c>
      <c r="AH160" t="s">
        <v>1203</v>
      </c>
      <c r="AI160" s="6">
        <v>45586</v>
      </c>
    </row>
    <row r="161" spans="1:35" x14ac:dyDescent="0.25">
      <c r="A161">
        <v>2024</v>
      </c>
      <c r="B161" s="6">
        <v>45474</v>
      </c>
      <c r="C161" s="6">
        <v>45565</v>
      </c>
      <c r="D161" t="s">
        <v>94</v>
      </c>
      <c r="E161" t="s">
        <v>305</v>
      </c>
      <c r="F161" t="s">
        <v>306</v>
      </c>
      <c r="G161" t="s">
        <v>306</v>
      </c>
      <c r="H161">
        <v>3134</v>
      </c>
      <c r="I161" t="s">
        <v>770</v>
      </c>
      <c r="J161" t="s">
        <v>720</v>
      </c>
      <c r="K161" t="s">
        <v>771</v>
      </c>
      <c r="L161" t="s">
        <v>102</v>
      </c>
      <c r="M161" t="s">
        <v>103</v>
      </c>
      <c r="N161" t="s">
        <v>308</v>
      </c>
      <c r="O161" t="s">
        <v>105</v>
      </c>
      <c r="P161">
        <v>1</v>
      </c>
      <c r="Q161">
        <v>0</v>
      </c>
      <c r="R161" t="s">
        <v>1049</v>
      </c>
      <c r="S161" t="s">
        <v>1050</v>
      </c>
      <c r="T161" t="s">
        <v>1051</v>
      </c>
      <c r="U161" t="s">
        <v>1049</v>
      </c>
      <c r="V161" t="s">
        <v>1050</v>
      </c>
      <c r="W161" t="s">
        <v>1084</v>
      </c>
      <c r="X161" t="s">
        <v>308</v>
      </c>
      <c r="Y161" s="6">
        <v>45469</v>
      </c>
      <c r="Z161" s="6">
        <v>45469</v>
      </c>
      <c r="AA161">
        <v>1</v>
      </c>
      <c r="AB161">
        <v>400</v>
      </c>
      <c r="AC161">
        <v>0</v>
      </c>
      <c r="AF161">
        <v>1</v>
      </c>
      <c r="AG161" s="7" t="s">
        <v>1206</v>
      </c>
      <c r="AH161" t="s">
        <v>1203</v>
      </c>
      <c r="AI161" s="6">
        <v>45586</v>
      </c>
    </row>
    <row r="162" spans="1:35" x14ac:dyDescent="0.25">
      <c r="A162">
        <v>2024</v>
      </c>
      <c r="B162" s="6">
        <v>45474</v>
      </c>
      <c r="C162" s="6">
        <v>45565</v>
      </c>
      <c r="D162" t="s">
        <v>94</v>
      </c>
      <c r="E162" t="s">
        <v>309</v>
      </c>
      <c r="F162" t="s">
        <v>120</v>
      </c>
      <c r="G162" t="s">
        <v>120</v>
      </c>
      <c r="H162">
        <v>5122</v>
      </c>
      <c r="I162" t="s">
        <v>772</v>
      </c>
      <c r="J162" t="s">
        <v>720</v>
      </c>
      <c r="K162" t="s">
        <v>773</v>
      </c>
      <c r="L162" t="s">
        <v>102</v>
      </c>
      <c r="M162" t="s">
        <v>103</v>
      </c>
      <c r="N162" t="s">
        <v>310</v>
      </c>
      <c r="O162" t="s">
        <v>105</v>
      </c>
      <c r="P162">
        <v>2</v>
      </c>
      <c r="Q162">
        <v>0</v>
      </c>
      <c r="R162" t="s">
        <v>1049</v>
      </c>
      <c r="S162" t="s">
        <v>1050</v>
      </c>
      <c r="T162" t="s">
        <v>1056</v>
      </c>
      <c r="U162" t="s">
        <v>1049</v>
      </c>
      <c r="V162" t="s">
        <v>1050</v>
      </c>
      <c r="W162" t="s">
        <v>1051</v>
      </c>
      <c r="X162" t="s">
        <v>310</v>
      </c>
      <c r="Y162" s="6">
        <v>45519</v>
      </c>
      <c r="Z162" s="6">
        <v>45519</v>
      </c>
      <c r="AA162">
        <v>1</v>
      </c>
      <c r="AB162">
        <v>1000</v>
      </c>
      <c r="AC162">
        <v>0</v>
      </c>
      <c r="AF162">
        <v>1</v>
      </c>
      <c r="AG162" s="7" t="s">
        <v>1207</v>
      </c>
      <c r="AH162" t="s">
        <v>1203</v>
      </c>
      <c r="AI162" s="6">
        <v>45586</v>
      </c>
    </row>
    <row r="163" spans="1:35" x14ac:dyDescent="0.25">
      <c r="A163">
        <v>2024</v>
      </c>
      <c r="B163" s="6">
        <v>45474</v>
      </c>
      <c r="C163" s="6">
        <v>45565</v>
      </c>
      <c r="D163" t="s">
        <v>94</v>
      </c>
      <c r="E163" t="s">
        <v>309</v>
      </c>
      <c r="F163" t="s">
        <v>120</v>
      </c>
      <c r="G163" t="s">
        <v>120</v>
      </c>
      <c r="H163">
        <v>5122</v>
      </c>
      <c r="I163" t="s">
        <v>772</v>
      </c>
      <c r="J163" t="s">
        <v>720</v>
      </c>
      <c r="K163" t="s">
        <v>773</v>
      </c>
      <c r="L163" t="s">
        <v>102</v>
      </c>
      <c r="M163" t="s">
        <v>103</v>
      </c>
      <c r="N163" t="s">
        <v>311</v>
      </c>
      <c r="O163" t="s">
        <v>105</v>
      </c>
      <c r="P163">
        <v>3</v>
      </c>
      <c r="Q163">
        <v>0</v>
      </c>
      <c r="R163" t="s">
        <v>1049</v>
      </c>
      <c r="S163" t="s">
        <v>1050</v>
      </c>
      <c r="T163" t="s">
        <v>1056</v>
      </c>
      <c r="U163" t="s">
        <v>1049</v>
      </c>
      <c r="V163" t="s">
        <v>1080</v>
      </c>
      <c r="W163" t="s">
        <v>1081</v>
      </c>
      <c r="X163" t="s">
        <v>311</v>
      </c>
      <c r="Y163" s="6">
        <v>45571</v>
      </c>
      <c r="Z163" s="6">
        <v>45575</v>
      </c>
      <c r="AA163">
        <v>1</v>
      </c>
      <c r="AB163">
        <v>6789.7100000000009</v>
      </c>
      <c r="AC163">
        <v>0</v>
      </c>
      <c r="AF163">
        <v>1</v>
      </c>
      <c r="AG163" s="7" t="s">
        <v>1206</v>
      </c>
      <c r="AH163" t="s">
        <v>1203</v>
      </c>
      <c r="AI163" s="6">
        <v>45586</v>
      </c>
    </row>
    <row r="164" spans="1:35" x14ac:dyDescent="0.25">
      <c r="A164">
        <v>2024</v>
      </c>
      <c r="B164" s="6">
        <v>45474</v>
      </c>
      <c r="C164" s="6">
        <v>45565</v>
      </c>
      <c r="D164" t="s">
        <v>94</v>
      </c>
      <c r="E164" t="s">
        <v>309</v>
      </c>
      <c r="F164" t="s">
        <v>120</v>
      </c>
      <c r="G164" t="s">
        <v>120</v>
      </c>
      <c r="H164">
        <v>5122</v>
      </c>
      <c r="I164" t="s">
        <v>772</v>
      </c>
      <c r="J164" t="s">
        <v>720</v>
      </c>
      <c r="K164" t="s">
        <v>773</v>
      </c>
      <c r="L164" t="s">
        <v>102</v>
      </c>
      <c r="M164" t="s">
        <v>103</v>
      </c>
      <c r="N164" t="s">
        <v>311</v>
      </c>
      <c r="O164" t="s">
        <v>105</v>
      </c>
      <c r="P164">
        <v>3</v>
      </c>
      <c r="Q164">
        <v>0</v>
      </c>
      <c r="R164" t="s">
        <v>1049</v>
      </c>
      <c r="S164" t="s">
        <v>1050</v>
      </c>
      <c r="T164" t="s">
        <v>1056</v>
      </c>
      <c r="U164" t="s">
        <v>1049</v>
      </c>
      <c r="V164" t="s">
        <v>1080</v>
      </c>
      <c r="W164" t="s">
        <v>1081</v>
      </c>
      <c r="X164" t="s">
        <v>311</v>
      </c>
      <c r="Y164" s="6">
        <v>45571</v>
      </c>
      <c r="Z164" s="6">
        <v>45575</v>
      </c>
      <c r="AA164">
        <v>1</v>
      </c>
      <c r="AB164">
        <v>300</v>
      </c>
      <c r="AC164">
        <v>0</v>
      </c>
      <c r="AF164">
        <v>1</v>
      </c>
      <c r="AG164" s="7" t="s">
        <v>1207</v>
      </c>
      <c r="AH164" t="s">
        <v>1203</v>
      </c>
      <c r="AI164" s="6">
        <v>45586</v>
      </c>
    </row>
    <row r="165" spans="1:35" x14ac:dyDescent="0.25">
      <c r="A165">
        <v>2024</v>
      </c>
      <c r="B165" s="6">
        <v>45474</v>
      </c>
      <c r="C165" s="6">
        <v>45565</v>
      </c>
      <c r="D165" t="s">
        <v>94</v>
      </c>
      <c r="E165" t="s">
        <v>309</v>
      </c>
      <c r="F165" t="s">
        <v>120</v>
      </c>
      <c r="G165" t="s">
        <v>120</v>
      </c>
      <c r="H165">
        <v>5122</v>
      </c>
      <c r="I165" t="s">
        <v>772</v>
      </c>
      <c r="J165" t="s">
        <v>720</v>
      </c>
      <c r="K165" t="s">
        <v>773</v>
      </c>
      <c r="L165" t="s">
        <v>102</v>
      </c>
      <c r="M165" t="s">
        <v>103</v>
      </c>
      <c r="N165" t="s">
        <v>311</v>
      </c>
      <c r="O165" t="s">
        <v>105</v>
      </c>
      <c r="P165">
        <v>3</v>
      </c>
      <c r="Q165">
        <v>0</v>
      </c>
      <c r="R165" t="s">
        <v>1049</v>
      </c>
      <c r="S165" t="s">
        <v>1050</v>
      </c>
      <c r="T165" t="s">
        <v>1056</v>
      </c>
      <c r="U165" t="s">
        <v>1049</v>
      </c>
      <c r="V165" t="s">
        <v>1080</v>
      </c>
      <c r="W165" t="s">
        <v>1081</v>
      </c>
      <c r="X165" t="s">
        <v>311</v>
      </c>
      <c r="Y165" s="6">
        <v>45571</v>
      </c>
      <c r="Z165" s="6">
        <v>45575</v>
      </c>
      <c r="AA165">
        <v>1</v>
      </c>
      <c r="AB165">
        <v>3000</v>
      </c>
      <c r="AC165">
        <v>0</v>
      </c>
      <c r="AF165">
        <v>1</v>
      </c>
      <c r="AG165" s="7" t="s">
        <v>1206</v>
      </c>
      <c r="AH165" t="s">
        <v>1203</v>
      </c>
      <c r="AI165" s="6">
        <v>45586</v>
      </c>
    </row>
    <row r="166" spans="1:35" x14ac:dyDescent="0.25">
      <c r="A166">
        <v>2024</v>
      </c>
      <c r="B166" s="6">
        <v>45474</v>
      </c>
      <c r="C166" s="6">
        <v>45565</v>
      </c>
      <c r="D166" t="s">
        <v>94</v>
      </c>
      <c r="E166" t="s">
        <v>309</v>
      </c>
      <c r="F166" t="s">
        <v>120</v>
      </c>
      <c r="G166" t="s">
        <v>120</v>
      </c>
      <c r="H166">
        <v>5122</v>
      </c>
      <c r="I166" t="s">
        <v>772</v>
      </c>
      <c r="J166" t="s">
        <v>720</v>
      </c>
      <c r="K166" t="s">
        <v>773</v>
      </c>
      <c r="L166" t="s">
        <v>102</v>
      </c>
      <c r="M166" t="s">
        <v>103</v>
      </c>
      <c r="N166" t="s">
        <v>311</v>
      </c>
      <c r="O166" t="s">
        <v>105</v>
      </c>
      <c r="P166">
        <v>3</v>
      </c>
      <c r="Q166">
        <v>0</v>
      </c>
      <c r="R166" t="s">
        <v>1049</v>
      </c>
      <c r="S166" t="s">
        <v>1050</v>
      </c>
      <c r="T166" t="s">
        <v>1056</v>
      </c>
      <c r="U166" t="s">
        <v>1049</v>
      </c>
      <c r="V166" t="s">
        <v>1080</v>
      </c>
      <c r="W166" t="s">
        <v>1081</v>
      </c>
      <c r="X166" t="s">
        <v>311</v>
      </c>
      <c r="Y166" s="6">
        <v>45571</v>
      </c>
      <c r="Z166" s="6">
        <v>45575</v>
      </c>
      <c r="AA166">
        <v>1</v>
      </c>
      <c r="AB166">
        <v>1000</v>
      </c>
      <c r="AC166">
        <v>0</v>
      </c>
      <c r="AF166">
        <v>1</v>
      </c>
      <c r="AG166" s="7" t="s">
        <v>1207</v>
      </c>
      <c r="AH166" t="s">
        <v>1203</v>
      </c>
      <c r="AI166" s="6">
        <v>45586</v>
      </c>
    </row>
    <row r="167" spans="1:35" x14ac:dyDescent="0.25">
      <c r="A167">
        <v>2024</v>
      </c>
      <c r="B167" s="6">
        <v>45474</v>
      </c>
      <c r="C167" s="6">
        <v>45565</v>
      </c>
      <c r="D167" t="s">
        <v>94</v>
      </c>
      <c r="E167" t="s">
        <v>309</v>
      </c>
      <c r="F167" t="s">
        <v>120</v>
      </c>
      <c r="G167" t="s">
        <v>120</v>
      </c>
      <c r="H167">
        <v>5122</v>
      </c>
      <c r="I167" t="s">
        <v>772</v>
      </c>
      <c r="J167" t="s">
        <v>720</v>
      </c>
      <c r="K167" t="s">
        <v>773</v>
      </c>
      <c r="L167" t="s">
        <v>102</v>
      </c>
      <c r="M167" t="s">
        <v>103</v>
      </c>
      <c r="N167" t="s">
        <v>312</v>
      </c>
      <c r="O167" t="s">
        <v>105</v>
      </c>
      <c r="P167">
        <v>2</v>
      </c>
      <c r="Q167">
        <v>0</v>
      </c>
      <c r="R167" t="s">
        <v>1049</v>
      </c>
      <c r="S167" t="s">
        <v>1050</v>
      </c>
      <c r="T167" t="s">
        <v>1056</v>
      </c>
      <c r="U167" t="s">
        <v>1049</v>
      </c>
      <c r="V167" t="s">
        <v>1050</v>
      </c>
      <c r="W167" t="s">
        <v>1051</v>
      </c>
      <c r="X167" t="s">
        <v>312</v>
      </c>
      <c r="Y167" s="6">
        <v>45526</v>
      </c>
      <c r="Z167" s="6">
        <v>45527</v>
      </c>
      <c r="AA167">
        <v>1</v>
      </c>
      <c r="AB167">
        <v>3500</v>
      </c>
      <c r="AC167">
        <v>0</v>
      </c>
      <c r="AF167">
        <v>1</v>
      </c>
      <c r="AG167" s="7" t="s">
        <v>1206</v>
      </c>
      <c r="AH167" t="s">
        <v>1203</v>
      </c>
      <c r="AI167" s="6">
        <v>45586</v>
      </c>
    </row>
    <row r="168" spans="1:35" x14ac:dyDescent="0.25">
      <c r="A168">
        <v>2024</v>
      </c>
      <c r="B168" s="6">
        <v>45474</v>
      </c>
      <c r="C168" s="6">
        <v>45565</v>
      </c>
      <c r="D168" t="s">
        <v>94</v>
      </c>
      <c r="E168" t="s">
        <v>309</v>
      </c>
      <c r="F168" t="s">
        <v>120</v>
      </c>
      <c r="G168" t="s">
        <v>120</v>
      </c>
      <c r="H168">
        <v>5122</v>
      </c>
      <c r="I168" t="s">
        <v>772</v>
      </c>
      <c r="J168" t="s">
        <v>720</v>
      </c>
      <c r="K168" t="s">
        <v>773</v>
      </c>
      <c r="L168" t="s">
        <v>102</v>
      </c>
      <c r="M168" t="s">
        <v>103</v>
      </c>
      <c r="N168" t="s">
        <v>311</v>
      </c>
      <c r="O168" t="s">
        <v>105</v>
      </c>
      <c r="P168">
        <v>3</v>
      </c>
      <c r="Q168">
        <v>0</v>
      </c>
      <c r="R168" t="s">
        <v>1049</v>
      </c>
      <c r="S168" t="s">
        <v>1050</v>
      </c>
      <c r="T168" t="s">
        <v>1056</v>
      </c>
      <c r="U168" t="s">
        <v>1049</v>
      </c>
      <c r="V168" t="s">
        <v>1080</v>
      </c>
      <c r="W168" t="s">
        <v>1081</v>
      </c>
      <c r="X168" t="s">
        <v>311</v>
      </c>
      <c r="Y168" s="6">
        <v>45571</v>
      </c>
      <c r="Z168" s="6">
        <v>45575</v>
      </c>
      <c r="AA168">
        <v>1</v>
      </c>
      <c r="AB168">
        <v>700</v>
      </c>
      <c r="AC168">
        <v>0</v>
      </c>
      <c r="AF168">
        <v>1</v>
      </c>
      <c r="AG168" s="7" t="s">
        <v>1207</v>
      </c>
      <c r="AH168" t="s">
        <v>1203</v>
      </c>
      <c r="AI168" s="6">
        <v>45586</v>
      </c>
    </row>
    <row r="169" spans="1:35" x14ac:dyDescent="0.25">
      <c r="A169">
        <v>2024</v>
      </c>
      <c r="B169" s="6">
        <v>45474</v>
      </c>
      <c r="C169" s="6">
        <v>45565</v>
      </c>
      <c r="D169" t="s">
        <v>94</v>
      </c>
      <c r="E169" t="s">
        <v>309</v>
      </c>
      <c r="F169" t="s">
        <v>120</v>
      </c>
      <c r="G169" t="s">
        <v>120</v>
      </c>
      <c r="H169">
        <v>5122</v>
      </c>
      <c r="I169" t="s">
        <v>772</v>
      </c>
      <c r="J169" t="s">
        <v>720</v>
      </c>
      <c r="K169" t="s">
        <v>773</v>
      </c>
      <c r="L169" t="s">
        <v>102</v>
      </c>
      <c r="M169" t="s">
        <v>103</v>
      </c>
      <c r="N169" t="s">
        <v>310</v>
      </c>
      <c r="O169" t="s">
        <v>105</v>
      </c>
      <c r="P169">
        <v>2</v>
      </c>
      <c r="Q169">
        <v>0</v>
      </c>
      <c r="R169" t="s">
        <v>1049</v>
      </c>
      <c r="S169" t="s">
        <v>1050</v>
      </c>
      <c r="T169" t="s">
        <v>1056</v>
      </c>
      <c r="U169" t="s">
        <v>1049</v>
      </c>
      <c r="V169" t="s">
        <v>1050</v>
      </c>
      <c r="W169" t="s">
        <v>1051</v>
      </c>
      <c r="X169" t="s">
        <v>310</v>
      </c>
      <c r="Y169" s="6">
        <v>45519</v>
      </c>
      <c r="Z169" s="6">
        <v>45519</v>
      </c>
      <c r="AA169">
        <v>1</v>
      </c>
      <c r="AB169">
        <v>1000</v>
      </c>
      <c r="AC169">
        <v>0</v>
      </c>
      <c r="AF169">
        <v>1</v>
      </c>
      <c r="AG169" s="7" t="s">
        <v>1206</v>
      </c>
      <c r="AH169" t="s">
        <v>1203</v>
      </c>
      <c r="AI169" s="6">
        <v>45586</v>
      </c>
    </row>
    <row r="170" spans="1:35" x14ac:dyDescent="0.25">
      <c r="A170">
        <v>2024</v>
      </c>
      <c r="B170" s="6">
        <v>45474</v>
      </c>
      <c r="C170" s="6">
        <v>45565</v>
      </c>
      <c r="D170" t="s">
        <v>94</v>
      </c>
      <c r="E170" t="s">
        <v>309</v>
      </c>
      <c r="F170" t="s">
        <v>120</v>
      </c>
      <c r="G170" t="s">
        <v>120</v>
      </c>
      <c r="H170">
        <v>5122</v>
      </c>
      <c r="I170" t="s">
        <v>772</v>
      </c>
      <c r="J170" t="s">
        <v>720</v>
      </c>
      <c r="K170" t="s">
        <v>773</v>
      </c>
      <c r="L170" t="s">
        <v>102</v>
      </c>
      <c r="M170" t="s">
        <v>103</v>
      </c>
      <c r="N170" t="s">
        <v>311</v>
      </c>
      <c r="O170" t="s">
        <v>105</v>
      </c>
      <c r="P170">
        <v>3</v>
      </c>
      <c r="Q170">
        <v>0</v>
      </c>
      <c r="R170" t="s">
        <v>1049</v>
      </c>
      <c r="S170" t="s">
        <v>1050</v>
      </c>
      <c r="T170" t="s">
        <v>1056</v>
      </c>
      <c r="U170" t="s">
        <v>1049</v>
      </c>
      <c r="V170" t="s">
        <v>1080</v>
      </c>
      <c r="W170" t="s">
        <v>1081</v>
      </c>
      <c r="X170" t="s">
        <v>311</v>
      </c>
      <c r="Y170" s="6">
        <v>45571</v>
      </c>
      <c r="Z170" s="6">
        <v>45575</v>
      </c>
      <c r="AA170">
        <v>1</v>
      </c>
      <c r="AB170">
        <v>19579.420000000002</v>
      </c>
      <c r="AC170">
        <v>0</v>
      </c>
      <c r="AF170">
        <v>1</v>
      </c>
      <c r="AG170" s="7" t="s">
        <v>1207</v>
      </c>
      <c r="AH170" t="s">
        <v>1203</v>
      </c>
      <c r="AI170" s="6">
        <v>45586</v>
      </c>
    </row>
    <row r="171" spans="1:35" x14ac:dyDescent="0.25">
      <c r="A171">
        <v>2024</v>
      </c>
      <c r="B171" s="6">
        <v>45474</v>
      </c>
      <c r="C171" s="6">
        <v>45565</v>
      </c>
      <c r="D171" t="s">
        <v>94</v>
      </c>
      <c r="E171" t="s">
        <v>469</v>
      </c>
      <c r="F171" t="s">
        <v>1044</v>
      </c>
      <c r="G171" t="s">
        <v>1044</v>
      </c>
      <c r="H171">
        <v>2151</v>
      </c>
      <c r="I171" t="s">
        <v>774</v>
      </c>
      <c r="J171" t="s">
        <v>775</v>
      </c>
      <c r="K171" t="s">
        <v>732</v>
      </c>
      <c r="L171" t="s">
        <v>101</v>
      </c>
      <c r="M171" t="s">
        <v>103</v>
      </c>
      <c r="N171" t="s">
        <v>313</v>
      </c>
      <c r="O171" t="s">
        <v>105</v>
      </c>
      <c r="P171">
        <v>2</v>
      </c>
      <c r="Q171">
        <v>0</v>
      </c>
      <c r="R171" t="s">
        <v>1049</v>
      </c>
      <c r="S171" t="s">
        <v>1050</v>
      </c>
      <c r="T171" t="s">
        <v>1051</v>
      </c>
      <c r="U171" t="s">
        <v>1049</v>
      </c>
      <c r="V171" t="s">
        <v>1050</v>
      </c>
      <c r="W171" t="s">
        <v>1127</v>
      </c>
      <c r="X171" t="s">
        <v>313</v>
      </c>
      <c r="Y171" s="6">
        <v>45538</v>
      </c>
      <c r="Z171" s="6">
        <v>45540</v>
      </c>
      <c r="AA171">
        <v>1</v>
      </c>
      <c r="AB171">
        <v>7500</v>
      </c>
      <c r="AC171">
        <v>0</v>
      </c>
      <c r="AF171">
        <v>1</v>
      </c>
      <c r="AG171" s="7" t="s">
        <v>1206</v>
      </c>
      <c r="AH171" t="s">
        <v>1203</v>
      </c>
      <c r="AI171" s="6">
        <v>45586</v>
      </c>
    </row>
    <row r="172" spans="1:35" x14ac:dyDescent="0.25">
      <c r="A172">
        <v>2024</v>
      </c>
      <c r="B172" s="6">
        <v>45474</v>
      </c>
      <c r="C172" s="6">
        <v>45565</v>
      </c>
      <c r="D172" t="s">
        <v>94</v>
      </c>
      <c r="E172" t="s">
        <v>469</v>
      </c>
      <c r="F172" t="s">
        <v>1044</v>
      </c>
      <c r="G172" t="s">
        <v>1044</v>
      </c>
      <c r="H172">
        <v>2151</v>
      </c>
      <c r="I172" t="s">
        <v>774</v>
      </c>
      <c r="J172" t="s">
        <v>775</v>
      </c>
      <c r="K172" t="s">
        <v>732</v>
      </c>
      <c r="L172" t="s">
        <v>101</v>
      </c>
      <c r="M172" t="s">
        <v>103</v>
      </c>
      <c r="N172" t="s">
        <v>314</v>
      </c>
      <c r="O172" t="s">
        <v>105</v>
      </c>
      <c r="P172">
        <v>1</v>
      </c>
      <c r="Q172">
        <v>0</v>
      </c>
      <c r="R172" t="s">
        <v>1049</v>
      </c>
      <c r="S172" t="s">
        <v>1050</v>
      </c>
      <c r="T172" t="s">
        <v>1051</v>
      </c>
      <c r="U172" t="s">
        <v>1049</v>
      </c>
      <c r="V172" t="s">
        <v>1050</v>
      </c>
      <c r="W172" t="s">
        <v>1123</v>
      </c>
      <c r="X172" t="s">
        <v>314</v>
      </c>
      <c r="Y172" s="6">
        <v>45567</v>
      </c>
      <c r="Z172" s="6">
        <v>45569</v>
      </c>
      <c r="AA172">
        <v>1</v>
      </c>
      <c r="AB172">
        <v>4950</v>
      </c>
      <c r="AC172">
        <v>0</v>
      </c>
      <c r="AF172">
        <v>1</v>
      </c>
      <c r="AG172" s="7" t="s">
        <v>1207</v>
      </c>
      <c r="AH172" t="s">
        <v>1203</v>
      </c>
      <c r="AI172" s="6">
        <v>45586</v>
      </c>
    </row>
    <row r="173" spans="1:35" x14ac:dyDescent="0.25">
      <c r="A173">
        <v>2024</v>
      </c>
      <c r="B173" s="6">
        <v>45474</v>
      </c>
      <c r="C173" s="6">
        <v>45565</v>
      </c>
      <c r="D173" t="s">
        <v>94</v>
      </c>
      <c r="E173" t="s">
        <v>119</v>
      </c>
      <c r="F173" t="s">
        <v>120</v>
      </c>
      <c r="G173" t="s">
        <v>120</v>
      </c>
      <c r="H173">
        <v>3183</v>
      </c>
      <c r="I173" t="s">
        <v>776</v>
      </c>
      <c r="J173" t="s">
        <v>744</v>
      </c>
      <c r="K173" t="s">
        <v>777</v>
      </c>
      <c r="L173" t="s">
        <v>102</v>
      </c>
      <c r="M173" t="s">
        <v>103</v>
      </c>
      <c r="N173" t="s">
        <v>315</v>
      </c>
      <c r="O173" t="s">
        <v>105</v>
      </c>
      <c r="P173">
        <v>1</v>
      </c>
      <c r="Q173">
        <v>0</v>
      </c>
      <c r="R173" t="s">
        <v>1049</v>
      </c>
      <c r="S173" t="s">
        <v>1050</v>
      </c>
      <c r="T173" t="s">
        <v>1051</v>
      </c>
      <c r="U173" t="s">
        <v>1049</v>
      </c>
      <c r="V173" t="s">
        <v>1062</v>
      </c>
      <c r="W173" t="s">
        <v>1062</v>
      </c>
      <c r="X173" t="s">
        <v>315</v>
      </c>
      <c r="Y173" s="6">
        <v>45519</v>
      </c>
      <c r="Z173" s="6">
        <v>45520</v>
      </c>
      <c r="AA173">
        <v>1</v>
      </c>
      <c r="AB173">
        <v>2088</v>
      </c>
      <c r="AC173">
        <v>0</v>
      </c>
      <c r="AF173">
        <v>1</v>
      </c>
      <c r="AG173" s="7" t="s">
        <v>1206</v>
      </c>
      <c r="AH173" t="s">
        <v>1203</v>
      </c>
      <c r="AI173" s="6">
        <v>45586</v>
      </c>
    </row>
    <row r="174" spans="1:35" x14ac:dyDescent="0.25">
      <c r="A174">
        <v>2024</v>
      </c>
      <c r="B174" s="6">
        <v>45474</v>
      </c>
      <c r="C174" s="6">
        <v>45565</v>
      </c>
      <c r="D174" t="s">
        <v>94</v>
      </c>
      <c r="E174" t="s">
        <v>226</v>
      </c>
      <c r="F174" t="s">
        <v>131</v>
      </c>
      <c r="G174" t="s">
        <v>131</v>
      </c>
      <c r="H174">
        <v>3164</v>
      </c>
      <c r="I174" t="s">
        <v>778</v>
      </c>
      <c r="J174" t="s">
        <v>744</v>
      </c>
      <c r="K174" t="s">
        <v>592</v>
      </c>
      <c r="L174" t="s">
        <v>102</v>
      </c>
      <c r="M174" t="s">
        <v>103</v>
      </c>
      <c r="N174" t="s">
        <v>316</v>
      </c>
      <c r="O174" t="s">
        <v>105</v>
      </c>
      <c r="P174">
        <v>1</v>
      </c>
      <c r="Q174">
        <v>0</v>
      </c>
      <c r="R174" t="s">
        <v>1049</v>
      </c>
      <c r="S174" t="s">
        <v>1050</v>
      </c>
      <c r="T174" t="s">
        <v>1051</v>
      </c>
      <c r="U174" t="s">
        <v>1049</v>
      </c>
      <c r="V174" t="s">
        <v>1076</v>
      </c>
      <c r="W174" t="s">
        <v>1077</v>
      </c>
      <c r="X174" t="s">
        <v>316</v>
      </c>
      <c r="Y174" s="6">
        <v>45538</v>
      </c>
      <c r="Z174" s="6">
        <v>45540</v>
      </c>
      <c r="AA174">
        <v>1</v>
      </c>
      <c r="AB174">
        <v>7200</v>
      </c>
      <c r="AC174">
        <v>0</v>
      </c>
      <c r="AF174">
        <v>1</v>
      </c>
      <c r="AG174" s="7" t="s">
        <v>1207</v>
      </c>
      <c r="AH174" t="s">
        <v>1203</v>
      </c>
      <c r="AI174" s="6">
        <v>45586</v>
      </c>
    </row>
    <row r="175" spans="1:35" x14ac:dyDescent="0.25">
      <c r="A175">
        <v>2024</v>
      </c>
      <c r="B175" s="6">
        <v>45474</v>
      </c>
      <c r="C175" s="6">
        <v>45565</v>
      </c>
      <c r="D175" t="s">
        <v>94</v>
      </c>
      <c r="E175" t="s">
        <v>130</v>
      </c>
      <c r="F175" t="s">
        <v>131</v>
      </c>
      <c r="G175" t="s">
        <v>131</v>
      </c>
      <c r="H175">
        <v>4217</v>
      </c>
      <c r="I175" t="s">
        <v>779</v>
      </c>
      <c r="J175" t="s">
        <v>780</v>
      </c>
      <c r="K175" t="s">
        <v>781</v>
      </c>
      <c r="L175" t="s">
        <v>101</v>
      </c>
      <c r="M175" t="s">
        <v>103</v>
      </c>
      <c r="N175" t="s">
        <v>317</v>
      </c>
      <c r="O175" t="s">
        <v>105</v>
      </c>
      <c r="P175">
        <v>7</v>
      </c>
      <c r="Q175">
        <v>0</v>
      </c>
      <c r="R175" t="s">
        <v>1049</v>
      </c>
      <c r="S175" t="s">
        <v>1050</v>
      </c>
      <c r="T175" t="s">
        <v>1057</v>
      </c>
      <c r="U175" t="s">
        <v>1049</v>
      </c>
      <c r="V175" t="s">
        <v>1050</v>
      </c>
      <c r="W175" t="s">
        <v>1053</v>
      </c>
      <c r="X175" t="s">
        <v>317</v>
      </c>
      <c r="Y175" s="6">
        <v>45561</v>
      </c>
      <c r="Z175" s="6">
        <v>45561</v>
      </c>
      <c r="AA175">
        <v>1</v>
      </c>
      <c r="AB175">
        <v>5600</v>
      </c>
      <c r="AC175">
        <v>0</v>
      </c>
      <c r="AF175">
        <v>1</v>
      </c>
      <c r="AG175" s="7" t="s">
        <v>1206</v>
      </c>
      <c r="AH175" t="s">
        <v>1203</v>
      </c>
      <c r="AI175" s="6">
        <v>45586</v>
      </c>
    </row>
    <row r="176" spans="1:35" x14ac:dyDescent="0.25">
      <c r="A176">
        <v>2024</v>
      </c>
      <c r="B176" s="6">
        <v>45474</v>
      </c>
      <c r="C176" s="6">
        <v>45565</v>
      </c>
      <c r="D176" t="s">
        <v>94</v>
      </c>
      <c r="E176" t="s">
        <v>226</v>
      </c>
      <c r="F176" t="s">
        <v>131</v>
      </c>
      <c r="G176" t="s">
        <v>131</v>
      </c>
      <c r="H176">
        <v>3154</v>
      </c>
      <c r="I176" t="s">
        <v>782</v>
      </c>
      <c r="J176" t="s">
        <v>783</v>
      </c>
      <c r="K176" t="s">
        <v>784</v>
      </c>
      <c r="L176" t="s">
        <v>102</v>
      </c>
      <c r="M176" t="s">
        <v>103</v>
      </c>
      <c r="N176" t="s">
        <v>318</v>
      </c>
      <c r="O176" t="s">
        <v>105</v>
      </c>
      <c r="P176">
        <v>1</v>
      </c>
      <c r="Q176">
        <v>0</v>
      </c>
      <c r="R176" t="s">
        <v>1049</v>
      </c>
      <c r="S176" t="s">
        <v>1050</v>
      </c>
      <c r="T176" t="s">
        <v>1051</v>
      </c>
      <c r="U176" t="s">
        <v>1049</v>
      </c>
      <c r="V176" t="s">
        <v>1076</v>
      </c>
      <c r="W176" t="s">
        <v>1077</v>
      </c>
      <c r="X176" t="s">
        <v>318</v>
      </c>
      <c r="Y176" s="6">
        <v>45536</v>
      </c>
      <c r="Z176" s="6">
        <v>45540</v>
      </c>
      <c r="AA176">
        <v>1</v>
      </c>
      <c r="AB176">
        <v>8000</v>
      </c>
      <c r="AC176">
        <v>0</v>
      </c>
      <c r="AF176">
        <v>1</v>
      </c>
      <c r="AG176" s="7" t="s">
        <v>1207</v>
      </c>
      <c r="AH176" t="s">
        <v>1203</v>
      </c>
      <c r="AI176" s="6">
        <v>45586</v>
      </c>
    </row>
    <row r="177" spans="1:35" x14ac:dyDescent="0.25">
      <c r="A177">
        <v>2024</v>
      </c>
      <c r="B177" s="6">
        <v>45474</v>
      </c>
      <c r="C177" s="6">
        <v>45565</v>
      </c>
      <c r="D177" t="s">
        <v>94</v>
      </c>
      <c r="E177" t="s">
        <v>134</v>
      </c>
      <c r="F177" t="s">
        <v>131</v>
      </c>
      <c r="G177" t="s">
        <v>131</v>
      </c>
      <c r="H177">
        <v>3135</v>
      </c>
      <c r="I177" t="s">
        <v>785</v>
      </c>
      <c r="J177" t="s">
        <v>786</v>
      </c>
      <c r="K177" t="s">
        <v>786</v>
      </c>
      <c r="L177" t="s">
        <v>101</v>
      </c>
      <c r="M177" t="s">
        <v>103</v>
      </c>
      <c r="N177" t="s">
        <v>319</v>
      </c>
      <c r="O177" t="s">
        <v>105</v>
      </c>
      <c r="P177">
        <v>1</v>
      </c>
      <c r="Q177">
        <v>0</v>
      </c>
      <c r="R177" t="s">
        <v>1049</v>
      </c>
      <c r="S177" t="s">
        <v>1050</v>
      </c>
      <c r="T177" t="s">
        <v>1051</v>
      </c>
      <c r="U177" t="s">
        <v>1049</v>
      </c>
      <c r="V177" t="s">
        <v>1086</v>
      </c>
      <c r="W177" t="s">
        <v>1087</v>
      </c>
      <c r="X177" t="s">
        <v>319</v>
      </c>
      <c r="Y177" s="6">
        <v>45572</v>
      </c>
      <c r="Z177" s="6">
        <v>45576</v>
      </c>
      <c r="AA177">
        <v>1</v>
      </c>
      <c r="AB177">
        <v>5700</v>
      </c>
      <c r="AC177">
        <v>0</v>
      </c>
      <c r="AF177">
        <v>1</v>
      </c>
      <c r="AG177" s="7" t="s">
        <v>1206</v>
      </c>
      <c r="AH177" t="s">
        <v>1203</v>
      </c>
      <c r="AI177" s="6">
        <v>45586</v>
      </c>
    </row>
    <row r="178" spans="1:35" x14ac:dyDescent="0.25">
      <c r="A178">
        <v>2024</v>
      </c>
      <c r="B178" s="6">
        <v>45474</v>
      </c>
      <c r="C178" s="6">
        <v>45565</v>
      </c>
      <c r="D178" t="s">
        <v>94</v>
      </c>
      <c r="E178" t="s">
        <v>134</v>
      </c>
      <c r="F178" t="s">
        <v>131</v>
      </c>
      <c r="G178" t="s">
        <v>131</v>
      </c>
      <c r="H178">
        <v>3185</v>
      </c>
      <c r="I178" t="s">
        <v>787</v>
      </c>
      <c r="J178" t="s">
        <v>788</v>
      </c>
      <c r="K178" t="s">
        <v>789</v>
      </c>
      <c r="L178" t="s">
        <v>102</v>
      </c>
      <c r="M178" t="s">
        <v>103</v>
      </c>
      <c r="N178" t="s">
        <v>320</v>
      </c>
      <c r="O178" t="s">
        <v>105</v>
      </c>
      <c r="P178">
        <v>1</v>
      </c>
      <c r="Q178">
        <v>0</v>
      </c>
      <c r="R178" t="s">
        <v>1049</v>
      </c>
      <c r="S178" t="s">
        <v>1050</v>
      </c>
      <c r="T178" t="s">
        <v>1051</v>
      </c>
      <c r="U178" t="s">
        <v>1049</v>
      </c>
      <c r="V178" t="s">
        <v>1060</v>
      </c>
      <c r="W178" t="s">
        <v>1109</v>
      </c>
      <c r="X178" t="s">
        <v>320</v>
      </c>
      <c r="Y178" s="6">
        <v>45515</v>
      </c>
      <c r="Z178" s="6">
        <v>45519</v>
      </c>
      <c r="AA178">
        <v>1</v>
      </c>
      <c r="AB178">
        <v>10022.99</v>
      </c>
      <c r="AC178">
        <v>0</v>
      </c>
      <c r="AF178">
        <v>1</v>
      </c>
      <c r="AG178" s="7" t="s">
        <v>1207</v>
      </c>
      <c r="AH178" t="s">
        <v>1203</v>
      </c>
      <c r="AI178" s="6">
        <v>45586</v>
      </c>
    </row>
    <row r="179" spans="1:35" x14ac:dyDescent="0.25">
      <c r="A179">
        <v>2024</v>
      </c>
      <c r="B179" s="6">
        <v>45474</v>
      </c>
      <c r="C179" s="6">
        <v>45565</v>
      </c>
      <c r="D179" t="s">
        <v>94</v>
      </c>
      <c r="E179" t="s">
        <v>143</v>
      </c>
      <c r="F179" t="s">
        <v>144</v>
      </c>
      <c r="G179" t="s">
        <v>144</v>
      </c>
      <c r="H179">
        <v>7114</v>
      </c>
      <c r="I179" t="s">
        <v>790</v>
      </c>
      <c r="J179" t="s">
        <v>791</v>
      </c>
      <c r="K179" t="s">
        <v>792</v>
      </c>
      <c r="L179" t="s">
        <v>101</v>
      </c>
      <c r="M179" t="s">
        <v>103</v>
      </c>
      <c r="N179" t="s">
        <v>321</v>
      </c>
      <c r="O179" t="s">
        <v>105</v>
      </c>
      <c r="P179">
        <v>1</v>
      </c>
      <c r="Q179">
        <v>0</v>
      </c>
      <c r="R179" t="s">
        <v>1049</v>
      </c>
      <c r="S179" t="s">
        <v>1050</v>
      </c>
      <c r="T179" t="s">
        <v>1056</v>
      </c>
      <c r="U179" t="s">
        <v>1049</v>
      </c>
      <c r="V179" t="s">
        <v>1050</v>
      </c>
      <c r="W179" t="s">
        <v>1122</v>
      </c>
      <c r="X179" t="s">
        <v>321</v>
      </c>
      <c r="Y179" s="6">
        <v>45540</v>
      </c>
      <c r="Z179" s="6">
        <v>45541</v>
      </c>
      <c r="AA179">
        <v>1</v>
      </c>
      <c r="AB179">
        <v>1000</v>
      </c>
      <c r="AC179">
        <v>0</v>
      </c>
      <c r="AF179">
        <v>1</v>
      </c>
      <c r="AG179" s="7" t="s">
        <v>1206</v>
      </c>
      <c r="AH179" t="s">
        <v>1203</v>
      </c>
      <c r="AI179" s="6">
        <v>45586</v>
      </c>
    </row>
    <row r="180" spans="1:35" x14ac:dyDescent="0.25">
      <c r="A180">
        <v>2024</v>
      </c>
      <c r="B180" s="6">
        <v>45474</v>
      </c>
      <c r="C180" s="6">
        <v>45565</v>
      </c>
      <c r="D180" t="s">
        <v>94</v>
      </c>
      <c r="E180" t="s">
        <v>262</v>
      </c>
      <c r="F180" t="s">
        <v>263</v>
      </c>
      <c r="G180" t="s">
        <v>263</v>
      </c>
      <c r="H180">
        <v>2361</v>
      </c>
      <c r="I180" t="s">
        <v>683</v>
      </c>
      <c r="J180" t="s">
        <v>627</v>
      </c>
      <c r="K180" t="s">
        <v>793</v>
      </c>
      <c r="L180" t="s">
        <v>101</v>
      </c>
      <c r="M180" t="s">
        <v>103</v>
      </c>
      <c r="N180" t="s">
        <v>322</v>
      </c>
      <c r="O180" t="s">
        <v>105</v>
      </c>
      <c r="P180">
        <v>2</v>
      </c>
      <c r="Q180">
        <v>0</v>
      </c>
      <c r="R180" t="s">
        <v>1049</v>
      </c>
      <c r="S180" t="s">
        <v>1050</v>
      </c>
      <c r="T180" t="s">
        <v>1051</v>
      </c>
      <c r="U180" t="s">
        <v>1049</v>
      </c>
      <c r="V180" t="s">
        <v>1050</v>
      </c>
      <c r="W180" t="s">
        <v>1128</v>
      </c>
      <c r="X180" t="s">
        <v>322</v>
      </c>
      <c r="Y180" s="6">
        <v>45512</v>
      </c>
      <c r="Z180" s="6">
        <v>45534</v>
      </c>
      <c r="AA180">
        <v>1</v>
      </c>
      <c r="AB180">
        <v>2000</v>
      </c>
      <c r="AC180">
        <v>0</v>
      </c>
      <c r="AF180">
        <v>1</v>
      </c>
      <c r="AG180" s="7" t="s">
        <v>1207</v>
      </c>
      <c r="AH180" t="s">
        <v>1203</v>
      </c>
      <c r="AI180" s="6">
        <v>45586</v>
      </c>
    </row>
    <row r="181" spans="1:35" x14ac:dyDescent="0.25">
      <c r="A181">
        <v>2024</v>
      </c>
      <c r="B181" s="6">
        <v>45474</v>
      </c>
      <c r="C181" s="6">
        <v>45565</v>
      </c>
      <c r="D181" t="s">
        <v>94</v>
      </c>
      <c r="E181" t="s">
        <v>262</v>
      </c>
      <c r="F181" t="s">
        <v>263</v>
      </c>
      <c r="G181" t="s">
        <v>263</v>
      </c>
      <c r="H181">
        <v>2361</v>
      </c>
      <c r="I181" t="s">
        <v>683</v>
      </c>
      <c r="J181" t="s">
        <v>627</v>
      </c>
      <c r="K181" t="s">
        <v>793</v>
      </c>
      <c r="L181" t="s">
        <v>101</v>
      </c>
      <c r="M181" t="s">
        <v>103</v>
      </c>
      <c r="N181" t="s">
        <v>323</v>
      </c>
      <c r="O181" t="s">
        <v>105</v>
      </c>
      <c r="P181">
        <v>2</v>
      </c>
      <c r="Q181">
        <v>0</v>
      </c>
      <c r="R181" t="s">
        <v>1049</v>
      </c>
      <c r="S181" t="s">
        <v>1050</v>
      </c>
      <c r="T181" t="s">
        <v>1051</v>
      </c>
      <c r="U181" t="s">
        <v>1049</v>
      </c>
      <c r="V181" t="s">
        <v>1050</v>
      </c>
      <c r="W181" t="s">
        <v>1057</v>
      </c>
      <c r="X181" t="s">
        <v>323</v>
      </c>
      <c r="Y181" s="6">
        <v>45534</v>
      </c>
      <c r="Z181" s="6">
        <v>45534</v>
      </c>
      <c r="AA181">
        <v>1</v>
      </c>
      <c r="AB181">
        <v>1500</v>
      </c>
      <c r="AC181">
        <v>0</v>
      </c>
      <c r="AF181">
        <v>1</v>
      </c>
      <c r="AG181" s="7" t="s">
        <v>1206</v>
      </c>
      <c r="AH181" t="s">
        <v>1203</v>
      </c>
      <c r="AI181" s="6">
        <v>45586</v>
      </c>
    </row>
    <row r="182" spans="1:35" x14ac:dyDescent="0.25">
      <c r="A182">
        <v>2024</v>
      </c>
      <c r="B182" s="6">
        <v>45474</v>
      </c>
      <c r="C182" s="6">
        <v>45565</v>
      </c>
      <c r="D182" t="s">
        <v>94</v>
      </c>
      <c r="E182" t="s">
        <v>262</v>
      </c>
      <c r="F182" t="s">
        <v>263</v>
      </c>
      <c r="G182" t="s">
        <v>263</v>
      </c>
      <c r="H182">
        <v>2361</v>
      </c>
      <c r="I182" t="s">
        <v>683</v>
      </c>
      <c r="J182" t="s">
        <v>627</v>
      </c>
      <c r="K182" t="s">
        <v>793</v>
      </c>
      <c r="L182" t="s">
        <v>101</v>
      </c>
      <c r="M182" t="s">
        <v>103</v>
      </c>
      <c r="N182" t="s">
        <v>324</v>
      </c>
      <c r="O182" t="s">
        <v>105</v>
      </c>
      <c r="P182">
        <v>2</v>
      </c>
      <c r="Q182">
        <v>0</v>
      </c>
      <c r="R182" t="s">
        <v>1049</v>
      </c>
      <c r="S182" t="s">
        <v>1050</v>
      </c>
      <c r="T182" t="s">
        <v>1051</v>
      </c>
      <c r="U182" t="s">
        <v>1049</v>
      </c>
      <c r="V182" t="s">
        <v>1050</v>
      </c>
      <c r="W182" t="s">
        <v>1129</v>
      </c>
      <c r="X182" t="s">
        <v>324</v>
      </c>
      <c r="Y182" s="6">
        <v>45544</v>
      </c>
      <c r="Z182" s="6">
        <v>45565</v>
      </c>
      <c r="AA182">
        <v>1</v>
      </c>
      <c r="AB182">
        <v>1200</v>
      </c>
      <c r="AC182">
        <v>0</v>
      </c>
      <c r="AF182">
        <v>1</v>
      </c>
      <c r="AG182" s="7" t="s">
        <v>1207</v>
      </c>
      <c r="AH182" t="s">
        <v>1203</v>
      </c>
      <c r="AI182" s="6">
        <v>45586</v>
      </c>
    </row>
    <row r="183" spans="1:35" x14ac:dyDescent="0.25">
      <c r="A183">
        <v>2024</v>
      </c>
      <c r="B183" s="6">
        <v>45474</v>
      </c>
      <c r="C183" s="6">
        <v>45565</v>
      </c>
      <c r="D183" t="s">
        <v>94</v>
      </c>
      <c r="E183" t="s">
        <v>262</v>
      </c>
      <c r="F183" t="s">
        <v>263</v>
      </c>
      <c r="G183" t="s">
        <v>263</v>
      </c>
      <c r="H183">
        <v>2361</v>
      </c>
      <c r="I183" t="s">
        <v>683</v>
      </c>
      <c r="J183" t="s">
        <v>627</v>
      </c>
      <c r="K183" t="s">
        <v>793</v>
      </c>
      <c r="L183" t="s">
        <v>101</v>
      </c>
      <c r="M183" t="s">
        <v>103</v>
      </c>
      <c r="N183" t="s">
        <v>324</v>
      </c>
      <c r="O183" t="s">
        <v>105</v>
      </c>
      <c r="P183">
        <v>2</v>
      </c>
      <c r="Q183">
        <v>0</v>
      </c>
      <c r="R183" t="s">
        <v>1049</v>
      </c>
      <c r="S183" t="s">
        <v>1050</v>
      </c>
      <c r="T183" t="s">
        <v>1051</v>
      </c>
      <c r="U183" t="s">
        <v>1049</v>
      </c>
      <c r="V183" t="s">
        <v>1050</v>
      </c>
      <c r="W183" t="s">
        <v>1129</v>
      </c>
      <c r="X183" t="s">
        <v>324</v>
      </c>
      <c r="Y183" s="6">
        <v>45544</v>
      </c>
      <c r="Z183" s="6">
        <v>45565</v>
      </c>
      <c r="AA183">
        <v>1</v>
      </c>
      <c r="AB183">
        <v>1800</v>
      </c>
      <c r="AC183">
        <v>0</v>
      </c>
      <c r="AF183">
        <v>1</v>
      </c>
      <c r="AG183" s="7" t="s">
        <v>1206</v>
      </c>
      <c r="AH183" t="s">
        <v>1203</v>
      </c>
      <c r="AI183" s="6">
        <v>45586</v>
      </c>
    </row>
    <row r="184" spans="1:35" x14ac:dyDescent="0.25">
      <c r="A184">
        <v>2024</v>
      </c>
      <c r="B184" s="6">
        <v>45474</v>
      </c>
      <c r="C184" s="6">
        <v>45565</v>
      </c>
      <c r="D184" t="s">
        <v>94</v>
      </c>
      <c r="E184" t="s">
        <v>134</v>
      </c>
      <c r="F184" t="s">
        <v>131</v>
      </c>
      <c r="G184" t="s">
        <v>131</v>
      </c>
      <c r="H184">
        <v>3155</v>
      </c>
      <c r="I184" t="s">
        <v>794</v>
      </c>
      <c r="J184" t="s">
        <v>795</v>
      </c>
      <c r="K184" t="s">
        <v>589</v>
      </c>
      <c r="L184" t="s">
        <v>101</v>
      </c>
      <c r="M184" t="s">
        <v>103</v>
      </c>
      <c r="N184" t="s">
        <v>325</v>
      </c>
      <c r="O184" t="s">
        <v>105</v>
      </c>
      <c r="P184">
        <v>1</v>
      </c>
      <c r="Q184">
        <v>0</v>
      </c>
      <c r="R184" t="s">
        <v>1049</v>
      </c>
      <c r="S184" t="s">
        <v>1050</v>
      </c>
      <c r="T184" t="s">
        <v>1051</v>
      </c>
      <c r="U184" t="s">
        <v>1049</v>
      </c>
      <c r="V184" t="s">
        <v>1067</v>
      </c>
      <c r="W184" t="s">
        <v>1130</v>
      </c>
      <c r="X184" t="s">
        <v>325</v>
      </c>
      <c r="Y184" s="6">
        <v>45459</v>
      </c>
      <c r="Z184" s="6">
        <v>45504</v>
      </c>
      <c r="AA184">
        <v>1</v>
      </c>
      <c r="AB184">
        <v>4498.2</v>
      </c>
      <c r="AC184">
        <v>0</v>
      </c>
      <c r="AF184">
        <v>1</v>
      </c>
      <c r="AG184" s="7" t="s">
        <v>1207</v>
      </c>
      <c r="AH184" t="s">
        <v>1203</v>
      </c>
      <c r="AI184" s="6">
        <v>45586</v>
      </c>
    </row>
    <row r="185" spans="1:35" x14ac:dyDescent="0.25">
      <c r="A185">
        <v>2024</v>
      </c>
      <c r="B185" s="6">
        <v>45474</v>
      </c>
      <c r="C185" s="6">
        <v>45565</v>
      </c>
      <c r="D185" t="s">
        <v>94</v>
      </c>
      <c r="E185" t="s">
        <v>134</v>
      </c>
      <c r="F185" t="s">
        <v>131</v>
      </c>
      <c r="G185" t="s">
        <v>131</v>
      </c>
      <c r="H185">
        <v>3155</v>
      </c>
      <c r="I185" t="s">
        <v>794</v>
      </c>
      <c r="J185" t="s">
        <v>795</v>
      </c>
      <c r="K185" t="s">
        <v>589</v>
      </c>
      <c r="L185" t="s">
        <v>101</v>
      </c>
      <c r="M185" t="s">
        <v>103</v>
      </c>
      <c r="N185" t="s">
        <v>325</v>
      </c>
      <c r="O185" t="s">
        <v>105</v>
      </c>
      <c r="P185">
        <v>1</v>
      </c>
      <c r="Q185">
        <v>0</v>
      </c>
      <c r="R185" t="s">
        <v>1049</v>
      </c>
      <c r="S185" t="s">
        <v>1050</v>
      </c>
      <c r="T185" t="s">
        <v>1051</v>
      </c>
      <c r="U185" t="s">
        <v>1049</v>
      </c>
      <c r="V185" t="s">
        <v>1067</v>
      </c>
      <c r="W185" t="s">
        <v>1130</v>
      </c>
      <c r="X185" t="s">
        <v>325</v>
      </c>
      <c r="Y185" s="6">
        <v>45459</v>
      </c>
      <c r="Z185" s="6">
        <v>45504</v>
      </c>
      <c r="AA185">
        <v>1</v>
      </c>
      <c r="AB185">
        <v>9997.7899999999991</v>
      </c>
      <c r="AC185">
        <v>0</v>
      </c>
      <c r="AF185">
        <v>1</v>
      </c>
      <c r="AG185" s="7" t="s">
        <v>1206</v>
      </c>
      <c r="AH185" t="s">
        <v>1203</v>
      </c>
      <c r="AI185" s="6">
        <v>45586</v>
      </c>
    </row>
    <row r="186" spans="1:35" x14ac:dyDescent="0.25">
      <c r="A186">
        <v>2024</v>
      </c>
      <c r="B186" s="6">
        <v>45474</v>
      </c>
      <c r="C186" s="6">
        <v>45565</v>
      </c>
      <c r="D186" t="s">
        <v>94</v>
      </c>
      <c r="E186">
        <v>400008080</v>
      </c>
      <c r="F186" t="s">
        <v>178</v>
      </c>
      <c r="G186" t="s">
        <v>178</v>
      </c>
      <c r="H186">
        <v>4122</v>
      </c>
      <c r="I186" t="s">
        <v>796</v>
      </c>
      <c r="J186" t="s">
        <v>583</v>
      </c>
      <c r="K186" t="s">
        <v>797</v>
      </c>
      <c r="L186" t="s">
        <v>101</v>
      </c>
      <c r="M186" t="s">
        <v>103</v>
      </c>
      <c r="N186" t="s">
        <v>326</v>
      </c>
      <c r="O186" t="s">
        <v>105</v>
      </c>
      <c r="P186">
        <v>1</v>
      </c>
      <c r="Q186">
        <v>0</v>
      </c>
      <c r="R186" t="s">
        <v>1049</v>
      </c>
      <c r="S186" t="s">
        <v>1050</v>
      </c>
      <c r="T186" t="s">
        <v>1053</v>
      </c>
      <c r="U186" t="s">
        <v>1049</v>
      </c>
      <c r="V186" t="s">
        <v>1050</v>
      </c>
      <c r="W186" t="s">
        <v>1051</v>
      </c>
      <c r="X186" t="s">
        <v>326</v>
      </c>
      <c r="Y186" s="6">
        <v>45567</v>
      </c>
      <c r="Z186" s="6">
        <v>45568</v>
      </c>
      <c r="AA186">
        <v>1</v>
      </c>
      <c r="AB186">
        <v>550</v>
      </c>
      <c r="AC186">
        <v>0</v>
      </c>
      <c r="AF186">
        <v>1</v>
      </c>
      <c r="AG186" s="7" t="s">
        <v>1207</v>
      </c>
      <c r="AH186" t="s">
        <v>1203</v>
      </c>
      <c r="AI186" s="6">
        <v>45586</v>
      </c>
    </row>
    <row r="187" spans="1:35" x14ac:dyDescent="0.25">
      <c r="A187">
        <v>2024</v>
      </c>
      <c r="B187" s="6">
        <v>45474</v>
      </c>
      <c r="C187" s="6">
        <v>45565</v>
      </c>
      <c r="D187" t="s">
        <v>94</v>
      </c>
      <c r="E187">
        <v>400008080</v>
      </c>
      <c r="F187" t="s">
        <v>178</v>
      </c>
      <c r="G187" t="s">
        <v>178</v>
      </c>
      <c r="H187">
        <v>4132</v>
      </c>
      <c r="I187" t="s">
        <v>796</v>
      </c>
      <c r="J187" t="s">
        <v>583</v>
      </c>
      <c r="K187" t="s">
        <v>797</v>
      </c>
      <c r="L187" t="s">
        <v>101</v>
      </c>
      <c r="M187" t="s">
        <v>103</v>
      </c>
      <c r="N187" t="s">
        <v>327</v>
      </c>
      <c r="O187" t="s">
        <v>105</v>
      </c>
      <c r="P187">
        <v>1</v>
      </c>
      <c r="Q187">
        <v>0</v>
      </c>
      <c r="R187" t="s">
        <v>1049</v>
      </c>
      <c r="S187" t="s">
        <v>1050</v>
      </c>
      <c r="T187" t="s">
        <v>1051</v>
      </c>
      <c r="U187" t="s">
        <v>1049</v>
      </c>
      <c r="V187" t="s">
        <v>1050</v>
      </c>
      <c r="W187" t="s">
        <v>1053</v>
      </c>
      <c r="X187" t="s">
        <v>327</v>
      </c>
      <c r="Y187" s="6">
        <v>45512</v>
      </c>
      <c r="Z187" s="6">
        <v>45512</v>
      </c>
      <c r="AA187">
        <v>1</v>
      </c>
      <c r="AB187">
        <v>550</v>
      </c>
      <c r="AC187">
        <v>0</v>
      </c>
      <c r="AF187">
        <v>1</v>
      </c>
      <c r="AG187" s="7" t="s">
        <v>1206</v>
      </c>
      <c r="AH187" t="s">
        <v>1203</v>
      </c>
      <c r="AI187" s="6">
        <v>45586</v>
      </c>
    </row>
    <row r="188" spans="1:35" x14ac:dyDescent="0.25">
      <c r="A188">
        <v>2024</v>
      </c>
      <c r="B188" s="6">
        <v>45474</v>
      </c>
      <c r="C188" s="6">
        <v>45565</v>
      </c>
      <c r="D188" t="s">
        <v>94</v>
      </c>
      <c r="E188" t="s">
        <v>281</v>
      </c>
      <c r="F188" t="s">
        <v>120</v>
      </c>
      <c r="G188" t="s">
        <v>120</v>
      </c>
      <c r="H188">
        <v>7112</v>
      </c>
      <c r="I188" t="s">
        <v>798</v>
      </c>
      <c r="J188" t="s">
        <v>768</v>
      </c>
      <c r="K188" t="s">
        <v>799</v>
      </c>
      <c r="L188" t="s">
        <v>102</v>
      </c>
      <c r="M188" t="s">
        <v>103</v>
      </c>
      <c r="N188" t="s">
        <v>328</v>
      </c>
      <c r="O188" t="s">
        <v>105</v>
      </c>
      <c r="P188">
        <v>1</v>
      </c>
      <c r="Q188">
        <v>0</v>
      </c>
      <c r="R188" t="s">
        <v>1049</v>
      </c>
      <c r="S188" t="s">
        <v>1050</v>
      </c>
      <c r="T188" t="s">
        <v>1051</v>
      </c>
      <c r="U188" t="s">
        <v>1049</v>
      </c>
      <c r="V188" t="s">
        <v>1050</v>
      </c>
      <c r="W188" t="s">
        <v>1056</v>
      </c>
      <c r="X188" t="s">
        <v>328</v>
      </c>
      <c r="Y188" s="6">
        <v>45467</v>
      </c>
      <c r="Z188" s="6">
        <v>45467</v>
      </c>
      <c r="AA188">
        <v>1</v>
      </c>
      <c r="AB188">
        <v>527.99</v>
      </c>
      <c r="AC188">
        <v>0</v>
      </c>
      <c r="AF188">
        <v>1</v>
      </c>
      <c r="AG188" s="7" t="s">
        <v>1207</v>
      </c>
      <c r="AH188" t="s">
        <v>1203</v>
      </c>
      <c r="AI188" s="6">
        <v>45586</v>
      </c>
    </row>
    <row r="189" spans="1:35" x14ac:dyDescent="0.25">
      <c r="A189">
        <v>2024</v>
      </c>
      <c r="B189" s="6">
        <v>45474</v>
      </c>
      <c r="C189" s="6">
        <v>45565</v>
      </c>
      <c r="D189" t="s">
        <v>94</v>
      </c>
      <c r="E189" t="s">
        <v>288</v>
      </c>
      <c r="F189" t="s">
        <v>329</v>
      </c>
      <c r="G189" t="s">
        <v>329</v>
      </c>
      <c r="H189">
        <v>2121</v>
      </c>
      <c r="I189" t="s">
        <v>800</v>
      </c>
      <c r="J189" t="s">
        <v>768</v>
      </c>
      <c r="K189" t="s">
        <v>768</v>
      </c>
      <c r="L189" t="s">
        <v>101</v>
      </c>
      <c r="M189" t="s">
        <v>103</v>
      </c>
      <c r="N189" t="s">
        <v>330</v>
      </c>
      <c r="O189" t="s">
        <v>105</v>
      </c>
      <c r="P189">
        <v>2</v>
      </c>
      <c r="Q189">
        <v>0</v>
      </c>
      <c r="R189" t="s">
        <v>1049</v>
      </c>
      <c r="S189" t="s">
        <v>1050</v>
      </c>
      <c r="T189" t="s">
        <v>1051</v>
      </c>
      <c r="U189" t="s">
        <v>1049</v>
      </c>
      <c r="V189" t="s">
        <v>1082</v>
      </c>
      <c r="W189" t="s">
        <v>1049</v>
      </c>
      <c r="X189" t="s">
        <v>330</v>
      </c>
      <c r="Y189" s="6">
        <v>45544</v>
      </c>
      <c r="Z189" s="6">
        <v>45546</v>
      </c>
      <c r="AA189">
        <v>1</v>
      </c>
      <c r="AB189">
        <v>8200</v>
      </c>
      <c r="AC189">
        <v>0</v>
      </c>
      <c r="AF189">
        <v>1</v>
      </c>
      <c r="AG189" s="7" t="s">
        <v>1206</v>
      </c>
      <c r="AH189" t="s">
        <v>1203</v>
      </c>
      <c r="AI189" s="6">
        <v>45586</v>
      </c>
    </row>
    <row r="190" spans="1:35" x14ac:dyDescent="0.25">
      <c r="A190">
        <v>2024</v>
      </c>
      <c r="B190" s="6">
        <v>45474</v>
      </c>
      <c r="C190" s="6">
        <v>45565</v>
      </c>
      <c r="D190" t="s">
        <v>94</v>
      </c>
      <c r="E190" t="s">
        <v>305</v>
      </c>
      <c r="F190" t="s">
        <v>331</v>
      </c>
      <c r="G190" t="s">
        <v>331</v>
      </c>
      <c r="H190">
        <v>2341</v>
      </c>
      <c r="I190" t="s">
        <v>801</v>
      </c>
      <c r="J190" t="s">
        <v>802</v>
      </c>
      <c r="K190" t="s">
        <v>803</v>
      </c>
      <c r="L190" t="s">
        <v>102</v>
      </c>
      <c r="M190" t="s">
        <v>103</v>
      </c>
      <c r="N190" t="s">
        <v>332</v>
      </c>
      <c r="O190" t="s">
        <v>105</v>
      </c>
      <c r="P190">
        <v>2</v>
      </c>
      <c r="Q190">
        <v>0</v>
      </c>
      <c r="R190" t="s">
        <v>1049</v>
      </c>
      <c r="S190" t="s">
        <v>1050</v>
      </c>
      <c r="T190" t="s">
        <v>1051</v>
      </c>
      <c r="U190" t="s">
        <v>1049</v>
      </c>
      <c r="V190" t="s">
        <v>1076</v>
      </c>
      <c r="W190" t="s">
        <v>1077</v>
      </c>
      <c r="X190" t="s">
        <v>332</v>
      </c>
      <c r="Y190" s="6">
        <v>45561</v>
      </c>
      <c r="Z190" s="6">
        <v>45563</v>
      </c>
      <c r="AA190">
        <v>1</v>
      </c>
      <c r="AB190">
        <v>10000</v>
      </c>
      <c r="AC190">
        <v>0</v>
      </c>
      <c r="AF190">
        <v>1</v>
      </c>
      <c r="AG190" s="7" t="s">
        <v>1207</v>
      </c>
      <c r="AH190" t="s">
        <v>1203</v>
      </c>
      <c r="AI190" s="6">
        <v>45586</v>
      </c>
    </row>
    <row r="191" spans="1:35" x14ac:dyDescent="0.25">
      <c r="A191">
        <v>2024</v>
      </c>
      <c r="B191" s="6">
        <v>45474</v>
      </c>
      <c r="C191" s="6">
        <v>45565</v>
      </c>
      <c r="D191" t="s">
        <v>94</v>
      </c>
      <c r="E191" t="s">
        <v>262</v>
      </c>
      <c r="F191" t="s">
        <v>333</v>
      </c>
      <c r="G191" t="s">
        <v>333</v>
      </c>
      <c r="H191">
        <v>4123</v>
      </c>
      <c r="I191" t="s">
        <v>804</v>
      </c>
      <c r="J191" t="s">
        <v>696</v>
      </c>
      <c r="K191" t="s">
        <v>805</v>
      </c>
      <c r="L191" t="s">
        <v>102</v>
      </c>
      <c r="M191" t="s">
        <v>103</v>
      </c>
      <c r="N191" t="s">
        <v>334</v>
      </c>
      <c r="O191" t="s">
        <v>105</v>
      </c>
      <c r="P191">
        <v>1</v>
      </c>
      <c r="Q191">
        <v>0</v>
      </c>
      <c r="R191" t="s">
        <v>1049</v>
      </c>
      <c r="S191" t="s">
        <v>1050</v>
      </c>
      <c r="T191" t="s">
        <v>1053</v>
      </c>
      <c r="U191" t="s">
        <v>1049</v>
      </c>
      <c r="V191" t="s">
        <v>1050</v>
      </c>
      <c r="W191" t="s">
        <v>1055</v>
      </c>
      <c r="X191" t="s">
        <v>334</v>
      </c>
      <c r="Y191" s="6">
        <v>45527</v>
      </c>
      <c r="Z191" s="6">
        <v>45527</v>
      </c>
      <c r="AA191">
        <v>1</v>
      </c>
      <c r="AB191">
        <v>550</v>
      </c>
      <c r="AC191">
        <v>0</v>
      </c>
      <c r="AF191">
        <v>1</v>
      </c>
      <c r="AG191" s="7" t="s">
        <v>1206</v>
      </c>
      <c r="AH191" t="s">
        <v>1203</v>
      </c>
      <c r="AI191" s="6">
        <v>45586</v>
      </c>
    </row>
    <row r="192" spans="1:35" x14ac:dyDescent="0.25">
      <c r="A192">
        <v>2024</v>
      </c>
      <c r="B192" s="6">
        <v>45474</v>
      </c>
      <c r="C192" s="6">
        <v>45565</v>
      </c>
      <c r="D192" t="s">
        <v>94</v>
      </c>
      <c r="E192" t="s">
        <v>176</v>
      </c>
      <c r="F192" t="s">
        <v>123</v>
      </c>
      <c r="G192" t="s">
        <v>123</v>
      </c>
      <c r="H192">
        <v>7111</v>
      </c>
      <c r="I192" t="s">
        <v>806</v>
      </c>
      <c r="J192" t="s">
        <v>696</v>
      </c>
      <c r="K192" t="s">
        <v>755</v>
      </c>
      <c r="L192" t="s">
        <v>102</v>
      </c>
      <c r="M192" t="s">
        <v>103</v>
      </c>
      <c r="N192" t="s">
        <v>335</v>
      </c>
      <c r="O192" t="s">
        <v>105</v>
      </c>
      <c r="P192">
        <v>1</v>
      </c>
      <c r="Q192">
        <v>0</v>
      </c>
      <c r="R192" t="s">
        <v>1049</v>
      </c>
      <c r="S192" t="s">
        <v>1050</v>
      </c>
      <c r="T192" t="s">
        <v>1051</v>
      </c>
      <c r="U192" t="s">
        <v>1049</v>
      </c>
      <c r="V192" t="s">
        <v>1076</v>
      </c>
      <c r="W192" t="s">
        <v>1077</v>
      </c>
      <c r="X192" t="s">
        <v>335</v>
      </c>
      <c r="Y192" s="6">
        <v>45566</v>
      </c>
      <c r="Z192" s="6">
        <v>45570</v>
      </c>
      <c r="AA192">
        <v>1</v>
      </c>
      <c r="AB192">
        <v>4000</v>
      </c>
      <c r="AC192">
        <v>0</v>
      </c>
      <c r="AF192">
        <v>1</v>
      </c>
      <c r="AG192" s="7" t="s">
        <v>1207</v>
      </c>
      <c r="AH192" t="s">
        <v>1203</v>
      </c>
      <c r="AI192" s="6">
        <v>45586</v>
      </c>
    </row>
    <row r="193" spans="1:35" x14ac:dyDescent="0.25">
      <c r="A193">
        <v>2024</v>
      </c>
      <c r="B193" s="6">
        <v>45474</v>
      </c>
      <c r="C193" s="6">
        <v>45565</v>
      </c>
      <c r="D193" t="s">
        <v>94</v>
      </c>
      <c r="E193" t="s">
        <v>176</v>
      </c>
      <c r="F193" t="s">
        <v>123</v>
      </c>
      <c r="G193" t="s">
        <v>123</v>
      </c>
      <c r="H193">
        <v>3139</v>
      </c>
      <c r="I193" t="s">
        <v>807</v>
      </c>
      <c r="J193" t="s">
        <v>696</v>
      </c>
      <c r="K193" t="s">
        <v>660</v>
      </c>
      <c r="L193" t="s">
        <v>102</v>
      </c>
      <c r="M193" t="s">
        <v>103</v>
      </c>
      <c r="N193" t="s">
        <v>336</v>
      </c>
      <c r="O193" t="s">
        <v>105</v>
      </c>
      <c r="P193">
        <v>1</v>
      </c>
      <c r="Q193">
        <v>0</v>
      </c>
      <c r="R193" t="s">
        <v>1049</v>
      </c>
      <c r="S193" t="s">
        <v>1050</v>
      </c>
      <c r="T193" t="s">
        <v>1054</v>
      </c>
      <c r="U193" t="s">
        <v>1049</v>
      </c>
      <c r="V193" t="s">
        <v>1050</v>
      </c>
      <c r="W193" t="s">
        <v>1051</v>
      </c>
      <c r="X193" t="s">
        <v>336</v>
      </c>
      <c r="Y193" s="6">
        <v>45523</v>
      </c>
      <c r="Z193" s="6">
        <v>45527</v>
      </c>
      <c r="AA193">
        <v>1</v>
      </c>
      <c r="AB193">
        <v>2400</v>
      </c>
      <c r="AC193">
        <v>0</v>
      </c>
      <c r="AF193">
        <v>1</v>
      </c>
      <c r="AG193" s="7" t="s">
        <v>1206</v>
      </c>
      <c r="AH193" t="s">
        <v>1203</v>
      </c>
      <c r="AI193" s="6">
        <v>45586</v>
      </c>
    </row>
    <row r="194" spans="1:35" x14ac:dyDescent="0.25">
      <c r="A194">
        <v>2024</v>
      </c>
      <c r="B194" s="6">
        <v>45474</v>
      </c>
      <c r="C194" s="6">
        <v>45565</v>
      </c>
      <c r="D194" t="s">
        <v>94</v>
      </c>
      <c r="E194" t="s">
        <v>134</v>
      </c>
      <c r="F194" t="s">
        <v>131</v>
      </c>
      <c r="G194" t="s">
        <v>131</v>
      </c>
      <c r="H194">
        <v>4133</v>
      </c>
      <c r="I194" t="s">
        <v>808</v>
      </c>
      <c r="J194" t="s">
        <v>696</v>
      </c>
      <c r="K194" t="s">
        <v>685</v>
      </c>
      <c r="L194" t="s">
        <v>101</v>
      </c>
      <c r="M194" t="s">
        <v>103</v>
      </c>
      <c r="N194" t="s">
        <v>337</v>
      </c>
      <c r="O194" t="s">
        <v>105</v>
      </c>
      <c r="P194">
        <v>1</v>
      </c>
      <c r="Q194">
        <v>0</v>
      </c>
      <c r="R194" t="s">
        <v>1049</v>
      </c>
      <c r="S194" t="s">
        <v>1050</v>
      </c>
      <c r="T194" t="s">
        <v>1053</v>
      </c>
      <c r="U194" t="s">
        <v>1049</v>
      </c>
      <c r="V194" t="s">
        <v>1062</v>
      </c>
      <c r="W194" t="s">
        <v>1063</v>
      </c>
      <c r="X194" t="s">
        <v>337</v>
      </c>
      <c r="Y194" s="6">
        <v>45558</v>
      </c>
      <c r="Z194" s="6">
        <v>45563</v>
      </c>
      <c r="AA194">
        <v>1</v>
      </c>
      <c r="AB194">
        <v>10000</v>
      </c>
      <c r="AC194">
        <v>0</v>
      </c>
      <c r="AF194">
        <v>1</v>
      </c>
      <c r="AG194" s="7" t="s">
        <v>1207</v>
      </c>
      <c r="AH194" t="s">
        <v>1203</v>
      </c>
      <c r="AI194" s="6">
        <v>45586</v>
      </c>
    </row>
    <row r="195" spans="1:35" x14ac:dyDescent="0.25">
      <c r="A195">
        <v>2024</v>
      </c>
      <c r="B195" s="6">
        <v>45474</v>
      </c>
      <c r="C195" s="6">
        <v>45565</v>
      </c>
      <c r="D195" t="s">
        <v>94</v>
      </c>
      <c r="E195" t="s">
        <v>168</v>
      </c>
      <c r="F195" t="s">
        <v>338</v>
      </c>
      <c r="G195" t="s">
        <v>338</v>
      </c>
      <c r="H195">
        <v>2521</v>
      </c>
      <c r="I195" t="s">
        <v>809</v>
      </c>
      <c r="J195" t="s">
        <v>696</v>
      </c>
      <c r="K195" t="s">
        <v>810</v>
      </c>
      <c r="L195" t="s">
        <v>102</v>
      </c>
      <c r="M195" t="s">
        <v>103</v>
      </c>
      <c r="N195" t="s">
        <v>339</v>
      </c>
      <c r="O195" t="s">
        <v>105</v>
      </c>
      <c r="P195">
        <v>3</v>
      </c>
      <c r="Q195">
        <v>0</v>
      </c>
      <c r="R195" t="s">
        <v>1049</v>
      </c>
      <c r="S195" t="s">
        <v>1050</v>
      </c>
      <c r="T195" t="s">
        <v>1051</v>
      </c>
      <c r="U195" t="s">
        <v>1049</v>
      </c>
      <c r="V195" t="s">
        <v>1050</v>
      </c>
      <c r="W195" t="s">
        <v>1131</v>
      </c>
      <c r="X195" t="s">
        <v>339</v>
      </c>
      <c r="Y195" s="6">
        <v>45525</v>
      </c>
      <c r="Z195" s="6">
        <v>45526</v>
      </c>
      <c r="AA195">
        <v>1</v>
      </c>
      <c r="AB195">
        <v>8000</v>
      </c>
      <c r="AC195">
        <v>0</v>
      </c>
      <c r="AF195">
        <v>1</v>
      </c>
      <c r="AG195" s="7" t="s">
        <v>1206</v>
      </c>
      <c r="AH195" t="s">
        <v>1203</v>
      </c>
      <c r="AI195" s="6">
        <v>45586</v>
      </c>
    </row>
    <row r="196" spans="1:35" x14ac:dyDescent="0.25">
      <c r="A196">
        <v>2024</v>
      </c>
      <c r="B196" s="6">
        <v>45474</v>
      </c>
      <c r="C196" s="6">
        <v>45565</v>
      </c>
      <c r="D196" t="s">
        <v>94</v>
      </c>
      <c r="E196" t="s">
        <v>168</v>
      </c>
      <c r="F196" t="s">
        <v>338</v>
      </c>
      <c r="G196" t="s">
        <v>338</v>
      </c>
      <c r="H196">
        <v>2521</v>
      </c>
      <c r="I196" t="s">
        <v>809</v>
      </c>
      <c r="J196" t="s">
        <v>696</v>
      </c>
      <c r="K196" t="s">
        <v>810</v>
      </c>
      <c r="L196" t="s">
        <v>102</v>
      </c>
      <c r="M196" t="s">
        <v>103</v>
      </c>
      <c r="N196" t="s">
        <v>340</v>
      </c>
      <c r="O196" t="s">
        <v>105</v>
      </c>
      <c r="P196">
        <v>3</v>
      </c>
      <c r="Q196">
        <v>0</v>
      </c>
      <c r="R196" t="s">
        <v>1049</v>
      </c>
      <c r="S196" t="s">
        <v>1050</v>
      </c>
      <c r="T196" t="s">
        <v>1051</v>
      </c>
      <c r="U196" t="s">
        <v>1049</v>
      </c>
      <c r="V196" t="s">
        <v>1050</v>
      </c>
      <c r="W196" t="s">
        <v>1132</v>
      </c>
      <c r="X196" t="s">
        <v>340</v>
      </c>
      <c r="Y196" s="6">
        <v>45568</v>
      </c>
      <c r="Z196" s="6">
        <v>45569</v>
      </c>
      <c r="AA196">
        <v>1</v>
      </c>
      <c r="AB196">
        <v>8158.9699999999993</v>
      </c>
      <c r="AC196">
        <v>0</v>
      </c>
      <c r="AF196">
        <v>1</v>
      </c>
      <c r="AG196" s="7" t="s">
        <v>1207</v>
      </c>
      <c r="AH196" t="s">
        <v>1203</v>
      </c>
      <c r="AI196" s="6">
        <v>45586</v>
      </c>
    </row>
    <row r="197" spans="1:35" x14ac:dyDescent="0.25">
      <c r="A197">
        <v>2024</v>
      </c>
      <c r="B197" s="6">
        <v>45474</v>
      </c>
      <c r="C197" s="6">
        <v>45565</v>
      </c>
      <c r="D197" t="s">
        <v>94</v>
      </c>
      <c r="E197" t="s">
        <v>247</v>
      </c>
      <c r="F197" t="s">
        <v>120</v>
      </c>
      <c r="G197" t="s">
        <v>120</v>
      </c>
      <c r="H197">
        <v>3133</v>
      </c>
      <c r="I197" t="s">
        <v>811</v>
      </c>
      <c r="J197" t="s">
        <v>696</v>
      </c>
      <c r="K197" t="s">
        <v>812</v>
      </c>
      <c r="L197" t="s">
        <v>102</v>
      </c>
      <c r="M197" t="s">
        <v>103</v>
      </c>
      <c r="N197" t="s">
        <v>341</v>
      </c>
      <c r="O197" t="s">
        <v>105</v>
      </c>
      <c r="P197">
        <v>2</v>
      </c>
      <c r="Q197">
        <v>0</v>
      </c>
      <c r="R197" t="s">
        <v>1049</v>
      </c>
      <c r="S197" t="s">
        <v>1050</v>
      </c>
      <c r="T197" t="s">
        <v>1051</v>
      </c>
      <c r="U197" t="s">
        <v>1049</v>
      </c>
      <c r="V197" t="s">
        <v>1049</v>
      </c>
      <c r="W197" t="s">
        <v>1133</v>
      </c>
      <c r="X197" t="s">
        <v>341</v>
      </c>
      <c r="Y197" s="6">
        <v>45511</v>
      </c>
      <c r="Z197" s="6">
        <v>45514</v>
      </c>
      <c r="AA197">
        <v>1</v>
      </c>
      <c r="AB197">
        <v>12500</v>
      </c>
      <c r="AC197">
        <v>0</v>
      </c>
      <c r="AF197">
        <v>1</v>
      </c>
      <c r="AG197" s="7" t="s">
        <v>1206</v>
      </c>
      <c r="AH197" t="s">
        <v>1203</v>
      </c>
      <c r="AI197" s="6">
        <v>45586</v>
      </c>
    </row>
    <row r="198" spans="1:35" x14ac:dyDescent="0.25">
      <c r="A198">
        <v>2024</v>
      </c>
      <c r="B198" s="6">
        <v>45474</v>
      </c>
      <c r="C198" s="6">
        <v>45565</v>
      </c>
      <c r="D198" t="s">
        <v>94</v>
      </c>
      <c r="E198" t="s">
        <v>342</v>
      </c>
      <c r="F198" t="s">
        <v>144</v>
      </c>
      <c r="G198" t="s">
        <v>144</v>
      </c>
      <c r="H198">
        <v>3163</v>
      </c>
      <c r="I198" t="s">
        <v>813</v>
      </c>
      <c r="J198" t="s">
        <v>814</v>
      </c>
      <c r="K198" t="s">
        <v>815</v>
      </c>
      <c r="L198" t="s">
        <v>101</v>
      </c>
      <c r="M198" t="s">
        <v>103</v>
      </c>
      <c r="N198" t="s">
        <v>343</v>
      </c>
      <c r="O198" t="s">
        <v>105</v>
      </c>
      <c r="P198">
        <v>1</v>
      </c>
      <c r="Q198">
        <v>0</v>
      </c>
      <c r="R198" t="s">
        <v>1049</v>
      </c>
      <c r="S198" t="s">
        <v>1050</v>
      </c>
      <c r="T198" t="s">
        <v>1051</v>
      </c>
      <c r="U198" t="s">
        <v>1049</v>
      </c>
      <c r="V198" t="s">
        <v>1050</v>
      </c>
      <c r="W198" t="s">
        <v>1134</v>
      </c>
      <c r="X198" t="s">
        <v>343</v>
      </c>
      <c r="Y198" s="6">
        <v>45532</v>
      </c>
      <c r="Z198" s="6">
        <v>45532</v>
      </c>
      <c r="AA198">
        <v>1</v>
      </c>
      <c r="AB198">
        <v>914.25</v>
      </c>
      <c r="AC198">
        <v>0</v>
      </c>
      <c r="AF198">
        <v>1</v>
      </c>
      <c r="AG198" s="7" t="s">
        <v>1207</v>
      </c>
      <c r="AH198" t="s">
        <v>1203</v>
      </c>
      <c r="AI198" s="6">
        <v>45586</v>
      </c>
    </row>
    <row r="199" spans="1:35" x14ac:dyDescent="0.25">
      <c r="A199">
        <v>2024</v>
      </c>
      <c r="B199" s="6">
        <v>45474</v>
      </c>
      <c r="C199" s="6">
        <v>45565</v>
      </c>
      <c r="D199" t="s">
        <v>94</v>
      </c>
      <c r="E199" t="s">
        <v>130</v>
      </c>
      <c r="F199" t="s">
        <v>131</v>
      </c>
      <c r="G199" t="s">
        <v>131</v>
      </c>
      <c r="H199">
        <v>3174</v>
      </c>
      <c r="I199" t="s">
        <v>816</v>
      </c>
      <c r="J199" t="s">
        <v>817</v>
      </c>
      <c r="K199" t="s">
        <v>805</v>
      </c>
      <c r="L199" t="s">
        <v>101</v>
      </c>
      <c r="M199" t="s">
        <v>103</v>
      </c>
      <c r="N199" t="s">
        <v>344</v>
      </c>
      <c r="O199" t="s">
        <v>105</v>
      </c>
      <c r="P199">
        <v>2</v>
      </c>
      <c r="Q199">
        <v>0</v>
      </c>
      <c r="R199" t="s">
        <v>1049</v>
      </c>
      <c r="S199" t="s">
        <v>1050</v>
      </c>
      <c r="T199" t="s">
        <v>1051</v>
      </c>
      <c r="U199" t="s">
        <v>1049</v>
      </c>
      <c r="V199" t="s">
        <v>1058</v>
      </c>
      <c r="W199" t="s">
        <v>1059</v>
      </c>
      <c r="X199" t="s">
        <v>344</v>
      </c>
      <c r="Y199" s="6">
        <v>45540</v>
      </c>
      <c r="Z199" s="6">
        <v>45550</v>
      </c>
      <c r="AA199">
        <v>1</v>
      </c>
      <c r="AB199">
        <v>10000</v>
      </c>
      <c r="AC199">
        <v>0</v>
      </c>
      <c r="AF199">
        <v>1</v>
      </c>
      <c r="AG199" s="7" t="s">
        <v>1206</v>
      </c>
      <c r="AH199" t="s">
        <v>1203</v>
      </c>
      <c r="AI199" s="6">
        <v>45586</v>
      </c>
    </row>
    <row r="200" spans="1:35" x14ac:dyDescent="0.25">
      <c r="A200">
        <v>2024</v>
      </c>
      <c r="B200" s="6">
        <v>45474</v>
      </c>
      <c r="C200" s="6">
        <v>45565</v>
      </c>
      <c r="D200" t="s">
        <v>94</v>
      </c>
      <c r="E200" t="s">
        <v>130</v>
      </c>
      <c r="F200" t="s">
        <v>131</v>
      </c>
      <c r="G200" t="s">
        <v>131</v>
      </c>
      <c r="H200">
        <v>3174</v>
      </c>
      <c r="I200" t="s">
        <v>816</v>
      </c>
      <c r="J200" t="s">
        <v>817</v>
      </c>
      <c r="K200" t="s">
        <v>805</v>
      </c>
      <c r="L200" t="s">
        <v>101</v>
      </c>
      <c r="M200" t="s">
        <v>103</v>
      </c>
      <c r="N200" t="s">
        <v>344</v>
      </c>
      <c r="O200" t="s">
        <v>105</v>
      </c>
      <c r="P200">
        <v>2</v>
      </c>
      <c r="Q200">
        <v>0</v>
      </c>
      <c r="R200" t="s">
        <v>1049</v>
      </c>
      <c r="S200" t="s">
        <v>1050</v>
      </c>
      <c r="T200" t="s">
        <v>1051</v>
      </c>
      <c r="U200" t="s">
        <v>1049</v>
      </c>
      <c r="V200" t="s">
        <v>1058</v>
      </c>
      <c r="W200" t="s">
        <v>1059</v>
      </c>
      <c r="X200" t="s">
        <v>344</v>
      </c>
      <c r="Y200" s="6">
        <v>45540</v>
      </c>
      <c r="Z200" s="6">
        <v>45550</v>
      </c>
      <c r="AA200">
        <v>1</v>
      </c>
      <c r="AB200">
        <v>7300</v>
      </c>
      <c r="AC200">
        <v>0</v>
      </c>
      <c r="AF200">
        <v>1</v>
      </c>
      <c r="AG200" s="7" t="s">
        <v>1207</v>
      </c>
      <c r="AH200" t="s">
        <v>1203</v>
      </c>
      <c r="AI200" s="6">
        <v>45586</v>
      </c>
    </row>
    <row r="201" spans="1:35" x14ac:dyDescent="0.25">
      <c r="A201">
        <v>2024</v>
      </c>
      <c r="B201" s="6">
        <v>45474</v>
      </c>
      <c r="C201" s="6">
        <v>45565</v>
      </c>
      <c r="D201" t="s">
        <v>94</v>
      </c>
      <c r="E201" t="s">
        <v>172</v>
      </c>
      <c r="F201" t="s">
        <v>120</v>
      </c>
      <c r="G201" t="s">
        <v>120</v>
      </c>
      <c r="H201">
        <v>3185</v>
      </c>
      <c r="I201" t="s">
        <v>818</v>
      </c>
      <c r="J201" t="s">
        <v>819</v>
      </c>
      <c r="K201" t="s">
        <v>820</v>
      </c>
      <c r="L201" t="s">
        <v>102</v>
      </c>
      <c r="M201" t="s">
        <v>103</v>
      </c>
      <c r="N201" t="s">
        <v>345</v>
      </c>
      <c r="O201" t="s">
        <v>105</v>
      </c>
      <c r="P201">
        <v>1</v>
      </c>
      <c r="Q201">
        <v>0</v>
      </c>
      <c r="R201" t="s">
        <v>1049</v>
      </c>
      <c r="S201" t="s">
        <v>1050</v>
      </c>
      <c r="T201" t="s">
        <v>1051</v>
      </c>
      <c r="U201" t="s">
        <v>1049</v>
      </c>
      <c r="V201" t="s">
        <v>1069</v>
      </c>
      <c r="W201" t="s">
        <v>1070</v>
      </c>
      <c r="X201" t="s">
        <v>345</v>
      </c>
      <c r="Y201" s="6">
        <v>45553</v>
      </c>
      <c r="Z201" s="6">
        <v>45558</v>
      </c>
      <c r="AA201">
        <v>1</v>
      </c>
      <c r="AB201">
        <v>14000</v>
      </c>
      <c r="AC201">
        <v>0</v>
      </c>
      <c r="AF201">
        <v>1</v>
      </c>
      <c r="AG201" s="7" t="s">
        <v>1206</v>
      </c>
      <c r="AH201" t="s">
        <v>1203</v>
      </c>
      <c r="AI201" s="6">
        <v>45586</v>
      </c>
    </row>
    <row r="202" spans="1:35" x14ac:dyDescent="0.25">
      <c r="A202">
        <v>2024</v>
      </c>
      <c r="B202" s="6">
        <v>45474</v>
      </c>
      <c r="C202" s="6">
        <v>45565</v>
      </c>
      <c r="D202" t="s">
        <v>94</v>
      </c>
      <c r="E202" t="s">
        <v>134</v>
      </c>
      <c r="F202" t="s">
        <v>131</v>
      </c>
      <c r="G202" t="s">
        <v>131</v>
      </c>
      <c r="H202">
        <v>7114</v>
      </c>
      <c r="I202" t="s">
        <v>821</v>
      </c>
      <c r="J202" t="s">
        <v>577</v>
      </c>
      <c r="K202" t="s">
        <v>761</v>
      </c>
      <c r="L202" t="s">
        <v>101</v>
      </c>
      <c r="M202" t="s">
        <v>103</v>
      </c>
      <c r="N202" t="s">
        <v>346</v>
      </c>
      <c r="O202" t="s">
        <v>105</v>
      </c>
      <c r="P202">
        <v>2</v>
      </c>
      <c r="Q202">
        <v>0</v>
      </c>
      <c r="R202" t="s">
        <v>1049</v>
      </c>
      <c r="S202" t="s">
        <v>1050</v>
      </c>
      <c r="T202" t="s">
        <v>1056</v>
      </c>
      <c r="U202" t="s">
        <v>1049</v>
      </c>
      <c r="V202" t="s">
        <v>1074</v>
      </c>
      <c r="W202" t="s">
        <v>1111</v>
      </c>
      <c r="X202" t="s">
        <v>346</v>
      </c>
      <c r="Y202" s="6">
        <v>45558</v>
      </c>
      <c r="Z202" s="6">
        <v>45562</v>
      </c>
      <c r="AA202">
        <v>1</v>
      </c>
      <c r="AB202">
        <v>16000</v>
      </c>
      <c r="AC202">
        <v>0</v>
      </c>
      <c r="AF202">
        <v>1</v>
      </c>
      <c r="AG202" s="7" t="s">
        <v>1207</v>
      </c>
      <c r="AH202" t="s">
        <v>1203</v>
      </c>
      <c r="AI202" s="6">
        <v>45586</v>
      </c>
    </row>
    <row r="203" spans="1:35" x14ac:dyDescent="0.25">
      <c r="A203">
        <v>2024</v>
      </c>
      <c r="B203" s="6">
        <v>45474</v>
      </c>
      <c r="C203" s="6">
        <v>45565</v>
      </c>
      <c r="D203" t="s">
        <v>94</v>
      </c>
      <c r="E203" t="s">
        <v>125</v>
      </c>
      <c r="F203" t="s">
        <v>1041</v>
      </c>
      <c r="G203" t="s">
        <v>1041</v>
      </c>
      <c r="H203">
        <v>2151</v>
      </c>
      <c r="I203" t="s">
        <v>822</v>
      </c>
      <c r="J203" t="s">
        <v>577</v>
      </c>
      <c r="K203" t="s">
        <v>823</v>
      </c>
      <c r="L203" t="s">
        <v>101</v>
      </c>
      <c r="M203" t="s">
        <v>103</v>
      </c>
      <c r="N203" t="s">
        <v>347</v>
      </c>
      <c r="O203" t="s">
        <v>105</v>
      </c>
      <c r="P203">
        <v>2</v>
      </c>
      <c r="Q203">
        <v>0</v>
      </c>
      <c r="R203" t="s">
        <v>1049</v>
      </c>
      <c r="S203" t="s">
        <v>1050</v>
      </c>
      <c r="T203" t="s">
        <v>1051</v>
      </c>
      <c r="U203" t="s">
        <v>1049</v>
      </c>
      <c r="V203" t="s">
        <v>1050</v>
      </c>
      <c r="W203" t="s">
        <v>1057</v>
      </c>
      <c r="X203" t="s">
        <v>347</v>
      </c>
      <c r="Y203" s="6">
        <v>45533</v>
      </c>
      <c r="Z203" s="6">
        <v>45533</v>
      </c>
      <c r="AA203">
        <v>1</v>
      </c>
      <c r="AB203">
        <v>2000</v>
      </c>
      <c r="AC203">
        <v>0</v>
      </c>
      <c r="AF203">
        <v>1</v>
      </c>
      <c r="AG203" s="7" t="s">
        <v>1206</v>
      </c>
      <c r="AH203" t="s">
        <v>1203</v>
      </c>
      <c r="AI203" s="6">
        <v>45586</v>
      </c>
    </row>
    <row r="204" spans="1:35" x14ac:dyDescent="0.25">
      <c r="A204">
        <v>2024</v>
      </c>
      <c r="B204" s="6">
        <v>45474</v>
      </c>
      <c r="C204" s="6">
        <v>45565</v>
      </c>
      <c r="D204" t="s">
        <v>94</v>
      </c>
      <c r="E204" t="s">
        <v>125</v>
      </c>
      <c r="F204" t="s">
        <v>1041</v>
      </c>
      <c r="G204" t="s">
        <v>1041</v>
      </c>
      <c r="H204">
        <v>2151</v>
      </c>
      <c r="I204" t="s">
        <v>822</v>
      </c>
      <c r="J204" t="s">
        <v>577</v>
      </c>
      <c r="K204" t="s">
        <v>823</v>
      </c>
      <c r="L204" t="s">
        <v>101</v>
      </c>
      <c r="M204" t="s">
        <v>103</v>
      </c>
      <c r="N204" t="s">
        <v>348</v>
      </c>
      <c r="O204" t="s">
        <v>105</v>
      </c>
      <c r="P204">
        <v>2</v>
      </c>
      <c r="Q204">
        <v>0</v>
      </c>
      <c r="R204" t="s">
        <v>1049</v>
      </c>
      <c r="S204" t="s">
        <v>1050</v>
      </c>
      <c r="T204" t="s">
        <v>1051</v>
      </c>
      <c r="U204" t="s">
        <v>1049</v>
      </c>
      <c r="V204" t="s">
        <v>1050</v>
      </c>
      <c r="W204" t="s">
        <v>1135</v>
      </c>
      <c r="X204" t="s">
        <v>348</v>
      </c>
      <c r="Y204" s="6">
        <v>45568</v>
      </c>
      <c r="Z204" s="6">
        <v>45570</v>
      </c>
      <c r="AA204">
        <v>1</v>
      </c>
      <c r="AB204">
        <v>7800</v>
      </c>
      <c r="AC204">
        <v>0</v>
      </c>
      <c r="AF204">
        <v>1</v>
      </c>
      <c r="AG204" s="7" t="s">
        <v>1207</v>
      </c>
      <c r="AH204" t="s">
        <v>1203</v>
      </c>
      <c r="AI204" s="6">
        <v>45586</v>
      </c>
    </row>
    <row r="205" spans="1:35" x14ac:dyDescent="0.25">
      <c r="A205">
        <v>2024</v>
      </c>
      <c r="B205" s="6">
        <v>45474</v>
      </c>
      <c r="C205" s="6">
        <v>45565</v>
      </c>
      <c r="D205" t="s">
        <v>94</v>
      </c>
      <c r="E205" t="s">
        <v>349</v>
      </c>
      <c r="F205" t="s">
        <v>350</v>
      </c>
      <c r="G205" t="s">
        <v>350</v>
      </c>
      <c r="H205">
        <v>2551</v>
      </c>
      <c r="I205" t="s">
        <v>824</v>
      </c>
      <c r="J205" t="s">
        <v>825</v>
      </c>
      <c r="K205" t="s">
        <v>777</v>
      </c>
      <c r="L205" t="s">
        <v>102</v>
      </c>
      <c r="M205" t="s">
        <v>103</v>
      </c>
      <c r="N205" t="s">
        <v>351</v>
      </c>
      <c r="O205" t="s">
        <v>105</v>
      </c>
      <c r="P205">
        <v>3</v>
      </c>
      <c r="Q205">
        <v>0</v>
      </c>
      <c r="R205" t="s">
        <v>1049</v>
      </c>
      <c r="S205" t="s">
        <v>1050</v>
      </c>
      <c r="T205" t="s">
        <v>1051</v>
      </c>
      <c r="U205" t="s">
        <v>1049</v>
      </c>
      <c r="V205" t="s">
        <v>1050</v>
      </c>
      <c r="W205" t="s">
        <v>1056</v>
      </c>
      <c r="X205" t="s">
        <v>351</v>
      </c>
      <c r="Y205" s="6">
        <v>45523</v>
      </c>
      <c r="Z205" s="6">
        <v>45524</v>
      </c>
      <c r="AA205">
        <v>1</v>
      </c>
      <c r="AB205">
        <v>9900</v>
      </c>
      <c r="AC205">
        <v>0</v>
      </c>
      <c r="AF205">
        <v>1</v>
      </c>
      <c r="AG205" s="7" t="s">
        <v>1206</v>
      </c>
      <c r="AH205" t="s">
        <v>1203</v>
      </c>
      <c r="AI205" s="6">
        <v>45586</v>
      </c>
    </row>
    <row r="206" spans="1:35" x14ac:dyDescent="0.25">
      <c r="A206">
        <v>2024</v>
      </c>
      <c r="B206" s="6">
        <v>45474</v>
      </c>
      <c r="C206" s="6">
        <v>45565</v>
      </c>
      <c r="D206" t="s">
        <v>94</v>
      </c>
      <c r="E206" t="s">
        <v>247</v>
      </c>
      <c r="F206" t="s">
        <v>120</v>
      </c>
      <c r="G206" t="s">
        <v>120</v>
      </c>
      <c r="H206">
        <v>7114</v>
      </c>
      <c r="I206" t="s">
        <v>826</v>
      </c>
      <c r="J206" t="s">
        <v>827</v>
      </c>
      <c r="K206" t="s">
        <v>619</v>
      </c>
      <c r="L206" t="s">
        <v>101</v>
      </c>
      <c r="M206" t="s">
        <v>103</v>
      </c>
      <c r="N206" t="s">
        <v>352</v>
      </c>
      <c r="O206" t="s">
        <v>105</v>
      </c>
      <c r="P206">
        <v>1</v>
      </c>
      <c r="Q206">
        <v>0</v>
      </c>
      <c r="R206" t="s">
        <v>1049</v>
      </c>
      <c r="S206" t="s">
        <v>1050</v>
      </c>
      <c r="T206" t="s">
        <v>1051</v>
      </c>
      <c r="U206" t="s">
        <v>1049</v>
      </c>
      <c r="V206" t="s">
        <v>1076</v>
      </c>
      <c r="W206" t="s">
        <v>1076</v>
      </c>
      <c r="X206" t="s">
        <v>352</v>
      </c>
      <c r="Y206" s="6">
        <v>45538</v>
      </c>
      <c r="Z206" s="6">
        <v>45542</v>
      </c>
      <c r="AA206">
        <v>1</v>
      </c>
      <c r="AB206">
        <v>10000</v>
      </c>
      <c r="AC206">
        <v>0</v>
      </c>
      <c r="AF206">
        <v>1</v>
      </c>
      <c r="AG206" s="7" t="s">
        <v>1207</v>
      </c>
      <c r="AH206" t="s">
        <v>1203</v>
      </c>
      <c r="AI206" s="6">
        <v>45586</v>
      </c>
    </row>
    <row r="207" spans="1:35" x14ac:dyDescent="0.25">
      <c r="A207">
        <v>2024</v>
      </c>
      <c r="B207" s="6">
        <v>45474</v>
      </c>
      <c r="C207" s="6">
        <v>45565</v>
      </c>
      <c r="D207" t="s">
        <v>94</v>
      </c>
      <c r="E207">
        <v>400007060</v>
      </c>
      <c r="F207" t="s">
        <v>1045</v>
      </c>
      <c r="G207" t="s">
        <v>1045</v>
      </c>
      <c r="H207">
        <v>2612</v>
      </c>
      <c r="I207" t="s">
        <v>828</v>
      </c>
      <c r="J207" t="s">
        <v>797</v>
      </c>
      <c r="K207" t="s">
        <v>829</v>
      </c>
      <c r="L207" t="s">
        <v>101</v>
      </c>
      <c r="M207" t="s">
        <v>103</v>
      </c>
      <c r="N207" t="s">
        <v>353</v>
      </c>
      <c r="O207" t="s">
        <v>105</v>
      </c>
      <c r="P207">
        <v>4</v>
      </c>
      <c r="Q207">
        <v>0</v>
      </c>
      <c r="R207" t="s">
        <v>1049</v>
      </c>
      <c r="S207" t="s">
        <v>1050</v>
      </c>
      <c r="T207" t="s">
        <v>1053</v>
      </c>
      <c r="U207" t="s">
        <v>1049</v>
      </c>
      <c r="V207" t="s">
        <v>1050</v>
      </c>
      <c r="W207" t="s">
        <v>1051</v>
      </c>
      <c r="X207" t="s">
        <v>353</v>
      </c>
      <c r="Y207" s="6">
        <v>45525</v>
      </c>
      <c r="Z207" s="6">
        <v>45527</v>
      </c>
      <c r="AA207">
        <v>1</v>
      </c>
      <c r="AB207">
        <v>3000</v>
      </c>
      <c r="AC207">
        <v>0</v>
      </c>
      <c r="AF207">
        <v>1</v>
      </c>
      <c r="AG207" s="7" t="s">
        <v>1206</v>
      </c>
      <c r="AH207" t="s">
        <v>1203</v>
      </c>
      <c r="AI207" s="6">
        <v>45586</v>
      </c>
    </row>
    <row r="208" spans="1:35" x14ac:dyDescent="0.25">
      <c r="A208">
        <v>2024</v>
      </c>
      <c r="B208" s="6">
        <v>45474</v>
      </c>
      <c r="C208" s="6">
        <v>45565</v>
      </c>
      <c r="D208" t="s">
        <v>94</v>
      </c>
      <c r="E208" t="s">
        <v>230</v>
      </c>
      <c r="F208" t="s">
        <v>231</v>
      </c>
      <c r="G208" t="s">
        <v>231</v>
      </c>
      <c r="H208">
        <v>2131</v>
      </c>
      <c r="I208" t="s">
        <v>830</v>
      </c>
      <c r="J208" t="s">
        <v>619</v>
      </c>
      <c r="K208" t="s">
        <v>831</v>
      </c>
      <c r="L208" t="s">
        <v>101</v>
      </c>
      <c r="M208" t="s">
        <v>103</v>
      </c>
      <c r="N208" t="s">
        <v>354</v>
      </c>
      <c r="O208" t="s">
        <v>105</v>
      </c>
      <c r="P208">
        <v>4</v>
      </c>
      <c r="Q208">
        <v>0</v>
      </c>
      <c r="R208" t="s">
        <v>1049</v>
      </c>
      <c r="S208" t="s">
        <v>1050</v>
      </c>
      <c r="T208" t="s">
        <v>1051</v>
      </c>
      <c r="U208" t="s">
        <v>1049</v>
      </c>
      <c r="V208" t="s">
        <v>1050</v>
      </c>
      <c r="W208" t="s">
        <v>1136</v>
      </c>
      <c r="X208" t="s">
        <v>354</v>
      </c>
      <c r="Y208" s="6">
        <v>45530</v>
      </c>
      <c r="Z208" s="6">
        <v>45537</v>
      </c>
      <c r="AA208">
        <v>1</v>
      </c>
      <c r="AB208">
        <v>5400</v>
      </c>
      <c r="AC208">
        <v>0</v>
      </c>
      <c r="AF208">
        <v>1</v>
      </c>
      <c r="AG208" s="7" t="s">
        <v>1207</v>
      </c>
      <c r="AH208" t="s">
        <v>1203</v>
      </c>
      <c r="AI208" s="6">
        <v>45586</v>
      </c>
    </row>
    <row r="209" spans="1:35" x14ac:dyDescent="0.25">
      <c r="A209">
        <v>2024</v>
      </c>
      <c r="B209" s="6">
        <v>45474</v>
      </c>
      <c r="C209" s="6">
        <v>45565</v>
      </c>
      <c r="D209" t="s">
        <v>94</v>
      </c>
      <c r="E209" t="s">
        <v>230</v>
      </c>
      <c r="F209" t="s">
        <v>231</v>
      </c>
      <c r="G209" t="s">
        <v>231</v>
      </c>
      <c r="H209">
        <v>2131</v>
      </c>
      <c r="I209" t="s">
        <v>830</v>
      </c>
      <c r="J209" t="s">
        <v>619</v>
      </c>
      <c r="K209" t="s">
        <v>831</v>
      </c>
      <c r="L209" t="s">
        <v>101</v>
      </c>
      <c r="M209" t="s">
        <v>103</v>
      </c>
      <c r="N209" t="s">
        <v>355</v>
      </c>
      <c r="O209" t="s">
        <v>105</v>
      </c>
      <c r="P209">
        <v>1</v>
      </c>
      <c r="Q209">
        <v>0</v>
      </c>
      <c r="R209" t="s">
        <v>1049</v>
      </c>
      <c r="S209" t="s">
        <v>1050</v>
      </c>
      <c r="T209" t="s">
        <v>1051</v>
      </c>
      <c r="U209" t="s">
        <v>1049</v>
      </c>
      <c r="V209" t="s">
        <v>1050</v>
      </c>
      <c r="W209" t="s">
        <v>1137</v>
      </c>
      <c r="X209" t="s">
        <v>355</v>
      </c>
      <c r="Y209" s="6">
        <v>45539</v>
      </c>
      <c r="Z209" s="6">
        <v>45539</v>
      </c>
      <c r="AA209">
        <v>1</v>
      </c>
      <c r="AB209">
        <v>1319.09</v>
      </c>
      <c r="AC209">
        <v>0</v>
      </c>
      <c r="AF209">
        <v>1</v>
      </c>
      <c r="AG209" s="7" t="s">
        <v>1206</v>
      </c>
      <c r="AH209" t="s">
        <v>1203</v>
      </c>
      <c r="AI209" s="6">
        <v>45586</v>
      </c>
    </row>
    <row r="210" spans="1:35" x14ac:dyDescent="0.25">
      <c r="A210">
        <v>2024</v>
      </c>
      <c r="B210" s="6">
        <v>45474</v>
      </c>
      <c r="C210" s="6">
        <v>45565</v>
      </c>
      <c r="D210" t="s">
        <v>94</v>
      </c>
      <c r="E210" t="s">
        <v>230</v>
      </c>
      <c r="F210" t="s">
        <v>231</v>
      </c>
      <c r="G210" t="s">
        <v>231</v>
      </c>
      <c r="H210">
        <v>2131</v>
      </c>
      <c r="I210" t="s">
        <v>830</v>
      </c>
      <c r="J210" t="s">
        <v>619</v>
      </c>
      <c r="K210" t="s">
        <v>831</v>
      </c>
      <c r="L210" t="s">
        <v>101</v>
      </c>
      <c r="M210" t="s">
        <v>103</v>
      </c>
      <c r="N210" t="s">
        <v>356</v>
      </c>
      <c r="O210" t="s">
        <v>105</v>
      </c>
      <c r="P210">
        <v>1</v>
      </c>
      <c r="Q210">
        <v>0</v>
      </c>
      <c r="R210" t="s">
        <v>1049</v>
      </c>
      <c r="S210" t="s">
        <v>1050</v>
      </c>
      <c r="T210" t="s">
        <v>1051</v>
      </c>
      <c r="U210" t="s">
        <v>1049</v>
      </c>
      <c r="V210" t="s">
        <v>1050</v>
      </c>
      <c r="W210" t="s">
        <v>1057</v>
      </c>
      <c r="X210" t="s">
        <v>356</v>
      </c>
      <c r="Y210" s="6">
        <v>45554</v>
      </c>
      <c r="Z210" s="6">
        <v>45554</v>
      </c>
      <c r="AA210">
        <v>1</v>
      </c>
      <c r="AB210">
        <v>2307</v>
      </c>
      <c r="AC210">
        <v>0</v>
      </c>
      <c r="AF210">
        <v>1</v>
      </c>
      <c r="AG210" s="7" t="s">
        <v>1207</v>
      </c>
      <c r="AH210" t="s">
        <v>1203</v>
      </c>
      <c r="AI210" s="6">
        <v>45586</v>
      </c>
    </row>
    <row r="211" spans="1:35" x14ac:dyDescent="0.25">
      <c r="A211">
        <v>2024</v>
      </c>
      <c r="B211" s="6">
        <v>45474</v>
      </c>
      <c r="C211" s="6">
        <v>45565</v>
      </c>
      <c r="D211" t="s">
        <v>94</v>
      </c>
      <c r="E211" t="s">
        <v>134</v>
      </c>
      <c r="F211" t="s">
        <v>131</v>
      </c>
      <c r="G211" t="s">
        <v>131</v>
      </c>
      <c r="H211">
        <v>3135</v>
      </c>
      <c r="I211" t="s">
        <v>832</v>
      </c>
      <c r="J211" t="s">
        <v>833</v>
      </c>
      <c r="K211" t="s">
        <v>680</v>
      </c>
      <c r="L211" t="s">
        <v>101</v>
      </c>
      <c r="M211" t="s">
        <v>103</v>
      </c>
      <c r="N211" t="s">
        <v>357</v>
      </c>
      <c r="O211" t="s">
        <v>105</v>
      </c>
      <c r="P211">
        <v>2</v>
      </c>
      <c r="Q211">
        <v>0</v>
      </c>
      <c r="R211" t="s">
        <v>1049</v>
      </c>
      <c r="S211" t="s">
        <v>1050</v>
      </c>
      <c r="T211" t="s">
        <v>1051</v>
      </c>
      <c r="U211" t="s">
        <v>1049</v>
      </c>
      <c r="V211" t="s">
        <v>1050</v>
      </c>
      <c r="W211" t="s">
        <v>1138</v>
      </c>
      <c r="X211" t="s">
        <v>357</v>
      </c>
      <c r="Y211" s="6">
        <v>45570</v>
      </c>
      <c r="Z211" s="6">
        <v>45571</v>
      </c>
      <c r="AA211">
        <v>1</v>
      </c>
      <c r="AB211">
        <v>3300</v>
      </c>
      <c r="AC211">
        <v>0</v>
      </c>
      <c r="AF211">
        <v>1</v>
      </c>
      <c r="AG211" s="7" t="s">
        <v>1206</v>
      </c>
      <c r="AH211" t="s">
        <v>1203</v>
      </c>
      <c r="AI211" s="6">
        <v>45586</v>
      </c>
    </row>
    <row r="212" spans="1:35" x14ac:dyDescent="0.25">
      <c r="A212">
        <v>2024</v>
      </c>
      <c r="B212" s="6">
        <v>45474</v>
      </c>
      <c r="C212" s="6">
        <v>45565</v>
      </c>
      <c r="D212" t="s">
        <v>94</v>
      </c>
      <c r="E212" t="s">
        <v>134</v>
      </c>
      <c r="F212" t="s">
        <v>131</v>
      </c>
      <c r="G212" t="s">
        <v>131</v>
      </c>
      <c r="H212">
        <v>3135</v>
      </c>
      <c r="I212" t="s">
        <v>832</v>
      </c>
      <c r="J212" t="s">
        <v>833</v>
      </c>
      <c r="K212" t="s">
        <v>680</v>
      </c>
      <c r="L212" t="s">
        <v>101</v>
      </c>
      <c r="M212" t="s">
        <v>103</v>
      </c>
      <c r="N212" t="s">
        <v>358</v>
      </c>
      <c r="O212" t="s">
        <v>105</v>
      </c>
      <c r="P212">
        <v>2</v>
      </c>
      <c r="Q212">
        <v>0</v>
      </c>
      <c r="R212" t="s">
        <v>1049</v>
      </c>
      <c r="S212" t="s">
        <v>1050</v>
      </c>
      <c r="T212" t="s">
        <v>1051</v>
      </c>
      <c r="U212" t="s">
        <v>1049</v>
      </c>
      <c r="V212" t="s">
        <v>1050</v>
      </c>
      <c r="W212" t="s">
        <v>1139</v>
      </c>
      <c r="X212" t="s">
        <v>358</v>
      </c>
      <c r="Y212" s="6">
        <v>45583</v>
      </c>
      <c r="Z212" s="6">
        <v>45585</v>
      </c>
      <c r="AA212">
        <v>1</v>
      </c>
      <c r="AB212">
        <v>4650</v>
      </c>
      <c r="AC212">
        <v>0</v>
      </c>
      <c r="AF212">
        <v>1</v>
      </c>
      <c r="AG212" s="7" t="s">
        <v>1207</v>
      </c>
      <c r="AH212" t="s">
        <v>1203</v>
      </c>
      <c r="AI212" s="6">
        <v>45586</v>
      </c>
    </row>
    <row r="213" spans="1:35" x14ac:dyDescent="0.25">
      <c r="A213">
        <v>2024</v>
      </c>
      <c r="B213" s="6">
        <v>45474</v>
      </c>
      <c r="C213" s="6">
        <v>45565</v>
      </c>
      <c r="D213" t="s">
        <v>94</v>
      </c>
      <c r="E213" t="s">
        <v>134</v>
      </c>
      <c r="F213" t="s">
        <v>131</v>
      </c>
      <c r="G213" t="s">
        <v>131</v>
      </c>
      <c r="H213">
        <v>3135</v>
      </c>
      <c r="I213" t="s">
        <v>832</v>
      </c>
      <c r="J213" t="s">
        <v>833</v>
      </c>
      <c r="K213" t="s">
        <v>680</v>
      </c>
      <c r="L213" t="s">
        <v>101</v>
      </c>
      <c r="M213" t="s">
        <v>103</v>
      </c>
      <c r="N213" t="s">
        <v>358</v>
      </c>
      <c r="O213" t="s">
        <v>105</v>
      </c>
      <c r="P213">
        <v>2</v>
      </c>
      <c r="Q213">
        <v>0</v>
      </c>
      <c r="R213" t="s">
        <v>1049</v>
      </c>
      <c r="S213" t="s">
        <v>1050</v>
      </c>
      <c r="T213" t="s">
        <v>1051</v>
      </c>
      <c r="U213" t="s">
        <v>1049</v>
      </c>
      <c r="V213" t="s">
        <v>1050</v>
      </c>
      <c r="W213" t="s">
        <v>1140</v>
      </c>
      <c r="X213" t="s">
        <v>358</v>
      </c>
      <c r="Y213" s="6">
        <v>45583</v>
      </c>
      <c r="Z213" s="6">
        <v>45585</v>
      </c>
      <c r="AA213">
        <v>1</v>
      </c>
      <c r="AB213">
        <v>1950</v>
      </c>
      <c r="AC213">
        <v>0</v>
      </c>
      <c r="AF213">
        <v>1</v>
      </c>
      <c r="AG213" s="7" t="s">
        <v>1206</v>
      </c>
      <c r="AH213" t="s">
        <v>1203</v>
      </c>
      <c r="AI213" s="6">
        <v>45586</v>
      </c>
    </row>
    <row r="214" spans="1:35" x14ac:dyDescent="0.25">
      <c r="A214">
        <v>2024</v>
      </c>
      <c r="B214" s="6">
        <v>45474</v>
      </c>
      <c r="C214" s="6">
        <v>45565</v>
      </c>
      <c r="D214" t="s">
        <v>94</v>
      </c>
      <c r="E214" t="s">
        <v>165</v>
      </c>
      <c r="F214" t="s">
        <v>166</v>
      </c>
      <c r="G214" t="s">
        <v>166</v>
      </c>
      <c r="H214">
        <v>3154</v>
      </c>
      <c r="I214" t="s">
        <v>834</v>
      </c>
      <c r="J214" t="s">
        <v>833</v>
      </c>
      <c r="K214" t="s">
        <v>835</v>
      </c>
      <c r="L214" t="s">
        <v>101</v>
      </c>
      <c r="M214" t="s">
        <v>103</v>
      </c>
      <c r="N214" t="s">
        <v>359</v>
      </c>
      <c r="O214" t="s">
        <v>105</v>
      </c>
      <c r="P214">
        <v>1</v>
      </c>
      <c r="Q214">
        <v>0</v>
      </c>
      <c r="R214" t="s">
        <v>1049</v>
      </c>
      <c r="S214" t="s">
        <v>1050</v>
      </c>
      <c r="T214" t="s">
        <v>1051</v>
      </c>
      <c r="U214" t="s">
        <v>1049</v>
      </c>
      <c r="V214" t="s">
        <v>1106</v>
      </c>
      <c r="W214" t="s">
        <v>1107</v>
      </c>
      <c r="X214" t="s">
        <v>359</v>
      </c>
      <c r="Y214" s="6">
        <v>45526</v>
      </c>
      <c r="Z214" s="6">
        <v>45530</v>
      </c>
      <c r="AA214">
        <v>1</v>
      </c>
      <c r="AB214">
        <v>6604.08</v>
      </c>
      <c r="AC214">
        <v>0</v>
      </c>
      <c r="AF214">
        <v>1</v>
      </c>
      <c r="AG214" s="7" t="s">
        <v>1207</v>
      </c>
      <c r="AH214" t="s">
        <v>1203</v>
      </c>
      <c r="AI214" s="6">
        <v>45586</v>
      </c>
    </row>
    <row r="215" spans="1:35" x14ac:dyDescent="0.25">
      <c r="A215">
        <v>2024</v>
      </c>
      <c r="B215" s="6">
        <v>45474</v>
      </c>
      <c r="C215" s="6">
        <v>45565</v>
      </c>
      <c r="D215" t="s">
        <v>94</v>
      </c>
      <c r="E215" t="s">
        <v>360</v>
      </c>
      <c r="F215" t="s">
        <v>361</v>
      </c>
      <c r="G215" t="s">
        <v>361</v>
      </c>
      <c r="H215">
        <v>2171</v>
      </c>
      <c r="I215" t="s">
        <v>836</v>
      </c>
      <c r="J215" t="s">
        <v>672</v>
      </c>
      <c r="K215" t="s">
        <v>589</v>
      </c>
      <c r="L215" t="s">
        <v>102</v>
      </c>
      <c r="M215" t="s">
        <v>103</v>
      </c>
      <c r="N215" t="s">
        <v>362</v>
      </c>
      <c r="O215" t="s">
        <v>105</v>
      </c>
      <c r="P215">
        <v>2</v>
      </c>
      <c r="Q215">
        <v>0</v>
      </c>
      <c r="R215" t="s">
        <v>1049</v>
      </c>
      <c r="S215" t="s">
        <v>1050</v>
      </c>
      <c r="T215" t="s">
        <v>1051</v>
      </c>
      <c r="U215" t="s">
        <v>1049</v>
      </c>
      <c r="V215" t="s">
        <v>1050</v>
      </c>
      <c r="W215" t="s">
        <v>1141</v>
      </c>
      <c r="X215" t="s">
        <v>362</v>
      </c>
      <c r="Y215" s="6">
        <v>45532</v>
      </c>
      <c r="Z215" s="6">
        <v>45532</v>
      </c>
      <c r="AA215">
        <v>1</v>
      </c>
      <c r="AB215">
        <v>2000</v>
      </c>
      <c r="AC215">
        <v>0</v>
      </c>
      <c r="AF215">
        <v>1</v>
      </c>
      <c r="AG215" s="7" t="s">
        <v>1206</v>
      </c>
      <c r="AH215" t="s">
        <v>1203</v>
      </c>
      <c r="AI215" s="6">
        <v>45586</v>
      </c>
    </row>
    <row r="216" spans="1:35" x14ac:dyDescent="0.25">
      <c r="A216">
        <v>2024</v>
      </c>
      <c r="B216" s="6">
        <v>45474</v>
      </c>
      <c r="C216" s="6">
        <v>45565</v>
      </c>
      <c r="D216" t="s">
        <v>94</v>
      </c>
      <c r="E216" t="s">
        <v>360</v>
      </c>
      <c r="F216" t="s">
        <v>361</v>
      </c>
      <c r="G216" t="s">
        <v>361</v>
      </c>
      <c r="H216">
        <v>2171</v>
      </c>
      <c r="I216" t="s">
        <v>836</v>
      </c>
      <c r="J216" t="s">
        <v>672</v>
      </c>
      <c r="K216" t="s">
        <v>589</v>
      </c>
      <c r="L216" t="s">
        <v>102</v>
      </c>
      <c r="M216" t="s">
        <v>103</v>
      </c>
      <c r="N216" t="s">
        <v>363</v>
      </c>
      <c r="O216" t="s">
        <v>105</v>
      </c>
      <c r="P216">
        <v>2</v>
      </c>
      <c r="Q216">
        <v>0</v>
      </c>
      <c r="R216" t="s">
        <v>1049</v>
      </c>
      <c r="S216" t="s">
        <v>1050</v>
      </c>
      <c r="T216" t="s">
        <v>1051</v>
      </c>
      <c r="U216" t="s">
        <v>1049</v>
      </c>
      <c r="V216" t="s">
        <v>1050</v>
      </c>
      <c r="W216" t="s">
        <v>1057</v>
      </c>
      <c r="X216" t="s">
        <v>363</v>
      </c>
      <c r="Y216" s="6">
        <v>45537</v>
      </c>
      <c r="Z216" s="6">
        <v>45537</v>
      </c>
      <c r="AA216">
        <v>1</v>
      </c>
      <c r="AB216">
        <v>2000</v>
      </c>
      <c r="AC216">
        <v>0</v>
      </c>
      <c r="AF216">
        <v>1</v>
      </c>
      <c r="AG216" s="7" t="s">
        <v>1207</v>
      </c>
      <c r="AH216" t="s">
        <v>1203</v>
      </c>
      <c r="AI216" s="6">
        <v>45586</v>
      </c>
    </row>
    <row r="217" spans="1:35" x14ac:dyDescent="0.25">
      <c r="A217">
        <v>2024</v>
      </c>
      <c r="B217" s="6">
        <v>45474</v>
      </c>
      <c r="C217" s="6">
        <v>45565</v>
      </c>
      <c r="D217" t="s">
        <v>94</v>
      </c>
      <c r="E217" t="s">
        <v>360</v>
      </c>
      <c r="F217" t="s">
        <v>361</v>
      </c>
      <c r="G217" t="s">
        <v>361</v>
      </c>
      <c r="H217">
        <v>2171</v>
      </c>
      <c r="I217" t="s">
        <v>836</v>
      </c>
      <c r="J217" t="s">
        <v>672</v>
      </c>
      <c r="K217" t="s">
        <v>589</v>
      </c>
      <c r="L217" t="s">
        <v>102</v>
      </c>
      <c r="M217" t="s">
        <v>103</v>
      </c>
      <c r="N217" t="s">
        <v>364</v>
      </c>
      <c r="O217" t="s">
        <v>105</v>
      </c>
      <c r="P217">
        <v>1</v>
      </c>
      <c r="Q217">
        <v>0</v>
      </c>
      <c r="R217" t="s">
        <v>1049</v>
      </c>
      <c r="S217" t="s">
        <v>1050</v>
      </c>
      <c r="T217" t="s">
        <v>1051</v>
      </c>
      <c r="U217" t="s">
        <v>1049</v>
      </c>
      <c r="V217" t="s">
        <v>1050</v>
      </c>
      <c r="W217" t="s">
        <v>1137</v>
      </c>
      <c r="X217" t="s">
        <v>364</v>
      </c>
      <c r="Y217" s="6">
        <v>45530</v>
      </c>
      <c r="Z217" s="6">
        <v>45530</v>
      </c>
      <c r="AA217">
        <v>1</v>
      </c>
      <c r="AB217">
        <v>911</v>
      </c>
      <c r="AC217">
        <v>0</v>
      </c>
      <c r="AF217">
        <v>1</v>
      </c>
      <c r="AG217" s="7" t="s">
        <v>1206</v>
      </c>
      <c r="AH217" t="s">
        <v>1203</v>
      </c>
      <c r="AI217" s="6">
        <v>45586</v>
      </c>
    </row>
    <row r="218" spans="1:35" x14ac:dyDescent="0.25">
      <c r="A218">
        <v>2024</v>
      </c>
      <c r="B218" s="6">
        <v>45474</v>
      </c>
      <c r="C218" s="6">
        <v>45565</v>
      </c>
      <c r="D218" t="s">
        <v>94</v>
      </c>
      <c r="E218" t="s">
        <v>365</v>
      </c>
      <c r="F218" t="s">
        <v>366</v>
      </c>
      <c r="G218" t="s">
        <v>366</v>
      </c>
      <c r="H218">
        <v>5122</v>
      </c>
      <c r="I218" t="s">
        <v>837</v>
      </c>
      <c r="J218" t="s">
        <v>672</v>
      </c>
      <c r="K218" t="s">
        <v>838</v>
      </c>
      <c r="L218" t="s">
        <v>102</v>
      </c>
      <c r="M218" t="s">
        <v>103</v>
      </c>
      <c r="N218" t="s">
        <v>367</v>
      </c>
      <c r="O218" t="s">
        <v>105</v>
      </c>
      <c r="P218">
        <v>3</v>
      </c>
      <c r="Q218">
        <v>0</v>
      </c>
      <c r="R218" t="s">
        <v>1049</v>
      </c>
      <c r="S218" t="s">
        <v>1050</v>
      </c>
      <c r="T218" t="s">
        <v>1056</v>
      </c>
      <c r="U218" t="s">
        <v>1049</v>
      </c>
      <c r="V218" t="s">
        <v>1050</v>
      </c>
      <c r="W218" t="s">
        <v>1051</v>
      </c>
      <c r="X218" t="s">
        <v>367</v>
      </c>
      <c r="Y218" s="6">
        <v>45561</v>
      </c>
      <c r="Z218" s="6">
        <v>45561</v>
      </c>
      <c r="AA218">
        <v>1</v>
      </c>
      <c r="AB218">
        <v>1000</v>
      </c>
      <c r="AC218">
        <v>0</v>
      </c>
      <c r="AF218">
        <v>1</v>
      </c>
      <c r="AG218" s="7" t="s">
        <v>1207</v>
      </c>
      <c r="AH218" t="s">
        <v>1203</v>
      </c>
      <c r="AI218" s="6">
        <v>45586</v>
      </c>
    </row>
    <row r="219" spans="1:35" x14ac:dyDescent="0.25">
      <c r="A219">
        <v>2024</v>
      </c>
      <c r="B219" s="6">
        <v>45474</v>
      </c>
      <c r="C219" s="6">
        <v>45565</v>
      </c>
      <c r="D219" t="s">
        <v>94</v>
      </c>
      <c r="E219" t="s">
        <v>365</v>
      </c>
      <c r="F219" t="s">
        <v>366</v>
      </c>
      <c r="G219" t="s">
        <v>366</v>
      </c>
      <c r="H219">
        <v>5122</v>
      </c>
      <c r="I219" t="s">
        <v>837</v>
      </c>
      <c r="J219" t="s">
        <v>672</v>
      </c>
      <c r="K219" t="s">
        <v>838</v>
      </c>
      <c r="L219" t="s">
        <v>102</v>
      </c>
      <c r="M219" t="s">
        <v>103</v>
      </c>
      <c r="N219" t="s">
        <v>368</v>
      </c>
      <c r="O219" t="s">
        <v>105</v>
      </c>
      <c r="P219">
        <v>3</v>
      </c>
      <c r="Q219">
        <v>0</v>
      </c>
      <c r="R219" t="s">
        <v>1049</v>
      </c>
      <c r="S219" t="s">
        <v>1050</v>
      </c>
      <c r="T219" t="s">
        <v>1056</v>
      </c>
      <c r="U219" t="s">
        <v>1049</v>
      </c>
      <c r="V219" t="s">
        <v>1050</v>
      </c>
      <c r="W219" t="s">
        <v>1122</v>
      </c>
      <c r="X219" t="s">
        <v>368</v>
      </c>
      <c r="Y219" s="6">
        <v>45548</v>
      </c>
      <c r="Z219" s="6">
        <v>45548</v>
      </c>
      <c r="AA219">
        <v>1</v>
      </c>
      <c r="AB219">
        <v>1000</v>
      </c>
      <c r="AC219">
        <v>0</v>
      </c>
      <c r="AF219">
        <v>1</v>
      </c>
      <c r="AG219" s="7" t="s">
        <v>1206</v>
      </c>
      <c r="AH219" t="s">
        <v>1203</v>
      </c>
      <c r="AI219" s="6">
        <v>45586</v>
      </c>
    </row>
    <row r="220" spans="1:35" x14ac:dyDescent="0.25">
      <c r="A220">
        <v>2024</v>
      </c>
      <c r="B220" s="6">
        <v>45474</v>
      </c>
      <c r="C220" s="6">
        <v>45565</v>
      </c>
      <c r="D220" t="s">
        <v>94</v>
      </c>
      <c r="E220" t="s">
        <v>365</v>
      </c>
      <c r="F220" t="s">
        <v>366</v>
      </c>
      <c r="G220" t="s">
        <v>366</v>
      </c>
      <c r="H220">
        <v>5122</v>
      </c>
      <c r="I220" t="s">
        <v>837</v>
      </c>
      <c r="J220" t="s">
        <v>672</v>
      </c>
      <c r="K220" t="s">
        <v>838</v>
      </c>
      <c r="L220" t="s">
        <v>102</v>
      </c>
      <c r="M220" t="s">
        <v>103</v>
      </c>
      <c r="N220" t="s">
        <v>369</v>
      </c>
      <c r="O220" t="s">
        <v>105</v>
      </c>
      <c r="P220">
        <v>3</v>
      </c>
      <c r="Q220">
        <v>0</v>
      </c>
      <c r="R220" t="s">
        <v>1049</v>
      </c>
      <c r="S220" t="s">
        <v>1050</v>
      </c>
      <c r="T220" t="s">
        <v>1056</v>
      </c>
      <c r="U220" t="s">
        <v>1049</v>
      </c>
      <c r="V220" t="s">
        <v>1050</v>
      </c>
      <c r="W220" t="s">
        <v>1051</v>
      </c>
      <c r="X220" t="s">
        <v>369</v>
      </c>
      <c r="Y220" s="6">
        <v>45506</v>
      </c>
      <c r="Z220" s="6">
        <v>45506</v>
      </c>
      <c r="AA220">
        <v>1</v>
      </c>
      <c r="AB220">
        <v>1000</v>
      </c>
      <c r="AC220">
        <v>0</v>
      </c>
      <c r="AF220">
        <v>1</v>
      </c>
      <c r="AG220" s="7" t="s">
        <v>1207</v>
      </c>
      <c r="AH220" t="s">
        <v>1203</v>
      </c>
      <c r="AI220" s="6">
        <v>45586</v>
      </c>
    </row>
    <row r="221" spans="1:35" x14ac:dyDescent="0.25">
      <c r="A221">
        <v>2024</v>
      </c>
      <c r="B221" s="6">
        <v>45474</v>
      </c>
      <c r="C221" s="6">
        <v>45565</v>
      </c>
      <c r="D221" t="s">
        <v>94</v>
      </c>
      <c r="E221" t="s">
        <v>365</v>
      </c>
      <c r="F221" t="s">
        <v>366</v>
      </c>
      <c r="G221" t="s">
        <v>366</v>
      </c>
      <c r="H221">
        <v>5122</v>
      </c>
      <c r="I221" t="s">
        <v>837</v>
      </c>
      <c r="J221" t="s">
        <v>672</v>
      </c>
      <c r="K221" t="s">
        <v>838</v>
      </c>
      <c r="L221" t="s">
        <v>102</v>
      </c>
      <c r="M221" t="s">
        <v>103</v>
      </c>
      <c r="N221" t="s">
        <v>369</v>
      </c>
      <c r="O221" t="s">
        <v>105</v>
      </c>
      <c r="P221">
        <v>3</v>
      </c>
      <c r="Q221">
        <v>0</v>
      </c>
      <c r="R221" t="s">
        <v>1049</v>
      </c>
      <c r="S221" t="s">
        <v>1050</v>
      </c>
      <c r="T221" t="s">
        <v>1056</v>
      </c>
      <c r="U221" t="s">
        <v>1049</v>
      </c>
      <c r="V221" t="s">
        <v>1050</v>
      </c>
      <c r="W221" t="s">
        <v>1051</v>
      </c>
      <c r="X221" t="s">
        <v>369</v>
      </c>
      <c r="Y221" s="6">
        <v>45506</v>
      </c>
      <c r="Z221" s="6">
        <v>45506</v>
      </c>
      <c r="AA221">
        <v>1</v>
      </c>
      <c r="AB221">
        <v>1500</v>
      </c>
      <c r="AC221">
        <v>0</v>
      </c>
      <c r="AF221">
        <v>1</v>
      </c>
      <c r="AG221" s="7" t="s">
        <v>1206</v>
      </c>
      <c r="AH221" t="s">
        <v>1203</v>
      </c>
      <c r="AI221" s="6">
        <v>45586</v>
      </c>
    </row>
    <row r="222" spans="1:35" x14ac:dyDescent="0.25">
      <c r="A222">
        <v>2024</v>
      </c>
      <c r="B222" s="6">
        <v>45474</v>
      </c>
      <c r="C222" s="6">
        <v>45565</v>
      </c>
      <c r="D222" t="s">
        <v>94</v>
      </c>
      <c r="E222" t="s">
        <v>365</v>
      </c>
      <c r="F222" t="s">
        <v>366</v>
      </c>
      <c r="G222" t="s">
        <v>366</v>
      </c>
      <c r="H222">
        <v>5122</v>
      </c>
      <c r="I222" t="s">
        <v>837</v>
      </c>
      <c r="J222" t="s">
        <v>672</v>
      </c>
      <c r="K222" t="s">
        <v>838</v>
      </c>
      <c r="L222" t="s">
        <v>102</v>
      </c>
      <c r="M222" t="s">
        <v>103</v>
      </c>
      <c r="N222" t="s">
        <v>367</v>
      </c>
      <c r="O222" t="s">
        <v>105</v>
      </c>
      <c r="P222">
        <v>3</v>
      </c>
      <c r="Q222">
        <v>0</v>
      </c>
      <c r="R222" t="s">
        <v>1049</v>
      </c>
      <c r="S222" t="s">
        <v>1050</v>
      </c>
      <c r="T222" t="s">
        <v>1056</v>
      </c>
      <c r="U222" t="s">
        <v>1049</v>
      </c>
      <c r="V222" t="s">
        <v>1050</v>
      </c>
      <c r="W222" t="s">
        <v>1051</v>
      </c>
      <c r="X222" t="s">
        <v>367</v>
      </c>
      <c r="Y222" s="6">
        <v>45561</v>
      </c>
      <c r="Z222" s="6">
        <v>45561</v>
      </c>
      <c r="AA222">
        <v>1</v>
      </c>
      <c r="AB222">
        <v>1800</v>
      </c>
      <c r="AC222">
        <v>0</v>
      </c>
      <c r="AF222">
        <v>1</v>
      </c>
      <c r="AG222" s="7" t="s">
        <v>1207</v>
      </c>
      <c r="AH222" t="s">
        <v>1203</v>
      </c>
      <c r="AI222" s="6">
        <v>45586</v>
      </c>
    </row>
    <row r="223" spans="1:35" x14ac:dyDescent="0.25">
      <c r="A223">
        <v>2024</v>
      </c>
      <c r="B223" s="6">
        <v>45474</v>
      </c>
      <c r="C223" s="6">
        <v>45565</v>
      </c>
      <c r="D223" t="s">
        <v>94</v>
      </c>
      <c r="E223" t="s">
        <v>365</v>
      </c>
      <c r="F223" t="s">
        <v>366</v>
      </c>
      <c r="G223" t="s">
        <v>366</v>
      </c>
      <c r="H223">
        <v>5122</v>
      </c>
      <c r="I223" t="s">
        <v>837</v>
      </c>
      <c r="J223" t="s">
        <v>672</v>
      </c>
      <c r="K223" t="s">
        <v>838</v>
      </c>
      <c r="L223" t="s">
        <v>102</v>
      </c>
      <c r="M223" t="s">
        <v>103</v>
      </c>
      <c r="N223" t="s">
        <v>370</v>
      </c>
      <c r="O223" t="s">
        <v>105</v>
      </c>
      <c r="P223">
        <v>1</v>
      </c>
      <c r="Q223">
        <v>0</v>
      </c>
      <c r="R223" t="s">
        <v>1049</v>
      </c>
      <c r="S223" t="s">
        <v>1050</v>
      </c>
      <c r="T223" t="s">
        <v>1056</v>
      </c>
      <c r="U223" t="s">
        <v>1049</v>
      </c>
      <c r="V223" t="s">
        <v>1096</v>
      </c>
      <c r="W223" t="s">
        <v>1097</v>
      </c>
      <c r="X223" t="s">
        <v>370</v>
      </c>
      <c r="Y223" s="6">
        <v>45462</v>
      </c>
      <c r="Z223" s="6">
        <v>45465</v>
      </c>
      <c r="AA223">
        <v>1</v>
      </c>
      <c r="AB223">
        <v>1117.52</v>
      </c>
      <c r="AC223">
        <v>0</v>
      </c>
      <c r="AF223">
        <v>1</v>
      </c>
      <c r="AG223" s="7" t="s">
        <v>1206</v>
      </c>
      <c r="AH223" t="s">
        <v>1203</v>
      </c>
      <c r="AI223" s="6">
        <v>45586</v>
      </c>
    </row>
    <row r="224" spans="1:35" x14ac:dyDescent="0.25">
      <c r="A224">
        <v>2024</v>
      </c>
      <c r="B224" s="6">
        <v>45474</v>
      </c>
      <c r="C224" s="6">
        <v>45565</v>
      </c>
      <c r="D224" t="s">
        <v>94</v>
      </c>
      <c r="E224" t="s">
        <v>365</v>
      </c>
      <c r="F224" t="s">
        <v>366</v>
      </c>
      <c r="G224" t="s">
        <v>366</v>
      </c>
      <c r="H224">
        <v>5122</v>
      </c>
      <c r="I224" t="s">
        <v>837</v>
      </c>
      <c r="J224" t="s">
        <v>672</v>
      </c>
      <c r="K224" t="s">
        <v>838</v>
      </c>
      <c r="L224" t="s">
        <v>102</v>
      </c>
      <c r="M224" t="s">
        <v>103</v>
      </c>
      <c r="N224" t="s">
        <v>368</v>
      </c>
      <c r="O224" t="s">
        <v>105</v>
      </c>
      <c r="P224">
        <v>3</v>
      </c>
      <c r="Q224">
        <v>0</v>
      </c>
      <c r="R224" t="s">
        <v>1049</v>
      </c>
      <c r="S224" t="s">
        <v>1050</v>
      </c>
      <c r="T224" t="s">
        <v>1056</v>
      </c>
      <c r="U224" t="s">
        <v>1049</v>
      </c>
      <c r="V224" t="s">
        <v>1050</v>
      </c>
      <c r="W224" t="s">
        <v>1051</v>
      </c>
      <c r="X224" t="s">
        <v>368</v>
      </c>
      <c r="Y224" s="6">
        <v>45548</v>
      </c>
      <c r="Z224" s="6">
        <v>45548</v>
      </c>
      <c r="AA224">
        <v>1</v>
      </c>
      <c r="AB224">
        <v>1800</v>
      </c>
      <c r="AC224">
        <v>0</v>
      </c>
      <c r="AF224">
        <v>1</v>
      </c>
      <c r="AG224" s="7" t="s">
        <v>1207</v>
      </c>
      <c r="AH224" t="s">
        <v>1203</v>
      </c>
      <c r="AI224" s="6">
        <v>45586</v>
      </c>
    </row>
    <row r="225" spans="1:35" x14ac:dyDescent="0.25">
      <c r="A225">
        <v>2024</v>
      </c>
      <c r="B225" s="6">
        <v>45474</v>
      </c>
      <c r="C225" s="6">
        <v>45565</v>
      </c>
      <c r="D225" t="s">
        <v>94</v>
      </c>
      <c r="E225" t="s">
        <v>172</v>
      </c>
      <c r="F225" t="s">
        <v>120</v>
      </c>
      <c r="G225" t="s">
        <v>120</v>
      </c>
      <c r="H225">
        <v>3162</v>
      </c>
      <c r="I225" t="s">
        <v>839</v>
      </c>
      <c r="J225" t="s">
        <v>672</v>
      </c>
      <c r="K225" t="s">
        <v>840</v>
      </c>
      <c r="L225" t="s">
        <v>101</v>
      </c>
      <c r="M225" t="s">
        <v>103</v>
      </c>
      <c r="N225" t="s">
        <v>371</v>
      </c>
      <c r="O225" t="s">
        <v>105</v>
      </c>
      <c r="P225">
        <v>1</v>
      </c>
      <c r="Q225">
        <v>0</v>
      </c>
      <c r="R225" t="s">
        <v>1049</v>
      </c>
      <c r="S225" t="s">
        <v>1050</v>
      </c>
      <c r="T225" t="s">
        <v>1051</v>
      </c>
      <c r="U225" t="s">
        <v>1049</v>
      </c>
      <c r="V225" t="s">
        <v>1074</v>
      </c>
      <c r="W225" t="s">
        <v>1121</v>
      </c>
      <c r="X225" t="s">
        <v>371</v>
      </c>
      <c r="Y225" s="6">
        <v>45508</v>
      </c>
      <c r="Z225" s="6">
        <v>45509</v>
      </c>
      <c r="AA225">
        <v>1</v>
      </c>
      <c r="AB225">
        <v>2428.5</v>
      </c>
      <c r="AC225">
        <v>0</v>
      </c>
      <c r="AF225">
        <v>1</v>
      </c>
      <c r="AG225" s="7" t="s">
        <v>1206</v>
      </c>
      <c r="AH225" t="s">
        <v>1203</v>
      </c>
      <c r="AI225" s="6">
        <v>45586</v>
      </c>
    </row>
    <row r="226" spans="1:35" x14ac:dyDescent="0.25">
      <c r="A226">
        <v>2024</v>
      </c>
      <c r="B226" s="6">
        <v>45474</v>
      </c>
      <c r="C226" s="6">
        <v>45565</v>
      </c>
      <c r="D226" t="s">
        <v>94</v>
      </c>
      <c r="E226" t="s">
        <v>372</v>
      </c>
      <c r="F226" t="s">
        <v>120</v>
      </c>
      <c r="G226" t="s">
        <v>120</v>
      </c>
      <c r="H226">
        <v>5123</v>
      </c>
      <c r="I226" t="s">
        <v>841</v>
      </c>
      <c r="J226" t="s">
        <v>842</v>
      </c>
      <c r="K226" t="s">
        <v>720</v>
      </c>
      <c r="L226" t="s">
        <v>102</v>
      </c>
      <c r="M226" t="s">
        <v>103</v>
      </c>
      <c r="N226" t="s">
        <v>373</v>
      </c>
      <c r="O226" t="s">
        <v>105</v>
      </c>
      <c r="P226">
        <v>1</v>
      </c>
      <c r="Q226">
        <v>0</v>
      </c>
      <c r="R226" t="s">
        <v>1049</v>
      </c>
      <c r="S226" t="s">
        <v>1050</v>
      </c>
      <c r="T226" t="s">
        <v>1056</v>
      </c>
      <c r="U226" t="s">
        <v>1049</v>
      </c>
      <c r="V226" t="s">
        <v>1050</v>
      </c>
      <c r="W226" t="s">
        <v>1051</v>
      </c>
      <c r="X226" t="s">
        <v>373</v>
      </c>
      <c r="Y226" s="6">
        <v>45540</v>
      </c>
      <c r="Z226" s="6">
        <v>45540</v>
      </c>
      <c r="AA226">
        <v>1</v>
      </c>
      <c r="AB226">
        <v>1000</v>
      </c>
      <c r="AC226">
        <v>0</v>
      </c>
      <c r="AF226">
        <v>1</v>
      </c>
      <c r="AG226" s="7" t="s">
        <v>1207</v>
      </c>
      <c r="AH226" t="s">
        <v>1203</v>
      </c>
      <c r="AI226" s="6">
        <v>45586</v>
      </c>
    </row>
    <row r="227" spans="1:35" x14ac:dyDescent="0.25">
      <c r="A227">
        <v>2024</v>
      </c>
      <c r="B227" s="6">
        <v>45474</v>
      </c>
      <c r="C227" s="6">
        <v>45565</v>
      </c>
      <c r="D227" t="s">
        <v>94</v>
      </c>
      <c r="E227" t="s">
        <v>372</v>
      </c>
      <c r="F227" t="s">
        <v>120</v>
      </c>
      <c r="G227" t="s">
        <v>120</v>
      </c>
      <c r="H227">
        <v>5123</v>
      </c>
      <c r="I227" t="s">
        <v>841</v>
      </c>
      <c r="J227" t="s">
        <v>842</v>
      </c>
      <c r="K227" t="s">
        <v>720</v>
      </c>
      <c r="L227" t="s">
        <v>102</v>
      </c>
      <c r="M227" t="s">
        <v>103</v>
      </c>
      <c r="N227" t="s">
        <v>374</v>
      </c>
      <c r="O227" t="s">
        <v>105</v>
      </c>
      <c r="P227">
        <v>1</v>
      </c>
      <c r="Q227">
        <v>0</v>
      </c>
      <c r="R227" t="s">
        <v>1049</v>
      </c>
      <c r="S227" t="s">
        <v>1050</v>
      </c>
      <c r="T227" t="s">
        <v>1056</v>
      </c>
      <c r="U227" t="s">
        <v>1049</v>
      </c>
      <c r="V227" t="s">
        <v>1050</v>
      </c>
      <c r="W227" t="s">
        <v>1053</v>
      </c>
      <c r="X227" t="s">
        <v>374</v>
      </c>
      <c r="Y227" s="6">
        <v>45559</v>
      </c>
      <c r="Z227" s="6">
        <v>45561</v>
      </c>
      <c r="AA227">
        <v>1</v>
      </c>
      <c r="AB227">
        <v>1688</v>
      </c>
      <c r="AC227">
        <v>0</v>
      </c>
      <c r="AF227">
        <v>1</v>
      </c>
      <c r="AG227" s="7" t="s">
        <v>1206</v>
      </c>
      <c r="AH227" t="s">
        <v>1203</v>
      </c>
      <c r="AI227" s="6">
        <v>45586</v>
      </c>
    </row>
    <row r="228" spans="1:35" x14ac:dyDescent="0.25">
      <c r="A228">
        <v>2024</v>
      </c>
      <c r="B228" s="6">
        <v>45474</v>
      </c>
      <c r="C228" s="6">
        <v>45565</v>
      </c>
      <c r="D228" t="s">
        <v>94</v>
      </c>
      <c r="E228" t="s">
        <v>372</v>
      </c>
      <c r="F228" t="s">
        <v>120</v>
      </c>
      <c r="G228" t="s">
        <v>120</v>
      </c>
      <c r="H228">
        <v>5123</v>
      </c>
      <c r="I228" t="s">
        <v>841</v>
      </c>
      <c r="J228" t="s">
        <v>842</v>
      </c>
      <c r="K228" t="s">
        <v>720</v>
      </c>
      <c r="L228" t="s">
        <v>102</v>
      </c>
      <c r="M228" t="s">
        <v>103</v>
      </c>
      <c r="N228" t="s">
        <v>375</v>
      </c>
      <c r="O228" t="s">
        <v>105</v>
      </c>
      <c r="P228">
        <v>1</v>
      </c>
      <c r="Q228">
        <v>0</v>
      </c>
      <c r="R228" t="s">
        <v>1049</v>
      </c>
      <c r="S228" t="s">
        <v>1050</v>
      </c>
      <c r="T228" t="s">
        <v>1056</v>
      </c>
      <c r="U228" t="s">
        <v>1049</v>
      </c>
      <c r="V228" t="s">
        <v>1050</v>
      </c>
      <c r="W228" t="s">
        <v>1051</v>
      </c>
      <c r="X228" t="s">
        <v>375</v>
      </c>
      <c r="Y228" s="6">
        <v>45547</v>
      </c>
      <c r="Z228" s="6">
        <v>45547</v>
      </c>
      <c r="AA228">
        <v>1</v>
      </c>
      <c r="AB228">
        <v>1000</v>
      </c>
      <c r="AC228">
        <v>0</v>
      </c>
      <c r="AF228">
        <v>1</v>
      </c>
      <c r="AG228" s="7" t="s">
        <v>1207</v>
      </c>
      <c r="AH228" t="s">
        <v>1203</v>
      </c>
      <c r="AI228" s="6">
        <v>45586</v>
      </c>
    </row>
    <row r="229" spans="1:35" x14ac:dyDescent="0.25">
      <c r="A229">
        <v>2024</v>
      </c>
      <c r="B229" s="6">
        <v>45474</v>
      </c>
      <c r="C229" s="6">
        <v>45565</v>
      </c>
      <c r="D229" t="s">
        <v>94</v>
      </c>
      <c r="E229" t="s">
        <v>372</v>
      </c>
      <c r="F229" t="s">
        <v>120</v>
      </c>
      <c r="G229" t="s">
        <v>120</v>
      </c>
      <c r="H229">
        <v>5123</v>
      </c>
      <c r="I229" t="s">
        <v>841</v>
      </c>
      <c r="J229" t="s">
        <v>842</v>
      </c>
      <c r="K229" t="s">
        <v>720</v>
      </c>
      <c r="L229" t="s">
        <v>102</v>
      </c>
      <c r="M229" t="s">
        <v>103</v>
      </c>
      <c r="N229" t="s">
        <v>374</v>
      </c>
      <c r="O229" t="s">
        <v>105</v>
      </c>
      <c r="P229">
        <v>1</v>
      </c>
      <c r="Q229">
        <v>0</v>
      </c>
      <c r="R229" t="s">
        <v>1049</v>
      </c>
      <c r="S229" t="s">
        <v>1050</v>
      </c>
      <c r="T229" t="s">
        <v>1056</v>
      </c>
      <c r="U229" t="s">
        <v>1049</v>
      </c>
      <c r="V229" t="s">
        <v>1050</v>
      </c>
      <c r="W229" t="s">
        <v>1142</v>
      </c>
      <c r="X229" t="s">
        <v>374</v>
      </c>
      <c r="Y229" s="6">
        <v>45559</v>
      </c>
      <c r="Z229" s="6">
        <v>45561</v>
      </c>
      <c r="AA229">
        <v>1</v>
      </c>
      <c r="AB229">
        <v>912</v>
      </c>
      <c r="AC229">
        <v>0</v>
      </c>
      <c r="AF229">
        <v>1</v>
      </c>
      <c r="AG229" s="7" t="s">
        <v>1206</v>
      </c>
      <c r="AH229" t="s">
        <v>1203</v>
      </c>
      <c r="AI229" s="6">
        <v>45586</v>
      </c>
    </row>
    <row r="230" spans="1:35" x14ac:dyDescent="0.25">
      <c r="A230">
        <v>2024</v>
      </c>
      <c r="B230" s="6">
        <v>45474</v>
      </c>
      <c r="C230" s="6">
        <v>45565</v>
      </c>
      <c r="D230" t="s">
        <v>94</v>
      </c>
      <c r="E230" t="s">
        <v>372</v>
      </c>
      <c r="F230" t="s">
        <v>120</v>
      </c>
      <c r="G230" t="s">
        <v>120</v>
      </c>
      <c r="H230">
        <v>5123</v>
      </c>
      <c r="I230" t="s">
        <v>841</v>
      </c>
      <c r="J230" t="s">
        <v>842</v>
      </c>
      <c r="K230" t="s">
        <v>720</v>
      </c>
      <c r="L230" t="s">
        <v>102</v>
      </c>
      <c r="M230" t="s">
        <v>103</v>
      </c>
      <c r="N230" t="s">
        <v>376</v>
      </c>
      <c r="O230" t="s">
        <v>105</v>
      </c>
      <c r="P230">
        <v>2</v>
      </c>
      <c r="Q230">
        <v>0</v>
      </c>
      <c r="R230" t="s">
        <v>1049</v>
      </c>
      <c r="S230" t="s">
        <v>1050</v>
      </c>
      <c r="T230" t="s">
        <v>1056</v>
      </c>
      <c r="U230" t="s">
        <v>1049</v>
      </c>
      <c r="V230" t="s">
        <v>1074</v>
      </c>
      <c r="W230" t="s">
        <v>1090</v>
      </c>
      <c r="X230" t="s">
        <v>376</v>
      </c>
      <c r="Y230" s="6">
        <v>45513</v>
      </c>
      <c r="Z230" s="6">
        <v>45515</v>
      </c>
      <c r="AA230">
        <v>1</v>
      </c>
      <c r="AB230">
        <v>5044.38</v>
      </c>
      <c r="AC230">
        <v>0</v>
      </c>
      <c r="AF230">
        <v>1</v>
      </c>
      <c r="AG230" s="7" t="s">
        <v>1207</v>
      </c>
      <c r="AH230" t="s">
        <v>1203</v>
      </c>
      <c r="AI230" s="6">
        <v>45586</v>
      </c>
    </row>
    <row r="231" spans="1:35" x14ac:dyDescent="0.25">
      <c r="A231">
        <v>2024</v>
      </c>
      <c r="B231" s="6">
        <v>45474</v>
      </c>
      <c r="C231" s="6">
        <v>45565</v>
      </c>
      <c r="D231" t="s">
        <v>94</v>
      </c>
      <c r="E231" t="s">
        <v>372</v>
      </c>
      <c r="F231" t="s">
        <v>120</v>
      </c>
      <c r="G231" t="s">
        <v>120</v>
      </c>
      <c r="H231">
        <v>5123</v>
      </c>
      <c r="I231" t="s">
        <v>841</v>
      </c>
      <c r="J231" t="s">
        <v>842</v>
      </c>
      <c r="K231" t="s">
        <v>720</v>
      </c>
      <c r="L231" t="s">
        <v>102</v>
      </c>
      <c r="M231" t="s">
        <v>103</v>
      </c>
      <c r="N231" t="s">
        <v>374</v>
      </c>
      <c r="O231" t="s">
        <v>105</v>
      </c>
      <c r="P231">
        <v>1</v>
      </c>
      <c r="Q231">
        <v>0</v>
      </c>
      <c r="R231" t="s">
        <v>1049</v>
      </c>
      <c r="S231" t="s">
        <v>1050</v>
      </c>
      <c r="T231" t="s">
        <v>1056</v>
      </c>
      <c r="U231" t="s">
        <v>1049</v>
      </c>
      <c r="V231" t="s">
        <v>1050</v>
      </c>
      <c r="W231" t="s">
        <v>1142</v>
      </c>
      <c r="X231" t="s">
        <v>374</v>
      </c>
      <c r="Y231" s="6">
        <v>45559</v>
      </c>
      <c r="Z231" s="6">
        <v>45561</v>
      </c>
      <c r="AA231">
        <v>1</v>
      </c>
      <c r="AB231">
        <v>400</v>
      </c>
      <c r="AC231">
        <v>0</v>
      </c>
      <c r="AF231">
        <v>1</v>
      </c>
      <c r="AG231" s="7" t="s">
        <v>1206</v>
      </c>
      <c r="AH231" t="s">
        <v>1203</v>
      </c>
      <c r="AI231" s="6">
        <v>45586</v>
      </c>
    </row>
    <row r="232" spans="1:35" x14ac:dyDescent="0.25">
      <c r="A232">
        <v>2024</v>
      </c>
      <c r="B232" s="6">
        <v>45474</v>
      </c>
      <c r="C232" s="6">
        <v>45565</v>
      </c>
      <c r="D232" t="s">
        <v>94</v>
      </c>
      <c r="E232" t="s">
        <v>372</v>
      </c>
      <c r="F232" t="s">
        <v>120</v>
      </c>
      <c r="G232" t="s">
        <v>120</v>
      </c>
      <c r="H232">
        <v>5123</v>
      </c>
      <c r="I232" t="s">
        <v>841</v>
      </c>
      <c r="J232" t="s">
        <v>842</v>
      </c>
      <c r="K232" t="s">
        <v>720</v>
      </c>
      <c r="L232" t="s">
        <v>102</v>
      </c>
      <c r="M232" t="s">
        <v>103</v>
      </c>
      <c r="N232" t="s">
        <v>376</v>
      </c>
      <c r="O232" t="s">
        <v>105</v>
      </c>
      <c r="P232">
        <v>2</v>
      </c>
      <c r="Q232">
        <v>0</v>
      </c>
      <c r="R232" t="s">
        <v>1049</v>
      </c>
      <c r="S232" t="s">
        <v>1050</v>
      </c>
      <c r="T232" t="s">
        <v>1056</v>
      </c>
      <c r="U232" t="s">
        <v>1049</v>
      </c>
      <c r="V232" t="s">
        <v>1074</v>
      </c>
      <c r="W232" t="s">
        <v>1143</v>
      </c>
      <c r="X232" t="s">
        <v>376</v>
      </c>
      <c r="Y232" s="6">
        <v>45513</v>
      </c>
      <c r="Z232" s="6">
        <v>45515</v>
      </c>
      <c r="AA232">
        <v>1</v>
      </c>
      <c r="AB232">
        <v>6244.38</v>
      </c>
      <c r="AC232">
        <v>0</v>
      </c>
      <c r="AF232">
        <v>1</v>
      </c>
      <c r="AG232" s="7" t="s">
        <v>1207</v>
      </c>
      <c r="AH232" t="s">
        <v>1203</v>
      </c>
      <c r="AI232" s="6">
        <v>45586</v>
      </c>
    </row>
    <row r="233" spans="1:35" x14ac:dyDescent="0.25">
      <c r="A233">
        <v>2024</v>
      </c>
      <c r="B233" s="6">
        <v>45474</v>
      </c>
      <c r="C233" s="6">
        <v>45565</v>
      </c>
      <c r="D233" t="s">
        <v>94</v>
      </c>
      <c r="E233" t="s">
        <v>134</v>
      </c>
      <c r="F233" t="s">
        <v>131</v>
      </c>
      <c r="G233" t="s">
        <v>131</v>
      </c>
      <c r="H233">
        <v>4217</v>
      </c>
      <c r="I233" t="s">
        <v>843</v>
      </c>
      <c r="J233" t="s">
        <v>842</v>
      </c>
      <c r="K233" t="s">
        <v>744</v>
      </c>
      <c r="L233" t="s">
        <v>101</v>
      </c>
      <c r="M233" t="s">
        <v>103</v>
      </c>
      <c r="N233" t="s">
        <v>377</v>
      </c>
      <c r="O233" t="s">
        <v>105</v>
      </c>
      <c r="P233">
        <v>4</v>
      </c>
      <c r="Q233">
        <v>0</v>
      </c>
      <c r="R233" t="s">
        <v>1049</v>
      </c>
      <c r="S233" t="s">
        <v>1050</v>
      </c>
      <c r="T233" t="s">
        <v>1057</v>
      </c>
      <c r="U233" t="s">
        <v>1049</v>
      </c>
      <c r="V233" t="s">
        <v>1050</v>
      </c>
      <c r="W233" t="s">
        <v>1144</v>
      </c>
      <c r="X233" t="s">
        <v>377</v>
      </c>
      <c r="Y233" s="6">
        <v>45506</v>
      </c>
      <c r="Z233" s="6">
        <v>45534</v>
      </c>
      <c r="AA233">
        <v>1</v>
      </c>
      <c r="AB233">
        <v>5000</v>
      </c>
      <c r="AC233">
        <v>0</v>
      </c>
      <c r="AF233">
        <v>1</v>
      </c>
      <c r="AG233" s="7" t="s">
        <v>1206</v>
      </c>
      <c r="AH233" t="s">
        <v>1203</v>
      </c>
      <c r="AI233" s="6">
        <v>45586</v>
      </c>
    </row>
    <row r="234" spans="1:35" x14ac:dyDescent="0.25">
      <c r="A234">
        <v>2024</v>
      </c>
      <c r="B234" s="6">
        <v>45474</v>
      </c>
      <c r="C234" s="6">
        <v>45565</v>
      </c>
      <c r="D234" t="s">
        <v>94</v>
      </c>
      <c r="E234" t="s">
        <v>134</v>
      </c>
      <c r="F234" t="s">
        <v>131</v>
      </c>
      <c r="G234" t="s">
        <v>131</v>
      </c>
      <c r="H234">
        <v>4217</v>
      </c>
      <c r="I234" t="s">
        <v>843</v>
      </c>
      <c r="J234" t="s">
        <v>842</v>
      </c>
      <c r="K234" t="s">
        <v>744</v>
      </c>
      <c r="L234" t="s">
        <v>101</v>
      </c>
      <c r="M234" t="s">
        <v>103</v>
      </c>
      <c r="N234" t="s">
        <v>378</v>
      </c>
      <c r="O234" t="s">
        <v>105</v>
      </c>
      <c r="P234">
        <v>2</v>
      </c>
      <c r="Q234">
        <v>0</v>
      </c>
      <c r="R234" t="s">
        <v>1049</v>
      </c>
      <c r="S234" t="s">
        <v>1050</v>
      </c>
      <c r="T234" t="s">
        <v>1057</v>
      </c>
      <c r="U234" t="s">
        <v>1049</v>
      </c>
      <c r="V234" t="s">
        <v>1074</v>
      </c>
      <c r="W234" t="s">
        <v>1090</v>
      </c>
      <c r="X234" t="s">
        <v>378</v>
      </c>
      <c r="Y234" s="6">
        <v>45513</v>
      </c>
      <c r="Z234" s="6">
        <v>45515</v>
      </c>
      <c r="AA234">
        <v>1</v>
      </c>
      <c r="AB234">
        <v>10000</v>
      </c>
      <c r="AC234">
        <v>0</v>
      </c>
      <c r="AF234">
        <v>1</v>
      </c>
      <c r="AG234" s="7" t="s">
        <v>1207</v>
      </c>
      <c r="AH234" t="s">
        <v>1203</v>
      </c>
      <c r="AI234" s="6">
        <v>45586</v>
      </c>
    </row>
    <row r="235" spans="1:35" x14ac:dyDescent="0.25">
      <c r="A235">
        <v>2024</v>
      </c>
      <c r="B235" s="6">
        <v>45474</v>
      </c>
      <c r="C235" s="6">
        <v>45565</v>
      </c>
      <c r="D235" t="s">
        <v>94</v>
      </c>
      <c r="E235" t="s">
        <v>134</v>
      </c>
      <c r="F235" t="s">
        <v>131</v>
      </c>
      <c r="G235" t="s">
        <v>131</v>
      </c>
      <c r="H235">
        <v>4217</v>
      </c>
      <c r="I235" t="s">
        <v>843</v>
      </c>
      <c r="J235" t="s">
        <v>842</v>
      </c>
      <c r="K235" t="s">
        <v>744</v>
      </c>
      <c r="L235" t="s">
        <v>101</v>
      </c>
      <c r="M235" t="s">
        <v>103</v>
      </c>
      <c r="N235" t="s">
        <v>379</v>
      </c>
      <c r="O235" t="s">
        <v>105</v>
      </c>
      <c r="P235">
        <v>2</v>
      </c>
      <c r="Q235">
        <v>0</v>
      </c>
      <c r="R235" t="s">
        <v>1049</v>
      </c>
      <c r="S235" t="s">
        <v>1050</v>
      </c>
      <c r="T235" t="s">
        <v>1057</v>
      </c>
      <c r="U235" t="s">
        <v>1049</v>
      </c>
      <c r="V235" t="s">
        <v>1050</v>
      </c>
      <c r="W235" t="s">
        <v>1145</v>
      </c>
      <c r="X235" t="s">
        <v>379</v>
      </c>
      <c r="Y235" s="6">
        <v>45524</v>
      </c>
      <c r="Z235" s="6">
        <v>45529</v>
      </c>
      <c r="AA235">
        <v>1</v>
      </c>
      <c r="AB235">
        <v>6000</v>
      </c>
      <c r="AC235">
        <v>0</v>
      </c>
      <c r="AF235">
        <v>1</v>
      </c>
      <c r="AG235" s="7" t="s">
        <v>1206</v>
      </c>
      <c r="AH235" t="s">
        <v>1203</v>
      </c>
      <c r="AI235" s="6">
        <v>45586</v>
      </c>
    </row>
    <row r="236" spans="1:35" x14ac:dyDescent="0.25">
      <c r="A236">
        <v>2024</v>
      </c>
      <c r="B236" s="6">
        <v>45474</v>
      </c>
      <c r="C236" s="6">
        <v>45565</v>
      </c>
      <c r="D236" t="s">
        <v>94</v>
      </c>
      <c r="E236" t="s">
        <v>134</v>
      </c>
      <c r="F236" t="s">
        <v>131</v>
      </c>
      <c r="G236" t="s">
        <v>131</v>
      </c>
      <c r="H236">
        <v>4217</v>
      </c>
      <c r="I236" t="s">
        <v>843</v>
      </c>
      <c r="J236" t="s">
        <v>842</v>
      </c>
      <c r="K236" t="s">
        <v>744</v>
      </c>
      <c r="L236" t="s">
        <v>101</v>
      </c>
      <c r="M236" t="s">
        <v>103</v>
      </c>
      <c r="N236" t="s">
        <v>380</v>
      </c>
      <c r="O236" t="s">
        <v>105</v>
      </c>
      <c r="P236">
        <v>1</v>
      </c>
      <c r="Q236">
        <v>0</v>
      </c>
      <c r="R236" t="s">
        <v>1049</v>
      </c>
      <c r="S236" t="s">
        <v>1050</v>
      </c>
      <c r="T236" t="s">
        <v>1057</v>
      </c>
      <c r="U236" t="s">
        <v>1049</v>
      </c>
      <c r="V236" t="s">
        <v>1050</v>
      </c>
      <c r="W236" t="s">
        <v>1146</v>
      </c>
      <c r="X236" t="s">
        <v>380</v>
      </c>
      <c r="Y236" s="6">
        <v>45554</v>
      </c>
      <c r="Z236" s="6">
        <v>45565</v>
      </c>
      <c r="AA236">
        <v>1</v>
      </c>
      <c r="AB236">
        <v>4000</v>
      </c>
      <c r="AC236">
        <v>0</v>
      </c>
      <c r="AF236">
        <v>1</v>
      </c>
      <c r="AG236" s="7" t="s">
        <v>1207</v>
      </c>
      <c r="AH236" t="s">
        <v>1203</v>
      </c>
      <c r="AI236" s="6">
        <v>45586</v>
      </c>
    </row>
    <row r="237" spans="1:35" x14ac:dyDescent="0.25">
      <c r="A237">
        <v>2024</v>
      </c>
      <c r="B237" s="6">
        <v>45474</v>
      </c>
      <c r="C237" s="6">
        <v>45565</v>
      </c>
      <c r="D237" t="s">
        <v>94</v>
      </c>
      <c r="E237" t="s">
        <v>134</v>
      </c>
      <c r="F237" t="s">
        <v>131</v>
      </c>
      <c r="G237" t="s">
        <v>131</v>
      </c>
      <c r="H237">
        <v>4123</v>
      </c>
      <c r="I237" t="s">
        <v>844</v>
      </c>
      <c r="J237" t="s">
        <v>845</v>
      </c>
      <c r="K237" t="s">
        <v>846</v>
      </c>
      <c r="L237" t="s">
        <v>101</v>
      </c>
      <c r="M237" t="s">
        <v>103</v>
      </c>
      <c r="N237" t="s">
        <v>381</v>
      </c>
      <c r="O237" t="s">
        <v>105</v>
      </c>
      <c r="P237">
        <v>2</v>
      </c>
      <c r="Q237">
        <v>0</v>
      </c>
      <c r="R237" t="s">
        <v>1049</v>
      </c>
      <c r="S237" t="s">
        <v>1050</v>
      </c>
      <c r="T237" t="s">
        <v>1053</v>
      </c>
      <c r="U237" t="s">
        <v>1049</v>
      </c>
      <c r="V237" t="s">
        <v>1050</v>
      </c>
      <c r="W237" t="s">
        <v>1051</v>
      </c>
      <c r="X237" t="s">
        <v>381</v>
      </c>
      <c r="Y237" s="6">
        <v>45526</v>
      </c>
      <c r="Z237" s="6">
        <v>45526</v>
      </c>
      <c r="AA237">
        <v>1</v>
      </c>
      <c r="AB237">
        <v>2000</v>
      </c>
      <c r="AC237">
        <v>0</v>
      </c>
      <c r="AF237">
        <v>1</v>
      </c>
      <c r="AG237" s="7" t="s">
        <v>1206</v>
      </c>
      <c r="AH237" t="s">
        <v>1203</v>
      </c>
      <c r="AI237" s="6">
        <v>45586</v>
      </c>
    </row>
    <row r="238" spans="1:35" x14ac:dyDescent="0.25">
      <c r="A238">
        <v>2024</v>
      </c>
      <c r="B238" s="6">
        <v>45474</v>
      </c>
      <c r="C238" s="6">
        <v>45565</v>
      </c>
      <c r="D238" t="s">
        <v>94</v>
      </c>
      <c r="E238" t="s">
        <v>1046</v>
      </c>
      <c r="F238" t="s">
        <v>1047</v>
      </c>
      <c r="G238" t="s">
        <v>1047</v>
      </c>
      <c r="H238">
        <v>2151</v>
      </c>
      <c r="I238" t="s">
        <v>847</v>
      </c>
      <c r="J238" t="s">
        <v>848</v>
      </c>
      <c r="K238" t="s">
        <v>849</v>
      </c>
      <c r="L238" t="s">
        <v>102</v>
      </c>
      <c r="M238" t="s">
        <v>103</v>
      </c>
      <c r="N238" t="s">
        <v>382</v>
      </c>
      <c r="O238" t="s">
        <v>105</v>
      </c>
      <c r="P238">
        <v>1</v>
      </c>
      <c r="Q238">
        <v>0</v>
      </c>
      <c r="R238" t="s">
        <v>1049</v>
      </c>
      <c r="S238" t="s">
        <v>1050</v>
      </c>
      <c r="T238" t="s">
        <v>1051</v>
      </c>
      <c r="U238" t="s">
        <v>1049</v>
      </c>
      <c r="V238" t="s">
        <v>1050</v>
      </c>
      <c r="W238" t="s">
        <v>1057</v>
      </c>
      <c r="X238" t="s">
        <v>382</v>
      </c>
      <c r="Y238" s="6">
        <v>45525</v>
      </c>
      <c r="Z238" s="6">
        <v>45526</v>
      </c>
      <c r="AA238">
        <v>1</v>
      </c>
      <c r="AB238">
        <v>3300</v>
      </c>
      <c r="AC238">
        <v>0</v>
      </c>
      <c r="AF238">
        <v>1</v>
      </c>
      <c r="AG238" s="7" t="s">
        <v>1207</v>
      </c>
      <c r="AH238" t="s">
        <v>1203</v>
      </c>
      <c r="AI238" s="6">
        <v>45586</v>
      </c>
    </row>
    <row r="239" spans="1:35" x14ac:dyDescent="0.25">
      <c r="A239">
        <v>2024</v>
      </c>
      <c r="B239" s="6">
        <v>45474</v>
      </c>
      <c r="C239" s="6">
        <v>45565</v>
      </c>
      <c r="D239" t="s">
        <v>94</v>
      </c>
      <c r="E239" t="s">
        <v>1046</v>
      </c>
      <c r="F239" t="s">
        <v>1047</v>
      </c>
      <c r="G239" t="s">
        <v>1047</v>
      </c>
      <c r="H239">
        <v>2151</v>
      </c>
      <c r="I239" t="s">
        <v>847</v>
      </c>
      <c r="J239" t="s">
        <v>848</v>
      </c>
      <c r="K239" t="s">
        <v>849</v>
      </c>
      <c r="L239" t="s">
        <v>102</v>
      </c>
      <c r="M239" t="s">
        <v>103</v>
      </c>
      <c r="N239" t="s">
        <v>383</v>
      </c>
      <c r="O239" t="s">
        <v>105</v>
      </c>
      <c r="P239">
        <v>1</v>
      </c>
      <c r="Q239">
        <v>0</v>
      </c>
      <c r="R239" t="s">
        <v>1049</v>
      </c>
      <c r="S239" t="s">
        <v>1050</v>
      </c>
      <c r="T239" t="s">
        <v>1051</v>
      </c>
      <c r="U239" t="s">
        <v>1049</v>
      </c>
      <c r="V239" t="s">
        <v>1050</v>
      </c>
      <c r="W239" t="s">
        <v>1114</v>
      </c>
      <c r="X239" t="s">
        <v>383</v>
      </c>
      <c r="Y239" s="6">
        <v>45533</v>
      </c>
      <c r="Z239" s="6">
        <v>45535</v>
      </c>
      <c r="AA239">
        <v>1</v>
      </c>
      <c r="AB239">
        <v>4900</v>
      </c>
      <c r="AC239">
        <v>0</v>
      </c>
      <c r="AF239">
        <v>1</v>
      </c>
      <c r="AG239" s="7" t="s">
        <v>1206</v>
      </c>
      <c r="AH239" t="s">
        <v>1203</v>
      </c>
      <c r="AI239" s="6">
        <v>45586</v>
      </c>
    </row>
    <row r="240" spans="1:35" x14ac:dyDescent="0.25">
      <c r="A240">
        <v>2024</v>
      </c>
      <c r="B240" s="6">
        <v>45474</v>
      </c>
      <c r="C240" s="6">
        <v>45565</v>
      </c>
      <c r="D240" t="s">
        <v>94</v>
      </c>
      <c r="E240" t="s">
        <v>1046</v>
      </c>
      <c r="F240" t="s">
        <v>1047</v>
      </c>
      <c r="G240" t="s">
        <v>1047</v>
      </c>
      <c r="H240">
        <v>2151</v>
      </c>
      <c r="I240" t="s">
        <v>847</v>
      </c>
      <c r="J240" t="s">
        <v>848</v>
      </c>
      <c r="K240" t="s">
        <v>849</v>
      </c>
      <c r="L240" t="s">
        <v>102</v>
      </c>
      <c r="M240" t="s">
        <v>103</v>
      </c>
      <c r="N240" t="s">
        <v>384</v>
      </c>
      <c r="O240" t="s">
        <v>105</v>
      </c>
      <c r="P240">
        <v>1</v>
      </c>
      <c r="Q240">
        <v>0</v>
      </c>
      <c r="R240" t="s">
        <v>1049</v>
      </c>
      <c r="S240" t="s">
        <v>1050</v>
      </c>
      <c r="T240" t="s">
        <v>1051</v>
      </c>
      <c r="U240" t="s">
        <v>1049</v>
      </c>
      <c r="V240" t="s">
        <v>1050</v>
      </c>
      <c r="W240" t="s">
        <v>1054</v>
      </c>
      <c r="X240" t="s">
        <v>384</v>
      </c>
      <c r="Y240" s="6">
        <v>45568</v>
      </c>
      <c r="Z240" s="6">
        <v>45569</v>
      </c>
      <c r="AA240">
        <v>1</v>
      </c>
      <c r="AB240">
        <v>3300</v>
      </c>
      <c r="AC240">
        <v>0</v>
      </c>
      <c r="AF240">
        <v>1</v>
      </c>
      <c r="AG240" s="7" t="s">
        <v>1207</v>
      </c>
      <c r="AH240" t="s">
        <v>1203</v>
      </c>
      <c r="AI240" s="6">
        <v>45586</v>
      </c>
    </row>
    <row r="241" spans="1:35" x14ac:dyDescent="0.25">
      <c r="A241">
        <v>2024</v>
      </c>
      <c r="B241" s="6">
        <v>45474</v>
      </c>
      <c r="C241" s="6">
        <v>45565</v>
      </c>
      <c r="D241" t="s">
        <v>94</v>
      </c>
      <c r="E241" t="s">
        <v>230</v>
      </c>
      <c r="F241" t="s">
        <v>385</v>
      </c>
      <c r="G241" t="s">
        <v>385</v>
      </c>
      <c r="H241">
        <v>2121</v>
      </c>
      <c r="I241" t="s">
        <v>850</v>
      </c>
      <c r="J241" t="s">
        <v>851</v>
      </c>
      <c r="K241" t="s">
        <v>852</v>
      </c>
      <c r="L241" t="s">
        <v>102</v>
      </c>
      <c r="M241" t="s">
        <v>103</v>
      </c>
      <c r="N241" t="s">
        <v>386</v>
      </c>
      <c r="O241" t="s">
        <v>105</v>
      </c>
      <c r="P241">
        <v>2</v>
      </c>
      <c r="Q241">
        <v>0</v>
      </c>
      <c r="R241" t="s">
        <v>1049</v>
      </c>
      <c r="S241" t="s">
        <v>1050</v>
      </c>
      <c r="T241" t="s">
        <v>1051</v>
      </c>
      <c r="U241" t="s">
        <v>1049</v>
      </c>
      <c r="V241" t="s">
        <v>1082</v>
      </c>
      <c r="W241" t="s">
        <v>1049</v>
      </c>
      <c r="X241" t="s">
        <v>386</v>
      </c>
      <c r="Y241" s="6">
        <v>45544</v>
      </c>
      <c r="Z241" s="6">
        <v>45546</v>
      </c>
      <c r="AA241">
        <v>1</v>
      </c>
      <c r="AB241">
        <v>8200</v>
      </c>
      <c r="AC241">
        <v>0</v>
      </c>
      <c r="AF241">
        <v>1</v>
      </c>
      <c r="AG241" s="7" t="s">
        <v>1206</v>
      </c>
      <c r="AH241" t="s">
        <v>1203</v>
      </c>
      <c r="AI241" s="6">
        <v>45586</v>
      </c>
    </row>
    <row r="242" spans="1:35" x14ac:dyDescent="0.25">
      <c r="A242">
        <v>2024</v>
      </c>
      <c r="B242" s="6">
        <v>45474</v>
      </c>
      <c r="C242" s="6">
        <v>45565</v>
      </c>
      <c r="D242" t="s">
        <v>94</v>
      </c>
      <c r="E242" t="s">
        <v>162</v>
      </c>
      <c r="F242" t="s">
        <v>1048</v>
      </c>
      <c r="G242" t="s">
        <v>1048</v>
      </c>
      <c r="H242">
        <v>2151</v>
      </c>
      <c r="I242" t="s">
        <v>853</v>
      </c>
      <c r="J242" t="s">
        <v>854</v>
      </c>
      <c r="K242" t="s">
        <v>855</v>
      </c>
      <c r="L242" t="s">
        <v>102</v>
      </c>
      <c r="M242" t="s">
        <v>103</v>
      </c>
      <c r="N242" t="s">
        <v>387</v>
      </c>
      <c r="O242" t="s">
        <v>105</v>
      </c>
      <c r="P242">
        <v>4</v>
      </c>
      <c r="Q242">
        <v>0</v>
      </c>
      <c r="R242" t="s">
        <v>1049</v>
      </c>
      <c r="S242" t="s">
        <v>1050</v>
      </c>
      <c r="T242" t="s">
        <v>1051</v>
      </c>
      <c r="U242" t="s">
        <v>1049</v>
      </c>
      <c r="V242" t="s">
        <v>1050</v>
      </c>
      <c r="W242" t="s">
        <v>1147</v>
      </c>
      <c r="X242" t="s">
        <v>387</v>
      </c>
      <c r="Y242" s="6">
        <v>45525</v>
      </c>
      <c r="Z242" s="6">
        <v>45525</v>
      </c>
      <c r="AA242">
        <v>1</v>
      </c>
      <c r="AB242">
        <v>2400</v>
      </c>
      <c r="AC242">
        <v>0</v>
      </c>
      <c r="AF242">
        <v>1</v>
      </c>
      <c r="AG242" s="7" t="s">
        <v>1207</v>
      </c>
      <c r="AH242" t="s">
        <v>1203</v>
      </c>
      <c r="AI242" s="6">
        <v>45586</v>
      </c>
    </row>
    <row r="243" spans="1:35" x14ac:dyDescent="0.25">
      <c r="A243">
        <v>2024</v>
      </c>
      <c r="B243" s="6">
        <v>45474</v>
      </c>
      <c r="C243" s="6">
        <v>45565</v>
      </c>
      <c r="D243" t="s">
        <v>94</v>
      </c>
      <c r="E243" t="s">
        <v>162</v>
      </c>
      <c r="F243" t="s">
        <v>1048</v>
      </c>
      <c r="G243" t="s">
        <v>1048</v>
      </c>
      <c r="H243">
        <v>2151</v>
      </c>
      <c r="I243" t="s">
        <v>853</v>
      </c>
      <c r="J243" t="s">
        <v>854</v>
      </c>
      <c r="K243" t="s">
        <v>855</v>
      </c>
      <c r="L243" t="s">
        <v>102</v>
      </c>
      <c r="M243" t="s">
        <v>103</v>
      </c>
      <c r="N243" t="s">
        <v>388</v>
      </c>
      <c r="O243" t="s">
        <v>105</v>
      </c>
      <c r="P243">
        <v>1</v>
      </c>
      <c r="Q243">
        <v>0</v>
      </c>
      <c r="R243" t="s">
        <v>1049</v>
      </c>
      <c r="S243" t="s">
        <v>1050</v>
      </c>
      <c r="T243" t="s">
        <v>1051</v>
      </c>
      <c r="U243" t="s">
        <v>1049</v>
      </c>
      <c r="V243" t="s">
        <v>1050</v>
      </c>
      <c r="W243" t="s">
        <v>1148</v>
      </c>
      <c r="X243" t="s">
        <v>388</v>
      </c>
      <c r="Y243" s="6">
        <v>45535</v>
      </c>
      <c r="Z243" s="6">
        <v>45535</v>
      </c>
      <c r="AA243">
        <v>1</v>
      </c>
      <c r="AB243">
        <v>1000</v>
      </c>
      <c r="AC243">
        <v>0</v>
      </c>
      <c r="AF243">
        <v>1</v>
      </c>
      <c r="AG243" s="7" t="s">
        <v>1206</v>
      </c>
      <c r="AH243" t="s">
        <v>1203</v>
      </c>
      <c r="AI243" s="6">
        <v>45586</v>
      </c>
    </row>
    <row r="244" spans="1:35" x14ac:dyDescent="0.25">
      <c r="A244">
        <v>2024</v>
      </c>
      <c r="B244" s="6">
        <v>45474</v>
      </c>
      <c r="C244" s="6">
        <v>45565</v>
      </c>
      <c r="D244" t="s">
        <v>94</v>
      </c>
      <c r="E244" t="s">
        <v>162</v>
      </c>
      <c r="F244" t="s">
        <v>1048</v>
      </c>
      <c r="G244" t="s">
        <v>1048</v>
      </c>
      <c r="H244">
        <v>2151</v>
      </c>
      <c r="I244" t="s">
        <v>853</v>
      </c>
      <c r="J244" t="s">
        <v>854</v>
      </c>
      <c r="K244" t="s">
        <v>855</v>
      </c>
      <c r="L244" t="s">
        <v>102</v>
      </c>
      <c r="M244" t="s">
        <v>103</v>
      </c>
      <c r="N244" t="s">
        <v>389</v>
      </c>
      <c r="O244" t="s">
        <v>105</v>
      </c>
      <c r="P244">
        <v>1</v>
      </c>
      <c r="Q244">
        <v>0</v>
      </c>
      <c r="R244" t="s">
        <v>1049</v>
      </c>
      <c r="S244" t="s">
        <v>1050</v>
      </c>
      <c r="T244" t="s">
        <v>1051</v>
      </c>
      <c r="U244" t="s">
        <v>1049</v>
      </c>
      <c r="V244" t="s">
        <v>1076</v>
      </c>
      <c r="W244" t="s">
        <v>1077</v>
      </c>
      <c r="X244" t="s">
        <v>389</v>
      </c>
      <c r="Y244" s="6">
        <v>45532</v>
      </c>
      <c r="Z244" s="6">
        <v>45534</v>
      </c>
      <c r="AA244">
        <v>1</v>
      </c>
      <c r="AB244">
        <v>6750</v>
      </c>
      <c r="AC244">
        <v>0</v>
      </c>
      <c r="AF244">
        <v>1</v>
      </c>
      <c r="AG244" s="7" t="s">
        <v>1207</v>
      </c>
      <c r="AH244" t="s">
        <v>1203</v>
      </c>
      <c r="AI244" s="6">
        <v>45586</v>
      </c>
    </row>
    <row r="245" spans="1:35" x14ac:dyDescent="0.25">
      <c r="A245">
        <v>2024</v>
      </c>
      <c r="B245" s="6">
        <v>45474</v>
      </c>
      <c r="C245" s="6">
        <v>45565</v>
      </c>
      <c r="D245" t="s">
        <v>94</v>
      </c>
      <c r="E245" t="s">
        <v>162</v>
      </c>
      <c r="F245" t="s">
        <v>1048</v>
      </c>
      <c r="G245" t="s">
        <v>1048</v>
      </c>
      <c r="H245">
        <v>2151</v>
      </c>
      <c r="I245" t="s">
        <v>853</v>
      </c>
      <c r="J245" t="s">
        <v>854</v>
      </c>
      <c r="K245" t="s">
        <v>855</v>
      </c>
      <c r="L245" t="s">
        <v>102</v>
      </c>
      <c r="M245" t="s">
        <v>103</v>
      </c>
      <c r="N245" t="s">
        <v>390</v>
      </c>
      <c r="O245" t="s">
        <v>105</v>
      </c>
      <c r="P245">
        <v>1</v>
      </c>
      <c r="Q245">
        <v>0</v>
      </c>
      <c r="R245" t="s">
        <v>1049</v>
      </c>
      <c r="S245" t="s">
        <v>1050</v>
      </c>
      <c r="T245" t="s">
        <v>1051</v>
      </c>
      <c r="U245" t="s">
        <v>1049</v>
      </c>
      <c r="V245" t="s">
        <v>1050</v>
      </c>
      <c r="W245" t="s">
        <v>1054</v>
      </c>
      <c r="X245" t="s">
        <v>390</v>
      </c>
      <c r="Y245" s="6">
        <v>45568</v>
      </c>
      <c r="Z245" s="6">
        <v>45569</v>
      </c>
      <c r="AA245">
        <v>1</v>
      </c>
      <c r="AB245">
        <v>3300</v>
      </c>
      <c r="AC245">
        <v>0</v>
      </c>
      <c r="AF245">
        <v>1</v>
      </c>
      <c r="AG245" s="7" t="s">
        <v>1206</v>
      </c>
      <c r="AH245" t="s">
        <v>1203</v>
      </c>
      <c r="AI245" s="6">
        <v>45586</v>
      </c>
    </row>
    <row r="246" spans="1:35" x14ac:dyDescent="0.25">
      <c r="A246">
        <v>2024</v>
      </c>
      <c r="B246" s="6">
        <v>45474</v>
      </c>
      <c r="C246" s="6">
        <v>45565</v>
      </c>
      <c r="D246" t="s">
        <v>94</v>
      </c>
      <c r="E246" t="s">
        <v>162</v>
      </c>
      <c r="F246" t="s">
        <v>1048</v>
      </c>
      <c r="G246" t="s">
        <v>1048</v>
      </c>
      <c r="H246">
        <v>2151</v>
      </c>
      <c r="I246" t="s">
        <v>853</v>
      </c>
      <c r="J246" t="s">
        <v>854</v>
      </c>
      <c r="K246" t="s">
        <v>855</v>
      </c>
      <c r="L246" t="s">
        <v>102</v>
      </c>
      <c r="M246" t="s">
        <v>103</v>
      </c>
      <c r="N246" t="s">
        <v>391</v>
      </c>
      <c r="O246" t="s">
        <v>105</v>
      </c>
      <c r="P246">
        <v>1</v>
      </c>
      <c r="Q246">
        <v>0</v>
      </c>
      <c r="R246" t="s">
        <v>1049</v>
      </c>
      <c r="S246" t="s">
        <v>1050</v>
      </c>
      <c r="T246" t="s">
        <v>1051</v>
      </c>
      <c r="U246" t="s">
        <v>1049</v>
      </c>
      <c r="V246" t="s">
        <v>1076</v>
      </c>
      <c r="W246" t="s">
        <v>1077</v>
      </c>
      <c r="X246" t="s">
        <v>391</v>
      </c>
      <c r="Y246" s="6">
        <v>45560</v>
      </c>
      <c r="Z246" s="6">
        <v>45561</v>
      </c>
      <c r="AA246">
        <v>1</v>
      </c>
      <c r="AB246">
        <v>4400</v>
      </c>
      <c r="AC246">
        <v>0</v>
      </c>
      <c r="AF246">
        <v>1</v>
      </c>
      <c r="AG246" s="7" t="s">
        <v>1207</v>
      </c>
      <c r="AH246" t="s">
        <v>1203</v>
      </c>
      <c r="AI246" s="6">
        <v>45586</v>
      </c>
    </row>
    <row r="247" spans="1:35" x14ac:dyDescent="0.25">
      <c r="A247">
        <v>2024</v>
      </c>
      <c r="B247" s="6">
        <v>45474</v>
      </c>
      <c r="C247" s="6">
        <v>45565</v>
      </c>
      <c r="D247" t="s">
        <v>94</v>
      </c>
      <c r="E247" t="s">
        <v>172</v>
      </c>
      <c r="F247" t="s">
        <v>120</v>
      </c>
      <c r="G247" t="s">
        <v>120</v>
      </c>
      <c r="H247">
        <v>3175</v>
      </c>
      <c r="I247" t="s">
        <v>856</v>
      </c>
      <c r="J247" t="s">
        <v>857</v>
      </c>
      <c r="K247" t="s">
        <v>702</v>
      </c>
      <c r="L247" t="s">
        <v>101</v>
      </c>
      <c r="M247" t="s">
        <v>103</v>
      </c>
      <c r="N247" t="s">
        <v>392</v>
      </c>
      <c r="O247" t="s">
        <v>105</v>
      </c>
      <c r="P247">
        <v>1</v>
      </c>
      <c r="Q247">
        <v>0</v>
      </c>
      <c r="R247" t="s">
        <v>1049</v>
      </c>
      <c r="S247" t="s">
        <v>1050</v>
      </c>
      <c r="T247" t="s">
        <v>1051</v>
      </c>
      <c r="U247" t="s">
        <v>1049</v>
      </c>
      <c r="W247" t="s">
        <v>1149</v>
      </c>
      <c r="X247" t="s">
        <v>392</v>
      </c>
      <c r="Y247" s="6">
        <v>45384</v>
      </c>
      <c r="Z247" s="6">
        <v>45389</v>
      </c>
      <c r="AA247">
        <v>1</v>
      </c>
      <c r="AB247">
        <v>972</v>
      </c>
      <c r="AC247">
        <v>0</v>
      </c>
      <c r="AF247">
        <v>1</v>
      </c>
      <c r="AG247" s="7" t="s">
        <v>1206</v>
      </c>
      <c r="AH247" t="s">
        <v>1203</v>
      </c>
      <c r="AI247" s="6">
        <v>45586</v>
      </c>
    </row>
    <row r="248" spans="1:35" x14ac:dyDescent="0.25">
      <c r="A248">
        <v>2024</v>
      </c>
      <c r="B248" s="6">
        <v>45474</v>
      </c>
      <c r="C248" s="6">
        <v>45565</v>
      </c>
      <c r="D248" t="s">
        <v>94</v>
      </c>
      <c r="E248" t="s">
        <v>393</v>
      </c>
      <c r="F248" t="s">
        <v>394</v>
      </c>
      <c r="G248" t="s">
        <v>394</v>
      </c>
      <c r="H248">
        <v>2541</v>
      </c>
      <c r="I248" t="s">
        <v>858</v>
      </c>
      <c r="J248" t="s">
        <v>859</v>
      </c>
      <c r="K248" t="s">
        <v>860</v>
      </c>
      <c r="L248" t="s">
        <v>102</v>
      </c>
      <c r="M248" t="s">
        <v>103</v>
      </c>
      <c r="N248" t="s">
        <v>395</v>
      </c>
      <c r="O248" t="s">
        <v>105</v>
      </c>
      <c r="P248">
        <v>3</v>
      </c>
      <c r="Q248">
        <v>0</v>
      </c>
      <c r="R248" t="s">
        <v>1049</v>
      </c>
      <c r="S248" t="s">
        <v>1050</v>
      </c>
      <c r="T248" t="s">
        <v>1051</v>
      </c>
      <c r="U248" t="s">
        <v>1049</v>
      </c>
      <c r="V248" t="s">
        <v>1065</v>
      </c>
      <c r="W248" t="s">
        <v>1066</v>
      </c>
      <c r="X248" t="s">
        <v>395</v>
      </c>
      <c r="Y248" s="6">
        <v>45559</v>
      </c>
      <c r="Z248" s="6">
        <v>45563</v>
      </c>
      <c r="AA248">
        <v>1</v>
      </c>
      <c r="AB248">
        <v>1057.56</v>
      </c>
      <c r="AC248">
        <v>0</v>
      </c>
      <c r="AF248">
        <v>1</v>
      </c>
      <c r="AG248" s="7" t="s">
        <v>1207</v>
      </c>
      <c r="AH248" t="s">
        <v>1203</v>
      </c>
      <c r="AI248" s="6">
        <v>45586</v>
      </c>
    </row>
    <row r="249" spans="1:35" x14ac:dyDescent="0.25">
      <c r="A249">
        <v>2024</v>
      </c>
      <c r="B249" s="6">
        <v>45474</v>
      </c>
      <c r="C249" s="6">
        <v>45565</v>
      </c>
      <c r="D249" t="s">
        <v>94</v>
      </c>
      <c r="E249" t="s">
        <v>393</v>
      </c>
      <c r="F249" t="s">
        <v>394</v>
      </c>
      <c r="G249" t="s">
        <v>394</v>
      </c>
      <c r="H249">
        <v>2541</v>
      </c>
      <c r="I249" t="s">
        <v>858</v>
      </c>
      <c r="J249" t="s">
        <v>859</v>
      </c>
      <c r="K249" t="s">
        <v>860</v>
      </c>
      <c r="L249" t="s">
        <v>102</v>
      </c>
      <c r="M249" t="s">
        <v>103</v>
      </c>
      <c r="N249" t="s">
        <v>395</v>
      </c>
      <c r="O249" t="s">
        <v>105</v>
      </c>
      <c r="P249">
        <v>3</v>
      </c>
      <c r="Q249">
        <v>0</v>
      </c>
      <c r="R249" t="s">
        <v>1049</v>
      </c>
      <c r="S249" t="s">
        <v>1050</v>
      </c>
      <c r="T249" t="s">
        <v>1051</v>
      </c>
      <c r="U249" t="s">
        <v>1049</v>
      </c>
      <c r="V249" t="s">
        <v>1065</v>
      </c>
      <c r="W249" t="s">
        <v>1066</v>
      </c>
      <c r="X249" t="s">
        <v>395</v>
      </c>
      <c r="Y249" s="6">
        <v>45559</v>
      </c>
      <c r="Z249" s="6">
        <v>45563</v>
      </c>
      <c r="AA249">
        <v>1</v>
      </c>
      <c r="AB249">
        <v>11942.439999999999</v>
      </c>
      <c r="AC249">
        <v>0</v>
      </c>
      <c r="AF249">
        <v>1</v>
      </c>
      <c r="AG249" s="7" t="s">
        <v>1206</v>
      </c>
      <c r="AH249" t="s">
        <v>1203</v>
      </c>
      <c r="AI249" s="6">
        <v>45586</v>
      </c>
    </row>
    <row r="250" spans="1:35" x14ac:dyDescent="0.25">
      <c r="A250">
        <v>2024</v>
      </c>
      <c r="B250" s="6">
        <v>45474</v>
      </c>
      <c r="C250" s="6">
        <v>45565</v>
      </c>
      <c r="D250" t="s">
        <v>94</v>
      </c>
      <c r="E250" t="s">
        <v>393</v>
      </c>
      <c r="F250" t="s">
        <v>394</v>
      </c>
      <c r="G250" t="s">
        <v>394</v>
      </c>
      <c r="H250">
        <v>2541</v>
      </c>
      <c r="I250" t="s">
        <v>858</v>
      </c>
      <c r="J250" t="s">
        <v>859</v>
      </c>
      <c r="K250" t="s">
        <v>860</v>
      </c>
      <c r="L250" t="s">
        <v>102</v>
      </c>
      <c r="M250" t="s">
        <v>103</v>
      </c>
      <c r="N250" t="s">
        <v>396</v>
      </c>
      <c r="O250" t="s">
        <v>105</v>
      </c>
      <c r="P250">
        <v>1</v>
      </c>
      <c r="Q250">
        <v>0</v>
      </c>
      <c r="R250" t="s">
        <v>1049</v>
      </c>
      <c r="S250" t="s">
        <v>1050</v>
      </c>
      <c r="T250" t="s">
        <v>1051</v>
      </c>
      <c r="U250" t="s">
        <v>1049</v>
      </c>
      <c r="V250" t="s">
        <v>1076</v>
      </c>
      <c r="W250" t="s">
        <v>1077</v>
      </c>
      <c r="X250" t="s">
        <v>396</v>
      </c>
      <c r="Y250" s="6">
        <v>45522</v>
      </c>
      <c r="Z250" s="6">
        <v>45524</v>
      </c>
      <c r="AA250">
        <v>1</v>
      </c>
      <c r="AB250">
        <v>3200</v>
      </c>
      <c r="AC250">
        <v>0</v>
      </c>
      <c r="AF250">
        <v>1</v>
      </c>
      <c r="AG250" s="7" t="s">
        <v>1207</v>
      </c>
      <c r="AH250" t="s">
        <v>1203</v>
      </c>
      <c r="AI250" s="6">
        <v>45586</v>
      </c>
    </row>
    <row r="251" spans="1:35" x14ac:dyDescent="0.25">
      <c r="A251">
        <v>2024</v>
      </c>
      <c r="B251" s="6">
        <v>45474</v>
      </c>
      <c r="C251" s="6">
        <v>45565</v>
      </c>
      <c r="D251" t="s">
        <v>94</v>
      </c>
      <c r="E251" t="s">
        <v>122</v>
      </c>
      <c r="F251" t="s">
        <v>123</v>
      </c>
      <c r="G251" t="s">
        <v>123</v>
      </c>
      <c r="H251">
        <v>4218</v>
      </c>
      <c r="I251" t="s">
        <v>861</v>
      </c>
      <c r="J251" t="s">
        <v>862</v>
      </c>
      <c r="K251" t="s">
        <v>823</v>
      </c>
      <c r="L251" t="s">
        <v>102</v>
      </c>
      <c r="M251" t="s">
        <v>103</v>
      </c>
      <c r="N251" t="s">
        <v>397</v>
      </c>
      <c r="O251" t="s">
        <v>105</v>
      </c>
      <c r="P251">
        <v>1</v>
      </c>
      <c r="Q251">
        <v>0</v>
      </c>
      <c r="R251" t="s">
        <v>1049</v>
      </c>
      <c r="S251" t="s">
        <v>1050</v>
      </c>
      <c r="T251" t="s">
        <v>1057</v>
      </c>
      <c r="U251" t="s">
        <v>1049</v>
      </c>
      <c r="V251" t="s">
        <v>1050</v>
      </c>
      <c r="W251" t="s">
        <v>1051</v>
      </c>
      <c r="X251" t="s">
        <v>397</v>
      </c>
      <c r="Y251" s="6">
        <v>45560</v>
      </c>
      <c r="Z251" s="6">
        <v>45563</v>
      </c>
      <c r="AA251">
        <v>1</v>
      </c>
      <c r="AB251">
        <v>4000</v>
      </c>
      <c r="AC251">
        <v>0</v>
      </c>
      <c r="AF251">
        <v>1</v>
      </c>
      <c r="AG251" s="7" t="s">
        <v>1206</v>
      </c>
      <c r="AH251" t="s">
        <v>1203</v>
      </c>
      <c r="AI251" s="6">
        <v>45586</v>
      </c>
    </row>
    <row r="252" spans="1:35" x14ac:dyDescent="0.25">
      <c r="A252">
        <v>2024</v>
      </c>
      <c r="B252" s="6">
        <v>45474</v>
      </c>
      <c r="C252" s="6">
        <v>45565</v>
      </c>
      <c r="D252" t="s">
        <v>94</v>
      </c>
      <c r="E252">
        <v>400007060</v>
      </c>
      <c r="F252" t="s">
        <v>398</v>
      </c>
      <c r="G252" t="s">
        <v>398</v>
      </c>
      <c r="H252">
        <v>2151</v>
      </c>
      <c r="I252" t="s">
        <v>863</v>
      </c>
      <c r="J252" t="s">
        <v>864</v>
      </c>
      <c r="K252" t="s">
        <v>865</v>
      </c>
      <c r="L252" t="s">
        <v>101</v>
      </c>
      <c r="M252" t="s">
        <v>103</v>
      </c>
      <c r="N252" t="s">
        <v>399</v>
      </c>
      <c r="O252" t="s">
        <v>105</v>
      </c>
      <c r="P252">
        <v>1</v>
      </c>
      <c r="Q252">
        <v>0</v>
      </c>
      <c r="R252" t="s">
        <v>1049</v>
      </c>
      <c r="S252" t="s">
        <v>1050</v>
      </c>
      <c r="T252" t="s">
        <v>1051</v>
      </c>
      <c r="U252" t="s">
        <v>1049</v>
      </c>
      <c r="V252" t="s">
        <v>1050</v>
      </c>
      <c r="W252" t="s">
        <v>1150</v>
      </c>
      <c r="X252" t="s">
        <v>399</v>
      </c>
      <c r="Y252" s="6">
        <v>45534</v>
      </c>
      <c r="Z252" s="6">
        <v>45535</v>
      </c>
      <c r="AA252">
        <v>1</v>
      </c>
      <c r="AB252">
        <v>3300</v>
      </c>
      <c r="AC252">
        <v>0</v>
      </c>
      <c r="AF252">
        <v>1</v>
      </c>
      <c r="AG252" s="7" t="s">
        <v>1207</v>
      </c>
      <c r="AH252" t="s">
        <v>1203</v>
      </c>
      <c r="AI252" s="6">
        <v>45586</v>
      </c>
    </row>
    <row r="253" spans="1:35" x14ac:dyDescent="0.25">
      <c r="A253">
        <v>2024</v>
      </c>
      <c r="B253" s="6">
        <v>45474</v>
      </c>
      <c r="C253" s="6">
        <v>45565</v>
      </c>
      <c r="D253" t="s">
        <v>94</v>
      </c>
      <c r="E253">
        <v>400007060</v>
      </c>
      <c r="F253" t="s">
        <v>398</v>
      </c>
      <c r="G253" t="s">
        <v>398</v>
      </c>
      <c r="H253">
        <v>2151</v>
      </c>
      <c r="I253" t="s">
        <v>863</v>
      </c>
      <c r="J253" t="s">
        <v>864</v>
      </c>
      <c r="K253" t="s">
        <v>865</v>
      </c>
      <c r="L253" t="s">
        <v>101</v>
      </c>
      <c r="M253" t="s">
        <v>103</v>
      </c>
      <c r="N253" t="s">
        <v>400</v>
      </c>
      <c r="O253" t="s">
        <v>105</v>
      </c>
      <c r="P253">
        <v>1</v>
      </c>
      <c r="Q253">
        <v>0</v>
      </c>
      <c r="R253" t="s">
        <v>1049</v>
      </c>
      <c r="S253" t="s">
        <v>1050</v>
      </c>
      <c r="T253" t="s">
        <v>1051</v>
      </c>
      <c r="U253" t="s">
        <v>1049</v>
      </c>
      <c r="V253" t="s">
        <v>1050</v>
      </c>
      <c r="W253" t="s">
        <v>1057</v>
      </c>
      <c r="X253" t="s">
        <v>400</v>
      </c>
      <c r="Y253" s="6">
        <v>45513</v>
      </c>
      <c r="Z253" s="6">
        <v>45520</v>
      </c>
      <c r="AA253">
        <v>1</v>
      </c>
      <c r="AB253">
        <v>929</v>
      </c>
      <c r="AC253">
        <v>0</v>
      </c>
      <c r="AF253">
        <v>1</v>
      </c>
      <c r="AG253" s="7" t="s">
        <v>1206</v>
      </c>
      <c r="AH253" t="s">
        <v>1203</v>
      </c>
      <c r="AI253" s="6">
        <v>45586</v>
      </c>
    </row>
    <row r="254" spans="1:35" x14ac:dyDescent="0.25">
      <c r="A254">
        <v>2024</v>
      </c>
      <c r="B254" s="6">
        <v>45474</v>
      </c>
      <c r="C254" s="6">
        <v>45565</v>
      </c>
      <c r="D254" t="s">
        <v>94</v>
      </c>
      <c r="E254">
        <v>400007060</v>
      </c>
      <c r="F254" t="s">
        <v>398</v>
      </c>
      <c r="G254" t="s">
        <v>398</v>
      </c>
      <c r="H254">
        <v>2151</v>
      </c>
      <c r="I254" t="s">
        <v>863</v>
      </c>
      <c r="J254" t="s">
        <v>864</v>
      </c>
      <c r="K254" t="s">
        <v>865</v>
      </c>
      <c r="L254" t="s">
        <v>101</v>
      </c>
      <c r="M254" t="s">
        <v>103</v>
      </c>
      <c r="N254" t="s">
        <v>401</v>
      </c>
      <c r="O254" t="s">
        <v>105</v>
      </c>
      <c r="P254">
        <v>1</v>
      </c>
      <c r="Q254">
        <v>0</v>
      </c>
      <c r="R254" t="s">
        <v>1049</v>
      </c>
      <c r="S254" t="s">
        <v>1050</v>
      </c>
      <c r="T254" t="s">
        <v>1051</v>
      </c>
      <c r="U254" t="s">
        <v>1049</v>
      </c>
      <c r="V254" t="s">
        <v>1050</v>
      </c>
      <c r="W254" t="s">
        <v>1057</v>
      </c>
      <c r="X254" t="s">
        <v>401</v>
      </c>
      <c r="Y254" s="6">
        <v>45525</v>
      </c>
      <c r="Z254" s="6">
        <v>45526</v>
      </c>
      <c r="AA254">
        <v>1</v>
      </c>
      <c r="AB254">
        <v>3300</v>
      </c>
      <c r="AC254">
        <v>0</v>
      </c>
      <c r="AF254">
        <v>1</v>
      </c>
      <c r="AG254" s="7" t="s">
        <v>1207</v>
      </c>
      <c r="AH254" t="s">
        <v>1203</v>
      </c>
      <c r="AI254" s="6">
        <v>45586</v>
      </c>
    </row>
    <row r="255" spans="1:35" x14ac:dyDescent="0.25">
      <c r="A255">
        <v>2024</v>
      </c>
      <c r="B255" s="6">
        <v>45474</v>
      </c>
      <c r="C255" s="6">
        <v>45565</v>
      </c>
      <c r="D255" t="s">
        <v>94</v>
      </c>
      <c r="E255" t="s">
        <v>130</v>
      </c>
      <c r="F255" t="s">
        <v>131</v>
      </c>
      <c r="G255" t="s">
        <v>131</v>
      </c>
      <c r="H255">
        <v>3153</v>
      </c>
      <c r="I255" t="s">
        <v>866</v>
      </c>
      <c r="J255" t="s">
        <v>864</v>
      </c>
      <c r="K255" t="s">
        <v>867</v>
      </c>
      <c r="L255" t="s">
        <v>101</v>
      </c>
      <c r="M255" t="s">
        <v>103</v>
      </c>
      <c r="N255" t="s">
        <v>402</v>
      </c>
      <c r="O255" t="s">
        <v>105</v>
      </c>
      <c r="P255">
        <v>1</v>
      </c>
      <c r="Q255">
        <v>0</v>
      </c>
      <c r="R255" t="s">
        <v>1049</v>
      </c>
      <c r="S255" t="s">
        <v>1050</v>
      </c>
      <c r="T255" t="s">
        <v>1051</v>
      </c>
      <c r="U255" t="s">
        <v>1049</v>
      </c>
      <c r="V255" t="s">
        <v>1060</v>
      </c>
      <c r="W255" t="s">
        <v>1109</v>
      </c>
      <c r="X255" t="s">
        <v>402</v>
      </c>
      <c r="Y255" s="6">
        <v>45557</v>
      </c>
      <c r="Z255" s="6">
        <v>45563</v>
      </c>
      <c r="AA255">
        <v>1</v>
      </c>
      <c r="AB255">
        <v>5000</v>
      </c>
      <c r="AC255">
        <v>0</v>
      </c>
      <c r="AF255">
        <v>1</v>
      </c>
      <c r="AG255" s="7" t="s">
        <v>1206</v>
      </c>
      <c r="AH255" t="s">
        <v>1203</v>
      </c>
      <c r="AI255" s="6">
        <v>45586</v>
      </c>
    </row>
    <row r="256" spans="1:35" x14ac:dyDescent="0.25">
      <c r="A256">
        <v>2024</v>
      </c>
      <c r="B256" s="6">
        <v>45474</v>
      </c>
      <c r="C256" s="6">
        <v>45565</v>
      </c>
      <c r="D256" t="s">
        <v>94</v>
      </c>
      <c r="E256" t="s">
        <v>165</v>
      </c>
      <c r="F256" t="s">
        <v>166</v>
      </c>
      <c r="G256" t="s">
        <v>166</v>
      </c>
      <c r="H256">
        <v>3185</v>
      </c>
      <c r="I256" t="s">
        <v>868</v>
      </c>
      <c r="J256" t="s">
        <v>751</v>
      </c>
      <c r="K256" t="s">
        <v>690</v>
      </c>
      <c r="L256" t="s">
        <v>101</v>
      </c>
      <c r="M256" t="s">
        <v>103</v>
      </c>
      <c r="N256" t="s">
        <v>403</v>
      </c>
      <c r="O256" t="s">
        <v>105</v>
      </c>
      <c r="P256">
        <v>1</v>
      </c>
      <c r="Q256">
        <v>0</v>
      </c>
      <c r="R256" t="s">
        <v>1049</v>
      </c>
      <c r="S256" t="s">
        <v>1050</v>
      </c>
      <c r="T256" t="s">
        <v>1051</v>
      </c>
      <c r="U256" t="s">
        <v>1049</v>
      </c>
      <c r="V256" t="s">
        <v>1069</v>
      </c>
      <c r="W256" t="s">
        <v>1070</v>
      </c>
      <c r="X256" t="s">
        <v>403</v>
      </c>
      <c r="Y256" s="6">
        <v>45553</v>
      </c>
      <c r="Z256" s="6">
        <v>45558</v>
      </c>
      <c r="AA256">
        <v>1</v>
      </c>
      <c r="AB256">
        <v>14000</v>
      </c>
      <c r="AC256">
        <v>0</v>
      </c>
      <c r="AF256">
        <v>1</v>
      </c>
      <c r="AG256" s="7" t="s">
        <v>1207</v>
      </c>
      <c r="AH256" t="s">
        <v>1203</v>
      </c>
      <c r="AI256" s="6">
        <v>45586</v>
      </c>
    </row>
    <row r="257" spans="1:35" x14ac:dyDescent="0.25">
      <c r="A257">
        <v>2024</v>
      </c>
      <c r="B257" s="6">
        <v>45474</v>
      </c>
      <c r="C257" s="6">
        <v>45565</v>
      </c>
      <c r="D257" t="s">
        <v>94</v>
      </c>
      <c r="E257" t="s">
        <v>404</v>
      </c>
      <c r="F257" t="s">
        <v>166</v>
      </c>
      <c r="G257" t="s">
        <v>166</v>
      </c>
      <c r="H257">
        <v>3165</v>
      </c>
      <c r="I257" t="s">
        <v>869</v>
      </c>
      <c r="J257" t="s">
        <v>751</v>
      </c>
      <c r="K257" t="s">
        <v>870</v>
      </c>
      <c r="L257" t="s">
        <v>102</v>
      </c>
      <c r="M257" t="s">
        <v>103</v>
      </c>
      <c r="N257" t="s">
        <v>405</v>
      </c>
      <c r="O257" t="s">
        <v>105</v>
      </c>
      <c r="P257">
        <v>1</v>
      </c>
      <c r="Q257">
        <v>0</v>
      </c>
      <c r="R257" t="s">
        <v>1049</v>
      </c>
      <c r="S257" t="s">
        <v>1050</v>
      </c>
      <c r="T257" t="s">
        <v>1051</v>
      </c>
      <c r="U257" t="s">
        <v>1049</v>
      </c>
      <c r="V257" t="s">
        <v>1082</v>
      </c>
      <c r="W257" t="s">
        <v>1049</v>
      </c>
      <c r="X257" t="s">
        <v>405</v>
      </c>
      <c r="Y257" s="6">
        <v>45566</v>
      </c>
      <c r="Z257" s="6">
        <v>45570</v>
      </c>
      <c r="AA257">
        <v>1</v>
      </c>
      <c r="AB257">
        <v>9000</v>
      </c>
      <c r="AC257">
        <v>0</v>
      </c>
      <c r="AF257">
        <v>1</v>
      </c>
      <c r="AG257" s="7" t="s">
        <v>1206</v>
      </c>
      <c r="AH257" t="s">
        <v>1203</v>
      </c>
      <c r="AI257" s="6">
        <v>45586</v>
      </c>
    </row>
    <row r="258" spans="1:35" x14ac:dyDescent="0.25">
      <c r="A258">
        <v>2024</v>
      </c>
      <c r="B258" s="6">
        <v>45474</v>
      </c>
      <c r="C258" s="6">
        <v>45565</v>
      </c>
      <c r="D258" t="s">
        <v>94</v>
      </c>
      <c r="E258" t="s">
        <v>119</v>
      </c>
      <c r="F258" t="s">
        <v>120</v>
      </c>
      <c r="G258" t="s">
        <v>120</v>
      </c>
      <c r="H258">
        <v>3162</v>
      </c>
      <c r="I258" t="s">
        <v>871</v>
      </c>
      <c r="J258" t="s">
        <v>872</v>
      </c>
      <c r="K258" t="s">
        <v>873</v>
      </c>
      <c r="L258" t="s">
        <v>101</v>
      </c>
      <c r="M258" t="s">
        <v>103</v>
      </c>
      <c r="N258" t="s">
        <v>406</v>
      </c>
      <c r="O258" t="s">
        <v>105</v>
      </c>
      <c r="P258">
        <v>1</v>
      </c>
      <c r="Q258">
        <v>0</v>
      </c>
      <c r="R258" t="s">
        <v>1049</v>
      </c>
      <c r="S258" t="s">
        <v>1050</v>
      </c>
      <c r="T258" t="s">
        <v>1051</v>
      </c>
      <c r="U258" t="s">
        <v>1049</v>
      </c>
      <c r="V258" t="s">
        <v>1050</v>
      </c>
      <c r="W258" t="s">
        <v>1079</v>
      </c>
      <c r="X258" t="s">
        <v>406</v>
      </c>
      <c r="Y258" s="6">
        <v>45406</v>
      </c>
      <c r="Z258" s="6">
        <v>45410</v>
      </c>
      <c r="AA258">
        <v>1</v>
      </c>
      <c r="AB258">
        <v>4795</v>
      </c>
      <c r="AC258">
        <v>0</v>
      </c>
      <c r="AF258">
        <v>1</v>
      </c>
      <c r="AG258" s="7" t="s">
        <v>1207</v>
      </c>
      <c r="AH258" t="s">
        <v>1203</v>
      </c>
      <c r="AI258" s="6">
        <v>45586</v>
      </c>
    </row>
    <row r="259" spans="1:35" x14ac:dyDescent="0.25">
      <c r="A259">
        <v>2024</v>
      </c>
      <c r="B259" s="6">
        <v>45474</v>
      </c>
      <c r="C259" s="6">
        <v>45565</v>
      </c>
      <c r="D259" t="s">
        <v>94</v>
      </c>
      <c r="E259" t="s">
        <v>172</v>
      </c>
      <c r="F259" t="s">
        <v>120</v>
      </c>
      <c r="G259" t="s">
        <v>120</v>
      </c>
      <c r="H259">
        <v>3175</v>
      </c>
      <c r="I259" t="s">
        <v>874</v>
      </c>
      <c r="J259" t="s">
        <v>875</v>
      </c>
      <c r="K259" t="s">
        <v>591</v>
      </c>
      <c r="L259" t="s">
        <v>101</v>
      </c>
      <c r="M259" t="s">
        <v>103</v>
      </c>
      <c r="N259" t="s">
        <v>407</v>
      </c>
      <c r="O259" t="s">
        <v>105</v>
      </c>
      <c r="P259">
        <v>1</v>
      </c>
      <c r="Q259">
        <v>0</v>
      </c>
      <c r="R259" t="s">
        <v>1049</v>
      </c>
      <c r="S259" t="s">
        <v>1050</v>
      </c>
      <c r="T259" t="s">
        <v>1051</v>
      </c>
      <c r="U259" t="s">
        <v>1049</v>
      </c>
      <c r="V259" t="s">
        <v>1151</v>
      </c>
      <c r="W259" t="s">
        <v>1152</v>
      </c>
      <c r="X259" t="s">
        <v>407</v>
      </c>
      <c r="Y259" s="6">
        <v>45523</v>
      </c>
      <c r="Z259" s="6">
        <v>45528</v>
      </c>
      <c r="AA259">
        <v>1</v>
      </c>
      <c r="AB259">
        <v>490</v>
      </c>
      <c r="AC259">
        <v>0</v>
      </c>
      <c r="AF259">
        <v>1</v>
      </c>
      <c r="AG259" s="7" t="s">
        <v>1206</v>
      </c>
      <c r="AH259" t="s">
        <v>1203</v>
      </c>
      <c r="AI259" s="6">
        <v>45586</v>
      </c>
    </row>
    <row r="260" spans="1:35" x14ac:dyDescent="0.25">
      <c r="A260">
        <v>2024</v>
      </c>
      <c r="B260" s="6">
        <v>45474</v>
      </c>
      <c r="C260" s="6">
        <v>45565</v>
      </c>
      <c r="D260" t="s">
        <v>94</v>
      </c>
      <c r="E260" t="s">
        <v>172</v>
      </c>
      <c r="F260" t="s">
        <v>120</v>
      </c>
      <c r="G260" t="s">
        <v>120</v>
      </c>
      <c r="H260">
        <v>3175</v>
      </c>
      <c r="I260" t="s">
        <v>874</v>
      </c>
      <c r="J260" t="s">
        <v>875</v>
      </c>
      <c r="K260" t="s">
        <v>591</v>
      </c>
      <c r="L260" t="s">
        <v>101</v>
      </c>
      <c r="M260" t="s">
        <v>103</v>
      </c>
      <c r="N260" t="s">
        <v>407</v>
      </c>
      <c r="O260" t="s">
        <v>105</v>
      </c>
      <c r="P260">
        <v>1</v>
      </c>
      <c r="Q260">
        <v>0</v>
      </c>
      <c r="R260" t="s">
        <v>1049</v>
      </c>
      <c r="S260" t="s">
        <v>1050</v>
      </c>
      <c r="T260" t="s">
        <v>1051</v>
      </c>
      <c r="U260" t="s">
        <v>1049</v>
      </c>
      <c r="V260" t="s">
        <v>1151</v>
      </c>
      <c r="W260" t="s">
        <v>1152</v>
      </c>
      <c r="X260" t="s">
        <v>407</v>
      </c>
      <c r="Y260" s="6">
        <v>45523</v>
      </c>
      <c r="Z260" s="6">
        <v>45528</v>
      </c>
      <c r="AA260">
        <v>1</v>
      </c>
      <c r="AB260">
        <v>500</v>
      </c>
      <c r="AC260">
        <v>0</v>
      </c>
      <c r="AF260">
        <v>1</v>
      </c>
      <c r="AG260" s="7" t="s">
        <v>1207</v>
      </c>
      <c r="AH260" t="s">
        <v>1203</v>
      </c>
      <c r="AI260" s="6">
        <v>45586</v>
      </c>
    </row>
    <row r="261" spans="1:35" x14ac:dyDescent="0.25">
      <c r="A261">
        <v>2024</v>
      </c>
      <c r="B261" s="6">
        <v>45474</v>
      </c>
      <c r="C261" s="6">
        <v>45565</v>
      </c>
      <c r="D261" t="s">
        <v>94</v>
      </c>
      <c r="E261" t="s">
        <v>172</v>
      </c>
      <c r="F261" t="s">
        <v>120</v>
      </c>
      <c r="G261" t="s">
        <v>120</v>
      </c>
      <c r="H261">
        <v>3175</v>
      </c>
      <c r="I261" t="s">
        <v>874</v>
      </c>
      <c r="J261" t="s">
        <v>875</v>
      </c>
      <c r="K261" t="s">
        <v>591</v>
      </c>
      <c r="L261" t="s">
        <v>101</v>
      </c>
      <c r="M261" t="s">
        <v>103</v>
      </c>
      <c r="N261" t="s">
        <v>407</v>
      </c>
      <c r="O261" t="s">
        <v>105</v>
      </c>
      <c r="P261">
        <v>1</v>
      </c>
      <c r="Q261">
        <v>0</v>
      </c>
      <c r="R261" t="s">
        <v>1049</v>
      </c>
      <c r="S261" t="s">
        <v>1050</v>
      </c>
      <c r="T261" t="s">
        <v>1051</v>
      </c>
      <c r="U261" t="s">
        <v>1049</v>
      </c>
      <c r="V261" t="s">
        <v>1151</v>
      </c>
      <c r="W261" t="s">
        <v>1152</v>
      </c>
      <c r="X261" t="s">
        <v>407</v>
      </c>
      <c r="Y261" s="6">
        <v>45523</v>
      </c>
      <c r="Z261" s="6">
        <v>45528</v>
      </c>
      <c r="AA261">
        <v>1</v>
      </c>
      <c r="AB261">
        <v>300</v>
      </c>
      <c r="AC261">
        <v>0</v>
      </c>
      <c r="AF261">
        <v>1</v>
      </c>
      <c r="AG261" s="7" t="s">
        <v>1206</v>
      </c>
      <c r="AH261" t="s">
        <v>1203</v>
      </c>
      <c r="AI261" s="6">
        <v>45586</v>
      </c>
    </row>
    <row r="262" spans="1:35" x14ac:dyDescent="0.25">
      <c r="A262">
        <v>2024</v>
      </c>
      <c r="B262" s="6">
        <v>45474</v>
      </c>
      <c r="C262" s="6">
        <v>45565</v>
      </c>
      <c r="D262" t="s">
        <v>94</v>
      </c>
      <c r="E262" t="s">
        <v>172</v>
      </c>
      <c r="F262" t="s">
        <v>120</v>
      </c>
      <c r="G262" t="s">
        <v>120</v>
      </c>
      <c r="H262">
        <v>3175</v>
      </c>
      <c r="I262" t="s">
        <v>874</v>
      </c>
      <c r="J262" t="s">
        <v>875</v>
      </c>
      <c r="K262" t="s">
        <v>591</v>
      </c>
      <c r="L262" t="s">
        <v>101</v>
      </c>
      <c r="M262" t="s">
        <v>103</v>
      </c>
      <c r="N262" t="s">
        <v>407</v>
      </c>
      <c r="O262" t="s">
        <v>105</v>
      </c>
      <c r="P262">
        <v>1</v>
      </c>
      <c r="Q262">
        <v>0</v>
      </c>
      <c r="R262" t="s">
        <v>1049</v>
      </c>
      <c r="S262" t="s">
        <v>1050</v>
      </c>
      <c r="T262" t="s">
        <v>1051</v>
      </c>
      <c r="U262" t="s">
        <v>1049</v>
      </c>
      <c r="V262" t="s">
        <v>1151</v>
      </c>
      <c r="W262" t="s">
        <v>1152</v>
      </c>
      <c r="X262" t="s">
        <v>407</v>
      </c>
      <c r="Y262" s="6">
        <v>45523</v>
      </c>
      <c r="Z262" s="6">
        <v>45528</v>
      </c>
      <c r="AA262">
        <v>1</v>
      </c>
      <c r="AB262">
        <v>200</v>
      </c>
      <c r="AC262">
        <v>0</v>
      </c>
      <c r="AF262">
        <v>1</v>
      </c>
      <c r="AG262" s="7" t="s">
        <v>1207</v>
      </c>
      <c r="AH262" t="s">
        <v>1203</v>
      </c>
      <c r="AI262" s="6">
        <v>45586</v>
      </c>
    </row>
    <row r="263" spans="1:35" x14ac:dyDescent="0.25">
      <c r="A263">
        <v>2024</v>
      </c>
      <c r="B263" s="6">
        <v>45474</v>
      </c>
      <c r="C263" s="6">
        <v>45565</v>
      </c>
      <c r="D263" t="s">
        <v>94</v>
      </c>
      <c r="E263" t="s">
        <v>172</v>
      </c>
      <c r="F263" t="s">
        <v>120</v>
      </c>
      <c r="G263" t="s">
        <v>120</v>
      </c>
      <c r="H263">
        <v>3175</v>
      </c>
      <c r="I263" t="s">
        <v>874</v>
      </c>
      <c r="J263" t="s">
        <v>875</v>
      </c>
      <c r="K263" t="s">
        <v>591</v>
      </c>
      <c r="L263" t="s">
        <v>101</v>
      </c>
      <c r="M263" t="s">
        <v>103</v>
      </c>
      <c r="N263" t="s">
        <v>407</v>
      </c>
      <c r="O263" t="s">
        <v>105</v>
      </c>
      <c r="P263">
        <v>1</v>
      </c>
      <c r="Q263">
        <v>0</v>
      </c>
      <c r="R263" t="s">
        <v>1049</v>
      </c>
      <c r="S263" t="s">
        <v>1050</v>
      </c>
      <c r="T263" t="s">
        <v>1051</v>
      </c>
      <c r="U263" t="s">
        <v>1049</v>
      </c>
      <c r="V263" t="s">
        <v>1151</v>
      </c>
      <c r="W263" t="s">
        <v>1152</v>
      </c>
      <c r="X263" t="s">
        <v>407</v>
      </c>
      <c r="Y263" s="6">
        <v>45523</v>
      </c>
      <c r="Z263" s="6">
        <v>45528</v>
      </c>
      <c r="AA263">
        <v>1</v>
      </c>
      <c r="AB263">
        <v>200</v>
      </c>
      <c r="AC263">
        <v>0</v>
      </c>
      <c r="AF263">
        <v>1</v>
      </c>
      <c r="AG263" s="7" t="s">
        <v>1206</v>
      </c>
      <c r="AH263" t="s">
        <v>1203</v>
      </c>
      <c r="AI263" s="6">
        <v>45586</v>
      </c>
    </row>
    <row r="264" spans="1:35" x14ac:dyDescent="0.25">
      <c r="A264">
        <v>2024</v>
      </c>
      <c r="B264" s="6">
        <v>45474</v>
      </c>
      <c r="C264" s="6">
        <v>45565</v>
      </c>
      <c r="D264" t="s">
        <v>94</v>
      </c>
      <c r="E264" t="s">
        <v>172</v>
      </c>
      <c r="F264" t="s">
        <v>120</v>
      </c>
      <c r="G264" t="s">
        <v>120</v>
      </c>
      <c r="H264">
        <v>3175</v>
      </c>
      <c r="I264" t="s">
        <v>874</v>
      </c>
      <c r="J264" t="s">
        <v>875</v>
      </c>
      <c r="K264" t="s">
        <v>591</v>
      </c>
      <c r="L264" t="s">
        <v>101</v>
      </c>
      <c r="M264" t="s">
        <v>103</v>
      </c>
      <c r="N264" t="s">
        <v>407</v>
      </c>
      <c r="O264" t="s">
        <v>105</v>
      </c>
      <c r="P264">
        <v>1</v>
      </c>
      <c r="Q264">
        <v>0</v>
      </c>
      <c r="R264" t="s">
        <v>1049</v>
      </c>
      <c r="S264" t="s">
        <v>1050</v>
      </c>
      <c r="T264" t="s">
        <v>1051</v>
      </c>
      <c r="U264" t="s">
        <v>1049</v>
      </c>
      <c r="V264" t="s">
        <v>1151</v>
      </c>
      <c r="W264" t="s">
        <v>1152</v>
      </c>
      <c r="X264" t="s">
        <v>407</v>
      </c>
      <c r="Y264" s="6">
        <v>45523</v>
      </c>
      <c r="Z264" s="6">
        <v>45528</v>
      </c>
      <c r="AA264">
        <v>1</v>
      </c>
      <c r="AB264">
        <v>500</v>
      </c>
      <c r="AC264">
        <v>0</v>
      </c>
      <c r="AF264">
        <v>1</v>
      </c>
      <c r="AG264" s="7" t="s">
        <v>1207</v>
      </c>
      <c r="AH264" t="s">
        <v>1203</v>
      </c>
      <c r="AI264" s="6">
        <v>45586</v>
      </c>
    </row>
    <row r="265" spans="1:35" x14ac:dyDescent="0.25">
      <c r="A265">
        <v>2024</v>
      </c>
      <c r="B265" s="6">
        <v>45474</v>
      </c>
      <c r="C265" s="6">
        <v>45565</v>
      </c>
      <c r="D265" t="s">
        <v>94</v>
      </c>
      <c r="E265" t="s">
        <v>172</v>
      </c>
      <c r="F265" t="s">
        <v>120</v>
      </c>
      <c r="G265" t="s">
        <v>120</v>
      </c>
      <c r="H265">
        <v>3175</v>
      </c>
      <c r="I265" t="s">
        <v>874</v>
      </c>
      <c r="J265" t="s">
        <v>875</v>
      </c>
      <c r="K265" t="s">
        <v>591</v>
      </c>
      <c r="L265" t="s">
        <v>101</v>
      </c>
      <c r="M265" t="s">
        <v>103</v>
      </c>
      <c r="N265" t="s">
        <v>407</v>
      </c>
      <c r="O265" t="s">
        <v>105</v>
      </c>
      <c r="P265">
        <v>1</v>
      </c>
      <c r="Q265">
        <v>0</v>
      </c>
      <c r="R265" t="s">
        <v>1049</v>
      </c>
      <c r="S265" t="s">
        <v>1050</v>
      </c>
      <c r="T265" t="s">
        <v>1051</v>
      </c>
      <c r="U265" t="s">
        <v>1049</v>
      </c>
      <c r="V265" t="s">
        <v>1151</v>
      </c>
      <c r="W265" t="s">
        <v>1153</v>
      </c>
      <c r="X265" t="s">
        <v>407</v>
      </c>
      <c r="Y265" s="6">
        <v>45523</v>
      </c>
      <c r="Z265" s="6">
        <v>45528</v>
      </c>
      <c r="AA265">
        <v>1</v>
      </c>
      <c r="AB265">
        <v>200</v>
      </c>
      <c r="AC265">
        <v>0</v>
      </c>
      <c r="AF265">
        <v>1</v>
      </c>
      <c r="AG265" s="7" t="s">
        <v>1206</v>
      </c>
      <c r="AH265" t="s">
        <v>1203</v>
      </c>
      <c r="AI265" s="6">
        <v>45586</v>
      </c>
    </row>
    <row r="266" spans="1:35" x14ac:dyDescent="0.25">
      <c r="A266">
        <v>2024</v>
      </c>
      <c r="B266" s="6">
        <v>45474</v>
      </c>
      <c r="C266" s="6">
        <v>45565</v>
      </c>
      <c r="D266" t="s">
        <v>94</v>
      </c>
      <c r="E266" t="s">
        <v>172</v>
      </c>
      <c r="F266" t="s">
        <v>120</v>
      </c>
      <c r="G266" t="s">
        <v>120</v>
      </c>
      <c r="H266">
        <v>3175</v>
      </c>
      <c r="I266" t="s">
        <v>874</v>
      </c>
      <c r="J266" t="s">
        <v>875</v>
      </c>
      <c r="K266" t="s">
        <v>591</v>
      </c>
      <c r="L266" t="s">
        <v>101</v>
      </c>
      <c r="M266" t="s">
        <v>103</v>
      </c>
      <c r="N266" t="s">
        <v>407</v>
      </c>
      <c r="O266" t="s">
        <v>105</v>
      </c>
      <c r="P266">
        <v>1</v>
      </c>
      <c r="Q266">
        <v>0</v>
      </c>
      <c r="R266" t="s">
        <v>1049</v>
      </c>
      <c r="S266" t="s">
        <v>1050</v>
      </c>
      <c r="T266" t="s">
        <v>1051</v>
      </c>
      <c r="U266" t="s">
        <v>1049</v>
      </c>
      <c r="V266" t="s">
        <v>1151</v>
      </c>
      <c r="W266" t="s">
        <v>1153</v>
      </c>
      <c r="X266" t="s">
        <v>407</v>
      </c>
      <c r="Y266" s="6">
        <v>45523</v>
      </c>
      <c r="Z266" s="6">
        <v>45528</v>
      </c>
      <c r="AA266">
        <v>1</v>
      </c>
      <c r="AB266">
        <v>200</v>
      </c>
      <c r="AC266">
        <v>0</v>
      </c>
      <c r="AF266">
        <v>1</v>
      </c>
      <c r="AG266" s="7" t="s">
        <v>1207</v>
      </c>
      <c r="AH266" t="s">
        <v>1203</v>
      </c>
      <c r="AI266" s="6">
        <v>45586</v>
      </c>
    </row>
    <row r="267" spans="1:35" x14ac:dyDescent="0.25">
      <c r="A267">
        <v>2024</v>
      </c>
      <c r="B267" s="6">
        <v>45474</v>
      </c>
      <c r="C267" s="6">
        <v>45565</v>
      </c>
      <c r="D267" t="s">
        <v>94</v>
      </c>
      <c r="E267" t="s">
        <v>172</v>
      </c>
      <c r="F267" t="s">
        <v>120</v>
      </c>
      <c r="G267" t="s">
        <v>120</v>
      </c>
      <c r="H267">
        <v>3175</v>
      </c>
      <c r="I267" t="s">
        <v>874</v>
      </c>
      <c r="J267" t="s">
        <v>875</v>
      </c>
      <c r="K267" t="s">
        <v>591</v>
      </c>
      <c r="L267" t="s">
        <v>101</v>
      </c>
      <c r="M267" t="s">
        <v>103</v>
      </c>
      <c r="N267" t="s">
        <v>407</v>
      </c>
      <c r="O267" t="s">
        <v>105</v>
      </c>
      <c r="P267">
        <v>1</v>
      </c>
      <c r="Q267">
        <v>0</v>
      </c>
      <c r="R267" t="s">
        <v>1049</v>
      </c>
      <c r="S267" t="s">
        <v>1050</v>
      </c>
      <c r="T267" t="s">
        <v>1051</v>
      </c>
      <c r="U267" t="s">
        <v>1049</v>
      </c>
      <c r="V267" t="s">
        <v>1151</v>
      </c>
      <c r="W267" t="s">
        <v>1153</v>
      </c>
      <c r="X267" t="s">
        <v>407</v>
      </c>
      <c r="Y267" s="6">
        <v>45523</v>
      </c>
      <c r="Z267" s="6">
        <v>45528</v>
      </c>
      <c r="AA267">
        <v>1</v>
      </c>
      <c r="AB267">
        <v>200</v>
      </c>
      <c r="AC267">
        <v>0</v>
      </c>
      <c r="AF267">
        <v>1</v>
      </c>
      <c r="AG267" s="7" t="s">
        <v>1206</v>
      </c>
      <c r="AH267" t="s">
        <v>1203</v>
      </c>
      <c r="AI267" s="6">
        <v>45586</v>
      </c>
    </row>
    <row r="268" spans="1:35" x14ac:dyDescent="0.25">
      <c r="A268">
        <v>2024</v>
      </c>
      <c r="B268" s="6">
        <v>45474</v>
      </c>
      <c r="C268" s="6">
        <v>45565</v>
      </c>
      <c r="D268" t="s">
        <v>94</v>
      </c>
      <c r="E268" t="s">
        <v>172</v>
      </c>
      <c r="F268" t="s">
        <v>120</v>
      </c>
      <c r="G268" t="s">
        <v>120</v>
      </c>
      <c r="H268">
        <v>3175</v>
      </c>
      <c r="I268" t="s">
        <v>874</v>
      </c>
      <c r="J268" t="s">
        <v>875</v>
      </c>
      <c r="K268" t="s">
        <v>591</v>
      </c>
      <c r="L268" t="s">
        <v>101</v>
      </c>
      <c r="M268" t="s">
        <v>103</v>
      </c>
      <c r="N268" t="s">
        <v>407</v>
      </c>
      <c r="O268" t="s">
        <v>105</v>
      </c>
      <c r="P268">
        <v>1</v>
      </c>
      <c r="Q268">
        <v>0</v>
      </c>
      <c r="R268" t="s">
        <v>1049</v>
      </c>
      <c r="S268" t="s">
        <v>1050</v>
      </c>
      <c r="T268" t="s">
        <v>1051</v>
      </c>
      <c r="U268" t="s">
        <v>1049</v>
      </c>
      <c r="V268" t="s">
        <v>1151</v>
      </c>
      <c r="W268" t="s">
        <v>1153</v>
      </c>
      <c r="X268" t="s">
        <v>407</v>
      </c>
      <c r="Y268" s="6">
        <v>45523</v>
      </c>
      <c r="Z268" s="6">
        <v>45528</v>
      </c>
      <c r="AA268">
        <v>1</v>
      </c>
      <c r="AB268">
        <v>200</v>
      </c>
      <c r="AC268">
        <v>0</v>
      </c>
      <c r="AF268">
        <v>1</v>
      </c>
      <c r="AG268" s="7" t="s">
        <v>1207</v>
      </c>
      <c r="AH268" t="s">
        <v>1203</v>
      </c>
      <c r="AI268" s="6">
        <v>45586</v>
      </c>
    </row>
    <row r="269" spans="1:35" x14ac:dyDescent="0.25">
      <c r="A269">
        <v>2024</v>
      </c>
      <c r="B269" s="6">
        <v>45474</v>
      </c>
      <c r="C269" s="6">
        <v>45565</v>
      </c>
      <c r="D269" t="s">
        <v>94</v>
      </c>
      <c r="E269" t="s">
        <v>172</v>
      </c>
      <c r="F269" t="s">
        <v>120</v>
      </c>
      <c r="G269" t="s">
        <v>120</v>
      </c>
      <c r="H269">
        <v>7115</v>
      </c>
      <c r="I269" t="s">
        <v>874</v>
      </c>
      <c r="J269" t="s">
        <v>875</v>
      </c>
      <c r="K269" t="s">
        <v>591</v>
      </c>
      <c r="L269" t="s">
        <v>101</v>
      </c>
      <c r="M269" t="s">
        <v>103</v>
      </c>
      <c r="N269" t="s">
        <v>408</v>
      </c>
      <c r="O269" t="s">
        <v>105</v>
      </c>
      <c r="P269">
        <v>1</v>
      </c>
      <c r="Q269">
        <v>0</v>
      </c>
      <c r="R269" t="s">
        <v>1049</v>
      </c>
      <c r="S269" t="s">
        <v>1050</v>
      </c>
      <c r="T269" t="s">
        <v>1051</v>
      </c>
      <c r="U269" t="s">
        <v>1049</v>
      </c>
      <c r="V269" t="s">
        <v>1151</v>
      </c>
      <c r="W269" t="s">
        <v>1154</v>
      </c>
      <c r="X269" t="s">
        <v>408</v>
      </c>
      <c r="Y269" s="6">
        <v>45523</v>
      </c>
      <c r="Z269" s="6">
        <v>45528</v>
      </c>
      <c r="AA269">
        <v>1</v>
      </c>
      <c r="AB269">
        <v>5250</v>
      </c>
      <c r="AC269">
        <v>0</v>
      </c>
      <c r="AF269">
        <v>1</v>
      </c>
      <c r="AG269" s="7" t="s">
        <v>1206</v>
      </c>
      <c r="AH269" t="s">
        <v>1203</v>
      </c>
      <c r="AI269" s="6">
        <v>45586</v>
      </c>
    </row>
    <row r="270" spans="1:35" x14ac:dyDescent="0.25">
      <c r="A270">
        <v>2024</v>
      </c>
      <c r="B270" s="6">
        <v>45474</v>
      </c>
      <c r="C270" s="6">
        <v>45565</v>
      </c>
      <c r="D270" t="s">
        <v>94</v>
      </c>
      <c r="E270" t="s">
        <v>172</v>
      </c>
      <c r="F270" t="s">
        <v>120</v>
      </c>
      <c r="G270" t="s">
        <v>120</v>
      </c>
      <c r="H270">
        <v>3175</v>
      </c>
      <c r="I270" t="s">
        <v>874</v>
      </c>
      <c r="J270" t="s">
        <v>875</v>
      </c>
      <c r="K270" t="s">
        <v>591</v>
      </c>
      <c r="L270" t="s">
        <v>101</v>
      </c>
      <c r="M270" t="s">
        <v>103</v>
      </c>
      <c r="N270" t="s">
        <v>407</v>
      </c>
      <c r="O270" t="s">
        <v>105</v>
      </c>
      <c r="P270">
        <v>1</v>
      </c>
      <c r="Q270">
        <v>0</v>
      </c>
      <c r="R270" t="s">
        <v>1049</v>
      </c>
      <c r="S270" t="s">
        <v>1050</v>
      </c>
      <c r="T270" t="s">
        <v>1051</v>
      </c>
      <c r="U270" t="s">
        <v>1049</v>
      </c>
      <c r="V270" t="s">
        <v>1151</v>
      </c>
      <c r="W270" t="s">
        <v>1152</v>
      </c>
      <c r="X270" t="s">
        <v>407</v>
      </c>
      <c r="Y270" s="6">
        <v>45523</v>
      </c>
      <c r="Z270" s="6">
        <v>45528</v>
      </c>
      <c r="AA270">
        <v>1</v>
      </c>
      <c r="AB270">
        <v>1761</v>
      </c>
      <c r="AC270">
        <v>0</v>
      </c>
      <c r="AF270">
        <v>1</v>
      </c>
      <c r="AG270" s="7" t="s">
        <v>1207</v>
      </c>
      <c r="AH270" t="s">
        <v>1203</v>
      </c>
      <c r="AI270" s="6">
        <v>45586</v>
      </c>
    </row>
    <row r="271" spans="1:35" x14ac:dyDescent="0.25">
      <c r="A271">
        <v>2024</v>
      </c>
      <c r="B271" s="6">
        <v>45474</v>
      </c>
      <c r="C271" s="6">
        <v>45565</v>
      </c>
      <c r="D271" t="s">
        <v>94</v>
      </c>
      <c r="E271" t="s">
        <v>136</v>
      </c>
      <c r="F271" t="s">
        <v>123</v>
      </c>
      <c r="G271" t="s">
        <v>123</v>
      </c>
      <c r="H271">
        <v>4122</v>
      </c>
      <c r="I271" t="s">
        <v>876</v>
      </c>
      <c r="J271" t="s">
        <v>877</v>
      </c>
      <c r="K271" t="s">
        <v>878</v>
      </c>
      <c r="L271" t="s">
        <v>102</v>
      </c>
      <c r="M271" t="s">
        <v>103</v>
      </c>
      <c r="N271" t="s">
        <v>409</v>
      </c>
      <c r="O271" t="s">
        <v>105</v>
      </c>
      <c r="P271">
        <v>1</v>
      </c>
      <c r="Q271">
        <v>0</v>
      </c>
      <c r="R271" t="s">
        <v>1049</v>
      </c>
      <c r="S271" t="s">
        <v>1050</v>
      </c>
      <c r="T271" t="s">
        <v>1053</v>
      </c>
      <c r="U271" t="s">
        <v>1049</v>
      </c>
      <c r="V271" t="s">
        <v>1050</v>
      </c>
      <c r="W271" t="s">
        <v>1051</v>
      </c>
      <c r="X271" t="s">
        <v>409</v>
      </c>
      <c r="Y271" s="6">
        <v>45526</v>
      </c>
      <c r="Z271" s="6">
        <v>45526</v>
      </c>
      <c r="AA271">
        <v>1</v>
      </c>
      <c r="AB271">
        <v>1000</v>
      </c>
      <c r="AC271">
        <v>0</v>
      </c>
      <c r="AF271">
        <v>1</v>
      </c>
      <c r="AG271" s="7" t="s">
        <v>1206</v>
      </c>
      <c r="AH271" t="s">
        <v>1203</v>
      </c>
      <c r="AI271" s="6">
        <v>45586</v>
      </c>
    </row>
    <row r="272" spans="1:35" x14ac:dyDescent="0.25">
      <c r="A272">
        <v>2024</v>
      </c>
      <c r="B272" s="6">
        <v>45474</v>
      </c>
      <c r="C272" s="6">
        <v>45565</v>
      </c>
      <c r="D272" t="s">
        <v>94</v>
      </c>
      <c r="E272" t="s">
        <v>136</v>
      </c>
      <c r="F272" t="s">
        <v>123</v>
      </c>
      <c r="G272" t="s">
        <v>123</v>
      </c>
      <c r="H272">
        <v>4122</v>
      </c>
      <c r="I272" t="s">
        <v>876</v>
      </c>
      <c r="J272" t="s">
        <v>877</v>
      </c>
      <c r="K272" t="s">
        <v>878</v>
      </c>
      <c r="L272" t="s">
        <v>102</v>
      </c>
      <c r="M272" t="s">
        <v>103</v>
      </c>
      <c r="N272" t="s">
        <v>410</v>
      </c>
      <c r="O272" t="s">
        <v>105</v>
      </c>
      <c r="P272">
        <v>1</v>
      </c>
      <c r="Q272">
        <v>0</v>
      </c>
      <c r="R272" t="s">
        <v>1049</v>
      </c>
      <c r="S272" t="s">
        <v>1050</v>
      </c>
      <c r="T272" t="s">
        <v>1053</v>
      </c>
      <c r="U272" t="s">
        <v>1049</v>
      </c>
      <c r="V272" t="s">
        <v>1050</v>
      </c>
      <c r="W272" t="s">
        <v>1051</v>
      </c>
      <c r="X272" t="s">
        <v>410</v>
      </c>
      <c r="Y272" s="6">
        <v>45561</v>
      </c>
      <c r="Z272" s="6">
        <v>45561</v>
      </c>
      <c r="AA272">
        <v>1</v>
      </c>
      <c r="AB272">
        <v>1000</v>
      </c>
      <c r="AC272">
        <v>0</v>
      </c>
      <c r="AF272">
        <v>1</v>
      </c>
      <c r="AG272" s="7" t="s">
        <v>1207</v>
      </c>
      <c r="AH272" t="s">
        <v>1203</v>
      </c>
      <c r="AI272" s="6">
        <v>45586</v>
      </c>
    </row>
    <row r="273" spans="1:35" x14ac:dyDescent="0.25">
      <c r="A273">
        <v>2024</v>
      </c>
      <c r="B273" s="6">
        <v>45474</v>
      </c>
      <c r="C273" s="6">
        <v>45565</v>
      </c>
      <c r="D273" t="s">
        <v>94</v>
      </c>
      <c r="E273" t="s">
        <v>245</v>
      </c>
      <c r="F273" t="s">
        <v>120</v>
      </c>
      <c r="G273" t="s">
        <v>120</v>
      </c>
      <c r="H273">
        <v>3139</v>
      </c>
      <c r="I273" t="s">
        <v>879</v>
      </c>
      <c r="J273" t="s">
        <v>736</v>
      </c>
      <c r="K273" t="s">
        <v>880</v>
      </c>
      <c r="L273" t="s">
        <v>102</v>
      </c>
      <c r="M273" t="s">
        <v>103</v>
      </c>
      <c r="N273" t="s">
        <v>411</v>
      </c>
      <c r="O273" t="s">
        <v>105</v>
      </c>
      <c r="P273">
        <v>1</v>
      </c>
      <c r="Q273">
        <v>0</v>
      </c>
      <c r="R273" t="s">
        <v>1049</v>
      </c>
      <c r="S273" t="s">
        <v>1050</v>
      </c>
      <c r="T273" t="s">
        <v>1054</v>
      </c>
      <c r="U273" t="s">
        <v>1049</v>
      </c>
      <c r="V273" t="s">
        <v>1050</v>
      </c>
      <c r="W273" t="s">
        <v>1051</v>
      </c>
      <c r="X273" t="s">
        <v>411</v>
      </c>
      <c r="Y273" s="6">
        <v>45512</v>
      </c>
      <c r="Z273" s="6">
        <v>45512</v>
      </c>
      <c r="AA273">
        <v>1</v>
      </c>
      <c r="AB273">
        <v>339</v>
      </c>
      <c r="AC273">
        <v>0</v>
      </c>
      <c r="AF273">
        <v>1</v>
      </c>
      <c r="AG273" s="7" t="s">
        <v>1206</v>
      </c>
      <c r="AH273" t="s">
        <v>1203</v>
      </c>
      <c r="AI273" s="6">
        <v>45586</v>
      </c>
    </row>
    <row r="274" spans="1:35" x14ac:dyDescent="0.25">
      <c r="A274">
        <v>2024</v>
      </c>
      <c r="B274" s="6">
        <v>45474</v>
      </c>
      <c r="C274" s="6">
        <v>45565</v>
      </c>
      <c r="D274" t="s">
        <v>94</v>
      </c>
      <c r="E274" t="s">
        <v>245</v>
      </c>
      <c r="F274" t="s">
        <v>120</v>
      </c>
      <c r="G274" t="s">
        <v>120</v>
      </c>
      <c r="H274">
        <v>3139</v>
      </c>
      <c r="I274" t="s">
        <v>879</v>
      </c>
      <c r="J274" t="s">
        <v>736</v>
      </c>
      <c r="K274" t="s">
        <v>880</v>
      </c>
      <c r="L274" t="s">
        <v>102</v>
      </c>
      <c r="M274" t="s">
        <v>103</v>
      </c>
      <c r="N274" t="s">
        <v>411</v>
      </c>
      <c r="O274" t="s">
        <v>105</v>
      </c>
      <c r="P274">
        <v>1</v>
      </c>
      <c r="Q274">
        <v>0</v>
      </c>
      <c r="R274" t="s">
        <v>1049</v>
      </c>
      <c r="S274" t="s">
        <v>1050</v>
      </c>
      <c r="T274" t="s">
        <v>1054</v>
      </c>
      <c r="U274" t="s">
        <v>1049</v>
      </c>
      <c r="V274" t="s">
        <v>1050</v>
      </c>
      <c r="W274" t="s">
        <v>1051</v>
      </c>
      <c r="X274" t="s">
        <v>411</v>
      </c>
      <c r="Y274" s="6">
        <v>45512</v>
      </c>
      <c r="Z274" s="6">
        <v>45512</v>
      </c>
      <c r="AA274">
        <v>1</v>
      </c>
      <c r="AB274">
        <v>61</v>
      </c>
      <c r="AC274">
        <v>0</v>
      </c>
      <c r="AF274">
        <v>1</v>
      </c>
      <c r="AG274" s="7" t="s">
        <v>1207</v>
      </c>
      <c r="AH274" t="s">
        <v>1203</v>
      </c>
      <c r="AI274" s="6">
        <v>45586</v>
      </c>
    </row>
    <row r="275" spans="1:35" x14ac:dyDescent="0.25">
      <c r="A275">
        <v>2024</v>
      </c>
      <c r="B275" s="6">
        <v>45474</v>
      </c>
      <c r="C275" s="6">
        <v>45565</v>
      </c>
      <c r="D275" t="s">
        <v>94</v>
      </c>
      <c r="E275" t="s">
        <v>134</v>
      </c>
      <c r="F275" t="s">
        <v>123</v>
      </c>
      <c r="G275" t="s">
        <v>123</v>
      </c>
      <c r="H275">
        <v>3154</v>
      </c>
      <c r="I275" t="s">
        <v>881</v>
      </c>
      <c r="J275" t="s">
        <v>882</v>
      </c>
      <c r="K275" t="s">
        <v>666</v>
      </c>
      <c r="L275" t="s">
        <v>102</v>
      </c>
      <c r="M275" t="s">
        <v>103</v>
      </c>
      <c r="N275" t="s">
        <v>412</v>
      </c>
      <c r="O275" t="s">
        <v>105</v>
      </c>
      <c r="P275">
        <v>1</v>
      </c>
      <c r="Q275">
        <v>0</v>
      </c>
      <c r="R275" t="s">
        <v>1049</v>
      </c>
      <c r="S275" t="s">
        <v>1050</v>
      </c>
      <c r="T275" t="s">
        <v>1051</v>
      </c>
      <c r="U275" t="s">
        <v>1049</v>
      </c>
      <c r="V275" t="s">
        <v>1082</v>
      </c>
      <c r="W275" t="s">
        <v>1155</v>
      </c>
      <c r="X275" t="s">
        <v>412</v>
      </c>
      <c r="Y275" s="6">
        <v>45538</v>
      </c>
      <c r="Z275" s="6">
        <v>45542</v>
      </c>
      <c r="AA275">
        <v>1</v>
      </c>
      <c r="AB275">
        <v>2000</v>
      </c>
      <c r="AC275">
        <v>0</v>
      </c>
      <c r="AF275">
        <v>1</v>
      </c>
      <c r="AG275" s="7" t="s">
        <v>1206</v>
      </c>
      <c r="AH275" t="s">
        <v>1203</v>
      </c>
      <c r="AI275" s="6">
        <v>45586</v>
      </c>
    </row>
    <row r="276" spans="1:35" x14ac:dyDescent="0.25">
      <c r="A276">
        <v>2024</v>
      </c>
      <c r="B276" s="6">
        <v>45474</v>
      </c>
      <c r="C276" s="6">
        <v>45565</v>
      </c>
      <c r="D276" t="s">
        <v>94</v>
      </c>
      <c r="E276" t="s">
        <v>134</v>
      </c>
      <c r="F276" t="s">
        <v>123</v>
      </c>
      <c r="G276" t="s">
        <v>123</v>
      </c>
      <c r="H276">
        <v>7113</v>
      </c>
      <c r="I276" t="s">
        <v>881</v>
      </c>
      <c r="J276" t="s">
        <v>882</v>
      </c>
      <c r="K276" t="s">
        <v>666</v>
      </c>
      <c r="L276" t="s">
        <v>102</v>
      </c>
      <c r="M276" t="s">
        <v>103</v>
      </c>
      <c r="N276" t="s">
        <v>413</v>
      </c>
      <c r="O276" t="s">
        <v>105</v>
      </c>
      <c r="P276">
        <v>1</v>
      </c>
      <c r="Q276">
        <v>0</v>
      </c>
      <c r="R276" t="s">
        <v>1049</v>
      </c>
      <c r="S276" t="s">
        <v>1050</v>
      </c>
      <c r="T276" t="s">
        <v>1051</v>
      </c>
      <c r="U276" t="s">
        <v>1049</v>
      </c>
      <c r="V276" t="s">
        <v>1082</v>
      </c>
      <c r="W276" t="s">
        <v>1155</v>
      </c>
      <c r="X276" t="s">
        <v>413</v>
      </c>
      <c r="Y276" s="6">
        <v>45538</v>
      </c>
      <c r="Z276" s="6">
        <v>45542</v>
      </c>
      <c r="AA276">
        <v>1</v>
      </c>
      <c r="AB276">
        <v>4000</v>
      </c>
      <c r="AC276">
        <v>0</v>
      </c>
      <c r="AF276">
        <v>1</v>
      </c>
      <c r="AG276" s="7" t="s">
        <v>1207</v>
      </c>
      <c r="AH276" t="s">
        <v>1203</v>
      </c>
      <c r="AI276" s="6">
        <v>45586</v>
      </c>
    </row>
    <row r="277" spans="1:35" x14ac:dyDescent="0.25">
      <c r="A277">
        <v>2024</v>
      </c>
      <c r="B277" s="6">
        <v>45474</v>
      </c>
      <c r="C277" s="6">
        <v>45565</v>
      </c>
      <c r="D277" t="s">
        <v>94</v>
      </c>
      <c r="E277" t="s">
        <v>291</v>
      </c>
      <c r="F277" t="s">
        <v>120</v>
      </c>
      <c r="G277" t="s">
        <v>120</v>
      </c>
      <c r="H277">
        <v>7115</v>
      </c>
      <c r="I277" t="s">
        <v>883</v>
      </c>
      <c r="J277" t="s">
        <v>884</v>
      </c>
      <c r="K277" t="s">
        <v>846</v>
      </c>
      <c r="L277" t="s">
        <v>102</v>
      </c>
      <c r="M277" t="s">
        <v>103</v>
      </c>
      <c r="N277" t="s">
        <v>414</v>
      </c>
      <c r="O277" t="s">
        <v>105</v>
      </c>
      <c r="P277">
        <v>2</v>
      </c>
      <c r="Q277">
        <v>0</v>
      </c>
      <c r="R277" t="s">
        <v>1049</v>
      </c>
      <c r="S277" t="s">
        <v>1050</v>
      </c>
      <c r="T277" t="s">
        <v>1053</v>
      </c>
      <c r="U277" t="s">
        <v>1049</v>
      </c>
      <c r="V277" t="s">
        <v>1074</v>
      </c>
      <c r="W277" t="s">
        <v>1090</v>
      </c>
      <c r="X277" t="s">
        <v>414</v>
      </c>
      <c r="Y277" s="6">
        <v>45513</v>
      </c>
      <c r="Z277" s="6">
        <v>45515</v>
      </c>
      <c r="AA277">
        <v>1</v>
      </c>
      <c r="AB277">
        <v>3000</v>
      </c>
      <c r="AC277">
        <v>0</v>
      </c>
      <c r="AF277">
        <v>1</v>
      </c>
      <c r="AG277" s="7" t="s">
        <v>1206</v>
      </c>
      <c r="AH277" t="s">
        <v>1203</v>
      </c>
      <c r="AI277" s="6">
        <v>45586</v>
      </c>
    </row>
    <row r="278" spans="1:35" x14ac:dyDescent="0.25">
      <c r="A278">
        <v>2024</v>
      </c>
      <c r="B278" s="6">
        <v>45474</v>
      </c>
      <c r="C278" s="6">
        <v>45565</v>
      </c>
      <c r="D278" t="s">
        <v>94</v>
      </c>
      <c r="E278" t="s">
        <v>291</v>
      </c>
      <c r="F278" t="s">
        <v>120</v>
      </c>
      <c r="G278" t="s">
        <v>120</v>
      </c>
      <c r="H278">
        <v>4123</v>
      </c>
      <c r="I278" t="s">
        <v>883</v>
      </c>
      <c r="J278" t="s">
        <v>884</v>
      </c>
      <c r="K278" t="s">
        <v>846</v>
      </c>
      <c r="L278" t="s">
        <v>102</v>
      </c>
      <c r="M278" t="s">
        <v>103</v>
      </c>
      <c r="N278" t="s">
        <v>415</v>
      </c>
      <c r="O278" t="s">
        <v>105</v>
      </c>
      <c r="P278">
        <v>8</v>
      </c>
      <c r="Q278">
        <v>0</v>
      </c>
      <c r="R278" t="s">
        <v>1049</v>
      </c>
      <c r="S278" t="s">
        <v>1050</v>
      </c>
      <c r="T278" t="s">
        <v>1053</v>
      </c>
      <c r="U278" t="s">
        <v>1049</v>
      </c>
      <c r="V278" t="s">
        <v>1050</v>
      </c>
      <c r="W278" t="s">
        <v>1115</v>
      </c>
      <c r="X278" t="s">
        <v>415</v>
      </c>
      <c r="Y278" s="6">
        <v>45558</v>
      </c>
      <c r="Z278" s="6">
        <v>45583</v>
      </c>
      <c r="AA278">
        <v>1</v>
      </c>
      <c r="AB278">
        <v>10000</v>
      </c>
      <c r="AC278">
        <v>0</v>
      </c>
      <c r="AF278">
        <v>1</v>
      </c>
      <c r="AG278" s="7" t="s">
        <v>1207</v>
      </c>
      <c r="AH278" t="s">
        <v>1203</v>
      </c>
      <c r="AI278" s="6">
        <v>45586</v>
      </c>
    </row>
    <row r="279" spans="1:35" x14ac:dyDescent="0.25">
      <c r="A279">
        <v>2024</v>
      </c>
      <c r="B279" s="6">
        <v>45474</v>
      </c>
      <c r="C279" s="6">
        <v>45565</v>
      </c>
      <c r="D279" t="s">
        <v>94</v>
      </c>
      <c r="E279" t="s">
        <v>291</v>
      </c>
      <c r="F279" t="s">
        <v>120</v>
      </c>
      <c r="G279" t="s">
        <v>120</v>
      </c>
      <c r="H279">
        <v>7115</v>
      </c>
      <c r="I279" t="s">
        <v>883</v>
      </c>
      <c r="J279" t="s">
        <v>884</v>
      </c>
      <c r="K279" t="s">
        <v>846</v>
      </c>
      <c r="L279" t="s">
        <v>102</v>
      </c>
      <c r="M279" t="s">
        <v>103</v>
      </c>
      <c r="N279" t="s">
        <v>414</v>
      </c>
      <c r="O279" t="s">
        <v>105</v>
      </c>
      <c r="P279">
        <v>2</v>
      </c>
      <c r="Q279">
        <v>0</v>
      </c>
      <c r="R279" t="s">
        <v>1049</v>
      </c>
      <c r="S279" t="s">
        <v>1050</v>
      </c>
      <c r="T279" t="s">
        <v>1053</v>
      </c>
      <c r="U279" t="s">
        <v>1049</v>
      </c>
      <c r="V279" t="s">
        <v>1074</v>
      </c>
      <c r="W279" t="s">
        <v>1090</v>
      </c>
      <c r="X279" t="s">
        <v>414</v>
      </c>
      <c r="Y279" s="6">
        <v>45513</v>
      </c>
      <c r="Z279" s="6">
        <v>45515</v>
      </c>
      <c r="AA279">
        <v>1</v>
      </c>
      <c r="AB279">
        <v>800</v>
      </c>
      <c r="AC279">
        <v>0</v>
      </c>
      <c r="AF279">
        <v>1</v>
      </c>
      <c r="AG279" s="7" t="s">
        <v>1206</v>
      </c>
      <c r="AH279" t="s">
        <v>1203</v>
      </c>
      <c r="AI279" s="6">
        <v>45586</v>
      </c>
    </row>
    <row r="280" spans="1:35" x14ac:dyDescent="0.25">
      <c r="A280">
        <v>2024</v>
      </c>
      <c r="B280" s="6">
        <v>45474</v>
      </c>
      <c r="C280" s="6">
        <v>45565</v>
      </c>
      <c r="D280" t="s">
        <v>94</v>
      </c>
      <c r="E280" t="s">
        <v>291</v>
      </c>
      <c r="F280" t="s">
        <v>120</v>
      </c>
      <c r="G280" t="s">
        <v>120</v>
      </c>
      <c r="H280">
        <v>4123</v>
      </c>
      <c r="I280" t="s">
        <v>883</v>
      </c>
      <c r="J280" t="s">
        <v>884</v>
      </c>
      <c r="K280" t="s">
        <v>846</v>
      </c>
      <c r="L280" t="s">
        <v>102</v>
      </c>
      <c r="M280" t="s">
        <v>103</v>
      </c>
      <c r="N280" t="s">
        <v>416</v>
      </c>
      <c r="O280" t="s">
        <v>105</v>
      </c>
      <c r="P280">
        <v>2</v>
      </c>
      <c r="Q280">
        <v>0</v>
      </c>
      <c r="R280" t="s">
        <v>1049</v>
      </c>
      <c r="S280" t="s">
        <v>1050</v>
      </c>
      <c r="T280" t="s">
        <v>1053</v>
      </c>
      <c r="U280" t="s">
        <v>1049</v>
      </c>
      <c r="V280" t="s">
        <v>1050</v>
      </c>
      <c r="W280" t="s">
        <v>1051</v>
      </c>
      <c r="X280" t="s">
        <v>416</v>
      </c>
      <c r="Y280" s="6">
        <v>45540</v>
      </c>
      <c r="Z280" s="6">
        <v>45540</v>
      </c>
      <c r="AA280">
        <v>1</v>
      </c>
      <c r="AB280">
        <v>1550</v>
      </c>
      <c r="AC280">
        <v>0</v>
      </c>
      <c r="AF280">
        <v>1</v>
      </c>
      <c r="AG280" s="7" t="s">
        <v>1207</v>
      </c>
      <c r="AH280" t="s">
        <v>1203</v>
      </c>
      <c r="AI280" s="6">
        <v>45586</v>
      </c>
    </row>
    <row r="281" spans="1:35" x14ac:dyDescent="0.25">
      <c r="A281">
        <v>2024</v>
      </c>
      <c r="B281" s="6">
        <v>45474</v>
      </c>
      <c r="C281" s="6">
        <v>45565</v>
      </c>
      <c r="D281" t="s">
        <v>94</v>
      </c>
      <c r="E281" t="s">
        <v>291</v>
      </c>
      <c r="F281" t="s">
        <v>120</v>
      </c>
      <c r="G281" t="s">
        <v>120</v>
      </c>
      <c r="H281">
        <v>4123</v>
      </c>
      <c r="I281" t="s">
        <v>883</v>
      </c>
      <c r="J281" t="s">
        <v>884</v>
      </c>
      <c r="K281" t="s">
        <v>846</v>
      </c>
      <c r="L281" t="s">
        <v>102</v>
      </c>
      <c r="M281" t="s">
        <v>103</v>
      </c>
      <c r="N281" t="s">
        <v>417</v>
      </c>
      <c r="O281" t="s">
        <v>105</v>
      </c>
      <c r="P281">
        <v>2</v>
      </c>
      <c r="Q281">
        <v>0</v>
      </c>
      <c r="R281" t="s">
        <v>1049</v>
      </c>
      <c r="S281" t="s">
        <v>1050</v>
      </c>
      <c r="T281" t="s">
        <v>1053</v>
      </c>
      <c r="U281" t="s">
        <v>1049</v>
      </c>
      <c r="V281" t="s">
        <v>1050</v>
      </c>
      <c r="W281" t="s">
        <v>1051</v>
      </c>
      <c r="X281" t="s">
        <v>417</v>
      </c>
      <c r="Y281" s="6">
        <v>45546</v>
      </c>
      <c r="Z281" s="6">
        <v>45547</v>
      </c>
      <c r="AA281">
        <v>1</v>
      </c>
      <c r="AB281">
        <v>1550</v>
      </c>
      <c r="AC281">
        <v>0</v>
      </c>
      <c r="AF281">
        <v>1</v>
      </c>
      <c r="AG281" s="7" t="s">
        <v>1206</v>
      </c>
      <c r="AH281" t="s">
        <v>1203</v>
      </c>
      <c r="AI281" s="6">
        <v>45586</v>
      </c>
    </row>
    <row r="282" spans="1:35" x14ac:dyDescent="0.25">
      <c r="A282">
        <v>2024</v>
      </c>
      <c r="B282" s="6">
        <v>45474</v>
      </c>
      <c r="C282" s="6">
        <v>45565</v>
      </c>
      <c r="D282" t="s">
        <v>94</v>
      </c>
      <c r="E282" t="s">
        <v>291</v>
      </c>
      <c r="F282" t="s">
        <v>120</v>
      </c>
      <c r="G282" t="s">
        <v>120</v>
      </c>
      <c r="H282">
        <v>4123</v>
      </c>
      <c r="I282" t="s">
        <v>883</v>
      </c>
      <c r="J282" t="s">
        <v>884</v>
      </c>
      <c r="K282" t="s">
        <v>846</v>
      </c>
      <c r="L282" t="s">
        <v>102</v>
      </c>
      <c r="M282" t="s">
        <v>103</v>
      </c>
      <c r="N282" t="s">
        <v>415</v>
      </c>
      <c r="O282" t="s">
        <v>105</v>
      </c>
      <c r="P282">
        <v>8</v>
      </c>
      <c r="Q282">
        <v>0</v>
      </c>
      <c r="R282" t="s">
        <v>1049</v>
      </c>
      <c r="S282" t="s">
        <v>1050</v>
      </c>
      <c r="T282" t="s">
        <v>1053</v>
      </c>
      <c r="U282" t="s">
        <v>1049</v>
      </c>
      <c r="V282" t="s">
        <v>1050</v>
      </c>
      <c r="W282" t="s">
        <v>1115</v>
      </c>
      <c r="X282" t="s">
        <v>415</v>
      </c>
      <c r="Y282" s="6">
        <v>45558</v>
      </c>
      <c r="Z282" s="6">
        <v>45583</v>
      </c>
      <c r="AA282">
        <v>1</v>
      </c>
      <c r="AB282">
        <v>1650</v>
      </c>
      <c r="AC282">
        <v>0</v>
      </c>
      <c r="AF282">
        <v>1</v>
      </c>
      <c r="AG282" s="7" t="s">
        <v>1207</v>
      </c>
      <c r="AH282" t="s">
        <v>1203</v>
      </c>
      <c r="AI282" s="6">
        <v>45586</v>
      </c>
    </row>
    <row r="283" spans="1:35" x14ac:dyDescent="0.25">
      <c r="A283">
        <v>2024</v>
      </c>
      <c r="B283" s="6">
        <v>45474</v>
      </c>
      <c r="C283" s="6">
        <v>45565</v>
      </c>
      <c r="D283" t="s">
        <v>94</v>
      </c>
      <c r="E283" t="s">
        <v>288</v>
      </c>
      <c r="F283" t="s">
        <v>117</v>
      </c>
      <c r="G283" t="s">
        <v>117</v>
      </c>
      <c r="H283">
        <v>2151</v>
      </c>
      <c r="I283" t="s">
        <v>885</v>
      </c>
      <c r="J283" t="s">
        <v>886</v>
      </c>
      <c r="K283" t="s">
        <v>887</v>
      </c>
      <c r="L283" t="s">
        <v>101</v>
      </c>
      <c r="M283" t="s">
        <v>103</v>
      </c>
      <c r="N283" t="s">
        <v>418</v>
      </c>
      <c r="O283" t="s">
        <v>105</v>
      </c>
      <c r="P283">
        <v>1</v>
      </c>
      <c r="Q283">
        <v>0</v>
      </c>
      <c r="R283" t="s">
        <v>1049</v>
      </c>
      <c r="S283" t="s">
        <v>1050</v>
      </c>
      <c r="T283" t="s">
        <v>1051</v>
      </c>
      <c r="U283" t="s">
        <v>1049</v>
      </c>
      <c r="V283" t="s">
        <v>1082</v>
      </c>
      <c r="W283" t="s">
        <v>1049</v>
      </c>
      <c r="X283" t="s">
        <v>418</v>
      </c>
      <c r="Y283" s="6">
        <v>45544</v>
      </c>
      <c r="Z283" s="6">
        <v>45545</v>
      </c>
      <c r="AA283">
        <v>1</v>
      </c>
      <c r="AB283">
        <v>4800</v>
      </c>
      <c r="AC283">
        <v>0</v>
      </c>
      <c r="AF283">
        <v>1</v>
      </c>
      <c r="AG283" s="7" t="s">
        <v>1206</v>
      </c>
      <c r="AH283" t="s">
        <v>1203</v>
      </c>
      <c r="AI283" s="6">
        <v>45586</v>
      </c>
    </row>
    <row r="284" spans="1:35" x14ac:dyDescent="0.25">
      <c r="A284">
        <v>2024</v>
      </c>
      <c r="B284" s="6">
        <v>45474</v>
      </c>
      <c r="C284" s="6">
        <v>45565</v>
      </c>
      <c r="D284" t="s">
        <v>94</v>
      </c>
      <c r="E284" t="s">
        <v>245</v>
      </c>
      <c r="F284" t="s">
        <v>120</v>
      </c>
      <c r="G284" t="s">
        <v>120</v>
      </c>
      <c r="H284">
        <v>7114</v>
      </c>
      <c r="I284" t="s">
        <v>888</v>
      </c>
      <c r="J284" t="s">
        <v>889</v>
      </c>
      <c r="K284" t="s">
        <v>890</v>
      </c>
      <c r="L284" t="s">
        <v>101</v>
      </c>
      <c r="M284" t="s">
        <v>103</v>
      </c>
      <c r="N284" t="s">
        <v>419</v>
      </c>
      <c r="O284" t="s">
        <v>105</v>
      </c>
      <c r="P284">
        <v>1</v>
      </c>
      <c r="Q284">
        <v>0</v>
      </c>
      <c r="R284" t="s">
        <v>1049</v>
      </c>
      <c r="S284" t="s">
        <v>1050</v>
      </c>
      <c r="T284" t="s">
        <v>1051</v>
      </c>
      <c r="U284" t="s">
        <v>1049</v>
      </c>
      <c r="V284" t="s">
        <v>1156</v>
      </c>
      <c r="W284" t="s">
        <v>1157</v>
      </c>
      <c r="X284" t="s">
        <v>419</v>
      </c>
      <c r="Y284" s="6">
        <v>45544</v>
      </c>
      <c r="Z284" s="6">
        <v>45548</v>
      </c>
      <c r="AA284">
        <v>1</v>
      </c>
      <c r="AB284">
        <v>6804.94</v>
      </c>
      <c r="AC284">
        <v>0</v>
      </c>
      <c r="AF284">
        <v>1</v>
      </c>
      <c r="AG284" s="7" t="s">
        <v>1207</v>
      </c>
      <c r="AH284" t="s">
        <v>1203</v>
      </c>
      <c r="AI284" s="6">
        <v>45586</v>
      </c>
    </row>
    <row r="285" spans="1:35" x14ac:dyDescent="0.25">
      <c r="A285">
        <v>2024</v>
      </c>
      <c r="B285" s="6">
        <v>45474</v>
      </c>
      <c r="C285" s="6">
        <v>45565</v>
      </c>
      <c r="D285" t="s">
        <v>94</v>
      </c>
      <c r="E285" t="s">
        <v>342</v>
      </c>
      <c r="F285" t="s">
        <v>144</v>
      </c>
      <c r="G285" t="s">
        <v>144</v>
      </c>
      <c r="H285">
        <v>3164</v>
      </c>
      <c r="I285" t="s">
        <v>891</v>
      </c>
      <c r="J285" t="s">
        <v>892</v>
      </c>
      <c r="K285" t="s">
        <v>893</v>
      </c>
      <c r="L285" t="s">
        <v>101</v>
      </c>
      <c r="M285" t="s">
        <v>103</v>
      </c>
      <c r="N285" t="s">
        <v>420</v>
      </c>
      <c r="O285" t="s">
        <v>105</v>
      </c>
      <c r="P285">
        <v>1</v>
      </c>
      <c r="Q285">
        <v>0</v>
      </c>
      <c r="R285" t="s">
        <v>1049</v>
      </c>
      <c r="S285" t="s">
        <v>1050</v>
      </c>
      <c r="T285" t="s">
        <v>1051</v>
      </c>
      <c r="U285" t="s">
        <v>1049</v>
      </c>
      <c r="V285" t="s">
        <v>1050</v>
      </c>
      <c r="W285" t="s">
        <v>1084</v>
      </c>
      <c r="X285" t="s">
        <v>420</v>
      </c>
      <c r="Y285" s="6">
        <v>45462</v>
      </c>
      <c r="Z285" s="6">
        <v>45465</v>
      </c>
      <c r="AA285">
        <v>1</v>
      </c>
      <c r="AB285">
        <v>930.49</v>
      </c>
      <c r="AC285">
        <v>0</v>
      </c>
      <c r="AF285">
        <v>1</v>
      </c>
      <c r="AG285" s="7" t="s">
        <v>1206</v>
      </c>
      <c r="AH285" t="s">
        <v>1203</v>
      </c>
      <c r="AI285" s="6">
        <v>45586</v>
      </c>
    </row>
    <row r="286" spans="1:35" x14ac:dyDescent="0.25">
      <c r="A286">
        <v>2024</v>
      </c>
      <c r="B286" s="6">
        <v>45474</v>
      </c>
      <c r="C286" s="6">
        <v>45565</v>
      </c>
      <c r="D286" t="s">
        <v>94</v>
      </c>
      <c r="E286" t="s">
        <v>421</v>
      </c>
      <c r="F286" t="s">
        <v>422</v>
      </c>
      <c r="G286" t="s">
        <v>422</v>
      </c>
      <c r="H286">
        <v>2111</v>
      </c>
      <c r="I286" t="s">
        <v>894</v>
      </c>
      <c r="J286" t="s">
        <v>895</v>
      </c>
      <c r="K286" t="s">
        <v>577</v>
      </c>
      <c r="L286" t="s">
        <v>102</v>
      </c>
      <c r="M286" t="s">
        <v>103</v>
      </c>
      <c r="N286" t="s">
        <v>423</v>
      </c>
      <c r="O286" t="s">
        <v>105</v>
      </c>
      <c r="P286">
        <v>1</v>
      </c>
      <c r="Q286">
        <v>0</v>
      </c>
      <c r="R286" t="s">
        <v>1049</v>
      </c>
      <c r="S286" t="s">
        <v>1050</v>
      </c>
      <c r="T286" t="s">
        <v>1051</v>
      </c>
      <c r="U286" t="s">
        <v>1049</v>
      </c>
      <c r="V286" t="s">
        <v>1076</v>
      </c>
      <c r="W286" t="s">
        <v>1077</v>
      </c>
      <c r="X286" t="s">
        <v>423</v>
      </c>
      <c r="Y286" s="6">
        <v>45547</v>
      </c>
      <c r="Z286" s="6">
        <v>45548</v>
      </c>
      <c r="AA286">
        <v>1</v>
      </c>
      <c r="AB286">
        <v>204</v>
      </c>
      <c r="AC286">
        <v>0</v>
      </c>
      <c r="AF286">
        <v>1</v>
      </c>
      <c r="AG286" s="7" t="s">
        <v>1207</v>
      </c>
      <c r="AH286" t="s">
        <v>1203</v>
      </c>
      <c r="AI286" s="6">
        <v>45586</v>
      </c>
    </row>
    <row r="287" spans="1:35" x14ac:dyDescent="0.25">
      <c r="A287">
        <v>2024</v>
      </c>
      <c r="B287" s="6">
        <v>45474</v>
      </c>
      <c r="C287" s="6">
        <v>45565</v>
      </c>
      <c r="D287" t="s">
        <v>94</v>
      </c>
      <c r="E287" t="s">
        <v>210</v>
      </c>
      <c r="F287" t="s">
        <v>144</v>
      </c>
      <c r="G287" t="s">
        <v>144</v>
      </c>
      <c r="H287">
        <v>3135</v>
      </c>
      <c r="I287" t="s">
        <v>896</v>
      </c>
      <c r="J287" t="s">
        <v>897</v>
      </c>
      <c r="K287" t="s">
        <v>898</v>
      </c>
      <c r="L287" t="s">
        <v>101</v>
      </c>
      <c r="M287" t="s">
        <v>103</v>
      </c>
      <c r="N287" t="s">
        <v>424</v>
      </c>
      <c r="O287" t="s">
        <v>105</v>
      </c>
      <c r="P287">
        <v>1</v>
      </c>
      <c r="Q287">
        <v>0</v>
      </c>
      <c r="R287" t="s">
        <v>1049</v>
      </c>
      <c r="S287" t="s">
        <v>1050</v>
      </c>
      <c r="T287" t="s">
        <v>1051</v>
      </c>
      <c r="U287" t="s">
        <v>1049</v>
      </c>
      <c r="V287" t="s">
        <v>1098</v>
      </c>
      <c r="W287" t="s">
        <v>1098</v>
      </c>
      <c r="X287" t="s">
        <v>424</v>
      </c>
      <c r="Y287" s="6">
        <v>45533</v>
      </c>
      <c r="Z287" s="6">
        <v>45536</v>
      </c>
      <c r="AA287">
        <v>1</v>
      </c>
      <c r="AB287">
        <v>5000</v>
      </c>
      <c r="AC287">
        <v>0</v>
      </c>
      <c r="AF287">
        <v>1</v>
      </c>
      <c r="AG287" s="7" t="s">
        <v>1206</v>
      </c>
      <c r="AH287" t="s">
        <v>1203</v>
      </c>
      <c r="AI287" s="6">
        <v>45586</v>
      </c>
    </row>
    <row r="288" spans="1:35" x14ac:dyDescent="0.25">
      <c r="A288">
        <v>2024</v>
      </c>
      <c r="B288" s="6">
        <v>45474</v>
      </c>
      <c r="C288" s="6">
        <v>45565</v>
      </c>
      <c r="D288" t="s">
        <v>94</v>
      </c>
      <c r="E288" t="s">
        <v>210</v>
      </c>
      <c r="F288" t="s">
        <v>144</v>
      </c>
      <c r="G288" t="s">
        <v>144</v>
      </c>
      <c r="H288">
        <v>3135</v>
      </c>
      <c r="I288" t="s">
        <v>896</v>
      </c>
      <c r="J288" t="s">
        <v>897</v>
      </c>
      <c r="K288" t="s">
        <v>898</v>
      </c>
      <c r="L288" t="s">
        <v>101</v>
      </c>
      <c r="M288" t="s">
        <v>103</v>
      </c>
      <c r="N288" t="s">
        <v>425</v>
      </c>
      <c r="O288" t="s">
        <v>105</v>
      </c>
      <c r="P288">
        <v>4</v>
      </c>
      <c r="Q288">
        <v>0</v>
      </c>
      <c r="R288" t="s">
        <v>1049</v>
      </c>
      <c r="S288" t="s">
        <v>1050</v>
      </c>
      <c r="T288" t="s">
        <v>1051</v>
      </c>
      <c r="U288" t="s">
        <v>1049</v>
      </c>
      <c r="V288" t="s">
        <v>1050</v>
      </c>
      <c r="W288" t="s">
        <v>1148</v>
      </c>
      <c r="X288" t="s">
        <v>425</v>
      </c>
      <c r="Y288" s="6">
        <v>45562</v>
      </c>
      <c r="Z288" s="6">
        <v>45564</v>
      </c>
      <c r="AA288">
        <v>1</v>
      </c>
      <c r="AB288">
        <v>19800</v>
      </c>
      <c r="AC288">
        <v>0</v>
      </c>
      <c r="AF288">
        <v>1</v>
      </c>
      <c r="AG288" s="7" t="s">
        <v>1207</v>
      </c>
      <c r="AH288" t="s">
        <v>1203</v>
      </c>
      <c r="AI288" s="6">
        <v>45586</v>
      </c>
    </row>
    <row r="289" spans="1:35" x14ac:dyDescent="0.25">
      <c r="A289">
        <v>2024</v>
      </c>
      <c r="B289" s="6">
        <v>45474</v>
      </c>
      <c r="C289" s="6">
        <v>45565</v>
      </c>
      <c r="D289" t="s">
        <v>94</v>
      </c>
      <c r="E289" t="s">
        <v>210</v>
      </c>
      <c r="F289" t="s">
        <v>144</v>
      </c>
      <c r="G289" t="s">
        <v>144</v>
      </c>
      <c r="H289">
        <v>3135</v>
      </c>
      <c r="I289" t="s">
        <v>896</v>
      </c>
      <c r="J289" t="s">
        <v>897</v>
      </c>
      <c r="K289" t="s">
        <v>898</v>
      </c>
      <c r="L289" t="s">
        <v>101</v>
      </c>
      <c r="M289" t="s">
        <v>103</v>
      </c>
      <c r="N289" t="s">
        <v>424</v>
      </c>
      <c r="O289" t="s">
        <v>105</v>
      </c>
      <c r="P289">
        <v>1</v>
      </c>
      <c r="Q289">
        <v>0</v>
      </c>
      <c r="R289" t="s">
        <v>1049</v>
      </c>
      <c r="S289" t="s">
        <v>1050</v>
      </c>
      <c r="T289" t="s">
        <v>1051</v>
      </c>
      <c r="U289" t="s">
        <v>1049</v>
      </c>
      <c r="V289" t="s">
        <v>1098</v>
      </c>
      <c r="W289" t="s">
        <v>1158</v>
      </c>
      <c r="X289" t="s">
        <v>424</v>
      </c>
      <c r="Y289" s="6">
        <v>45533</v>
      </c>
      <c r="Z289" s="6">
        <v>45536</v>
      </c>
      <c r="AA289">
        <v>1</v>
      </c>
      <c r="AB289">
        <v>1000</v>
      </c>
      <c r="AC289">
        <v>0</v>
      </c>
      <c r="AF289">
        <v>1</v>
      </c>
      <c r="AG289" s="7" t="s">
        <v>1206</v>
      </c>
      <c r="AH289" t="s">
        <v>1203</v>
      </c>
      <c r="AI289" s="6">
        <v>45586</v>
      </c>
    </row>
    <row r="290" spans="1:35" x14ac:dyDescent="0.25">
      <c r="A290">
        <v>2024</v>
      </c>
      <c r="B290" s="6">
        <v>45474</v>
      </c>
      <c r="C290" s="6">
        <v>45565</v>
      </c>
      <c r="D290" t="s">
        <v>94</v>
      </c>
      <c r="E290" t="s">
        <v>230</v>
      </c>
      <c r="F290" t="s">
        <v>231</v>
      </c>
      <c r="G290" t="s">
        <v>231</v>
      </c>
      <c r="H290">
        <v>2521</v>
      </c>
      <c r="I290" t="s">
        <v>899</v>
      </c>
      <c r="J290" t="s">
        <v>900</v>
      </c>
      <c r="K290" t="s">
        <v>901</v>
      </c>
      <c r="L290" t="s">
        <v>102</v>
      </c>
      <c r="M290" t="s">
        <v>103</v>
      </c>
      <c r="N290" t="s">
        <v>426</v>
      </c>
      <c r="O290" t="s">
        <v>105</v>
      </c>
      <c r="P290">
        <v>3</v>
      </c>
      <c r="Q290">
        <v>0</v>
      </c>
      <c r="R290" t="s">
        <v>1049</v>
      </c>
      <c r="S290" t="s">
        <v>1050</v>
      </c>
      <c r="T290" t="s">
        <v>1051</v>
      </c>
      <c r="U290" t="s">
        <v>1049</v>
      </c>
      <c r="V290" t="s">
        <v>1050</v>
      </c>
      <c r="W290" t="s">
        <v>1054</v>
      </c>
      <c r="X290" t="s">
        <v>426</v>
      </c>
      <c r="Y290" s="6">
        <v>45521</v>
      </c>
      <c r="Z290" s="6">
        <v>45521</v>
      </c>
      <c r="AA290">
        <v>1</v>
      </c>
      <c r="AB290">
        <v>1600</v>
      </c>
      <c r="AC290">
        <v>0</v>
      </c>
      <c r="AF290">
        <v>1</v>
      </c>
      <c r="AG290" s="7" t="s">
        <v>1207</v>
      </c>
      <c r="AH290" t="s">
        <v>1203</v>
      </c>
      <c r="AI290" s="6">
        <v>45586</v>
      </c>
    </row>
    <row r="291" spans="1:35" x14ac:dyDescent="0.25">
      <c r="A291">
        <v>2024</v>
      </c>
      <c r="B291" s="6">
        <v>45474</v>
      </c>
      <c r="C291" s="6">
        <v>45565</v>
      </c>
      <c r="D291" t="s">
        <v>94</v>
      </c>
      <c r="E291" t="s">
        <v>230</v>
      </c>
      <c r="F291" t="s">
        <v>231</v>
      </c>
      <c r="G291" t="s">
        <v>231</v>
      </c>
      <c r="H291">
        <v>2521</v>
      </c>
      <c r="I291" t="s">
        <v>899</v>
      </c>
      <c r="J291" t="s">
        <v>900</v>
      </c>
      <c r="K291" t="s">
        <v>901</v>
      </c>
      <c r="L291" t="s">
        <v>102</v>
      </c>
      <c r="M291" t="s">
        <v>103</v>
      </c>
      <c r="N291" t="s">
        <v>427</v>
      </c>
      <c r="O291" t="s">
        <v>105</v>
      </c>
      <c r="P291">
        <v>2</v>
      </c>
      <c r="Q291">
        <v>0</v>
      </c>
      <c r="R291" t="s">
        <v>1049</v>
      </c>
      <c r="S291" t="s">
        <v>1050</v>
      </c>
      <c r="T291" t="s">
        <v>1051</v>
      </c>
      <c r="U291" t="s">
        <v>1049</v>
      </c>
      <c r="V291" t="s">
        <v>1096</v>
      </c>
      <c r="W291" t="s">
        <v>1097</v>
      </c>
      <c r="X291" t="s">
        <v>427</v>
      </c>
      <c r="Y291" s="6">
        <v>45531</v>
      </c>
      <c r="Z291" s="6">
        <v>45536</v>
      </c>
      <c r="AA291">
        <v>1</v>
      </c>
      <c r="AB291">
        <v>25400</v>
      </c>
      <c r="AC291">
        <v>0</v>
      </c>
      <c r="AF291">
        <v>1</v>
      </c>
      <c r="AG291" s="7" t="s">
        <v>1206</v>
      </c>
      <c r="AH291" t="s">
        <v>1203</v>
      </c>
      <c r="AI291" s="6">
        <v>45586</v>
      </c>
    </row>
    <row r="292" spans="1:35" x14ac:dyDescent="0.25">
      <c r="A292">
        <v>2024</v>
      </c>
      <c r="B292" s="6">
        <v>45474</v>
      </c>
      <c r="C292" s="6">
        <v>45565</v>
      </c>
      <c r="D292" t="s">
        <v>94</v>
      </c>
      <c r="E292" t="s">
        <v>230</v>
      </c>
      <c r="F292" t="s">
        <v>231</v>
      </c>
      <c r="G292" t="s">
        <v>231</v>
      </c>
      <c r="H292">
        <v>2521</v>
      </c>
      <c r="I292" t="s">
        <v>899</v>
      </c>
      <c r="J292" t="s">
        <v>900</v>
      </c>
      <c r="K292" t="s">
        <v>901</v>
      </c>
      <c r="L292" t="s">
        <v>102</v>
      </c>
      <c r="M292" t="s">
        <v>103</v>
      </c>
      <c r="N292" t="s">
        <v>428</v>
      </c>
      <c r="O292" t="s">
        <v>105</v>
      </c>
      <c r="P292">
        <v>1</v>
      </c>
      <c r="Q292">
        <v>0</v>
      </c>
      <c r="R292" t="s">
        <v>1049</v>
      </c>
      <c r="S292" t="s">
        <v>1050</v>
      </c>
      <c r="T292" t="s">
        <v>1051</v>
      </c>
      <c r="U292" t="s">
        <v>1049</v>
      </c>
      <c r="V292" t="s">
        <v>1050</v>
      </c>
      <c r="W292" t="s">
        <v>1085</v>
      </c>
      <c r="X292" t="s">
        <v>428</v>
      </c>
      <c r="Y292" s="6">
        <v>45521</v>
      </c>
      <c r="Z292" s="6">
        <v>45521</v>
      </c>
      <c r="AA292">
        <v>1</v>
      </c>
      <c r="AB292">
        <v>563.51</v>
      </c>
      <c r="AC292">
        <v>0</v>
      </c>
      <c r="AF292">
        <v>1</v>
      </c>
      <c r="AG292" s="7" t="s">
        <v>1207</v>
      </c>
      <c r="AH292" t="s">
        <v>1203</v>
      </c>
      <c r="AI292" s="6">
        <v>45586</v>
      </c>
    </row>
    <row r="293" spans="1:35" x14ac:dyDescent="0.25">
      <c r="A293">
        <v>2024</v>
      </c>
      <c r="B293" s="6">
        <v>45474</v>
      </c>
      <c r="C293" s="6">
        <v>45565</v>
      </c>
      <c r="D293" t="s">
        <v>94</v>
      </c>
      <c r="E293" t="s">
        <v>172</v>
      </c>
      <c r="F293" t="s">
        <v>120</v>
      </c>
      <c r="G293" t="s">
        <v>120</v>
      </c>
      <c r="H293">
        <v>7112</v>
      </c>
      <c r="I293" t="s">
        <v>902</v>
      </c>
      <c r="J293" t="s">
        <v>903</v>
      </c>
      <c r="K293" t="s">
        <v>656</v>
      </c>
      <c r="L293" t="s">
        <v>101</v>
      </c>
      <c r="M293" t="s">
        <v>103</v>
      </c>
      <c r="N293" t="s">
        <v>429</v>
      </c>
      <c r="O293" t="s">
        <v>105</v>
      </c>
      <c r="P293">
        <v>1</v>
      </c>
      <c r="Q293">
        <v>0</v>
      </c>
      <c r="R293" t="s">
        <v>1049</v>
      </c>
      <c r="S293" t="s">
        <v>1050</v>
      </c>
      <c r="T293" t="s">
        <v>1051</v>
      </c>
      <c r="U293" t="s">
        <v>1049</v>
      </c>
      <c r="V293" t="s">
        <v>1058</v>
      </c>
      <c r="W293" t="s">
        <v>1059</v>
      </c>
      <c r="X293" t="s">
        <v>429</v>
      </c>
      <c r="Y293" s="6">
        <v>45565</v>
      </c>
      <c r="Z293" s="6">
        <v>45568</v>
      </c>
      <c r="AA293">
        <v>1</v>
      </c>
      <c r="AB293">
        <v>5000</v>
      </c>
      <c r="AC293">
        <v>0</v>
      </c>
      <c r="AF293">
        <v>1</v>
      </c>
      <c r="AG293" s="7" t="s">
        <v>1206</v>
      </c>
      <c r="AH293" t="s">
        <v>1203</v>
      </c>
      <c r="AI293" s="6">
        <v>45586</v>
      </c>
    </row>
    <row r="294" spans="1:35" x14ac:dyDescent="0.25">
      <c r="A294">
        <v>2024</v>
      </c>
      <c r="B294" s="6">
        <v>45474</v>
      </c>
      <c r="C294" s="6">
        <v>45565</v>
      </c>
      <c r="D294" t="s">
        <v>94</v>
      </c>
      <c r="E294" t="s">
        <v>430</v>
      </c>
      <c r="F294" t="s">
        <v>120</v>
      </c>
      <c r="G294" t="s">
        <v>120</v>
      </c>
      <c r="H294">
        <v>2612</v>
      </c>
      <c r="I294" t="s">
        <v>904</v>
      </c>
      <c r="J294" t="s">
        <v>905</v>
      </c>
      <c r="K294" t="s">
        <v>650</v>
      </c>
      <c r="L294" t="s">
        <v>101</v>
      </c>
      <c r="M294" t="s">
        <v>103</v>
      </c>
      <c r="N294" t="s">
        <v>431</v>
      </c>
      <c r="O294" t="s">
        <v>105</v>
      </c>
      <c r="P294">
        <v>3</v>
      </c>
      <c r="Q294">
        <v>0</v>
      </c>
      <c r="R294" t="s">
        <v>1049</v>
      </c>
      <c r="S294" t="s">
        <v>1050</v>
      </c>
      <c r="T294" t="s">
        <v>1053</v>
      </c>
      <c r="U294" t="s">
        <v>1049</v>
      </c>
      <c r="V294" t="s">
        <v>1050</v>
      </c>
      <c r="W294" t="s">
        <v>1051</v>
      </c>
      <c r="X294" t="s">
        <v>431</v>
      </c>
      <c r="Y294" s="6">
        <v>45532</v>
      </c>
      <c r="Z294" s="6">
        <v>45534</v>
      </c>
      <c r="AA294">
        <v>1</v>
      </c>
      <c r="AB294">
        <v>2100</v>
      </c>
      <c r="AC294">
        <v>0</v>
      </c>
      <c r="AF294">
        <v>1</v>
      </c>
      <c r="AG294" s="7" t="s">
        <v>1207</v>
      </c>
      <c r="AH294" t="s">
        <v>1203</v>
      </c>
      <c r="AI294" s="6">
        <v>45586</v>
      </c>
    </row>
    <row r="295" spans="1:35" x14ac:dyDescent="0.25">
      <c r="A295">
        <v>2024</v>
      </c>
      <c r="B295" s="6">
        <v>45474</v>
      </c>
      <c r="C295" s="6">
        <v>45565</v>
      </c>
      <c r="D295" t="s">
        <v>94</v>
      </c>
      <c r="E295" t="s">
        <v>432</v>
      </c>
      <c r="F295" t="s">
        <v>433</v>
      </c>
      <c r="G295" t="s">
        <v>433</v>
      </c>
      <c r="H295">
        <v>2151</v>
      </c>
      <c r="I295" t="s">
        <v>906</v>
      </c>
      <c r="J295" t="s">
        <v>907</v>
      </c>
      <c r="K295" t="s">
        <v>908</v>
      </c>
      <c r="L295" t="s">
        <v>102</v>
      </c>
      <c r="M295" t="s">
        <v>103</v>
      </c>
      <c r="N295" t="s">
        <v>434</v>
      </c>
      <c r="O295" t="s">
        <v>105</v>
      </c>
      <c r="P295">
        <v>2</v>
      </c>
      <c r="Q295">
        <v>0</v>
      </c>
      <c r="R295" t="s">
        <v>1049</v>
      </c>
      <c r="S295" t="s">
        <v>1050</v>
      </c>
      <c r="T295" t="s">
        <v>1051</v>
      </c>
      <c r="U295" t="s">
        <v>1049</v>
      </c>
      <c r="V295" t="s">
        <v>1050</v>
      </c>
      <c r="W295" t="s">
        <v>1056</v>
      </c>
      <c r="X295" t="s">
        <v>434</v>
      </c>
      <c r="Y295" s="6">
        <v>45563</v>
      </c>
      <c r="Z295" s="6">
        <v>45564</v>
      </c>
      <c r="AA295">
        <v>1</v>
      </c>
      <c r="AB295">
        <v>3000</v>
      </c>
      <c r="AC295">
        <v>0</v>
      </c>
      <c r="AF295">
        <v>1</v>
      </c>
      <c r="AG295" s="7" t="s">
        <v>1206</v>
      </c>
      <c r="AH295" t="s">
        <v>1203</v>
      </c>
      <c r="AI295" s="6">
        <v>45586</v>
      </c>
    </row>
    <row r="296" spans="1:35" x14ac:dyDescent="0.25">
      <c r="A296">
        <v>2024</v>
      </c>
      <c r="B296" s="6">
        <v>45474</v>
      </c>
      <c r="C296" s="6">
        <v>45565</v>
      </c>
      <c r="D296" t="s">
        <v>94</v>
      </c>
      <c r="E296" t="s">
        <v>305</v>
      </c>
      <c r="F296" t="s">
        <v>435</v>
      </c>
      <c r="G296" t="s">
        <v>435</v>
      </c>
      <c r="H296">
        <v>2613</v>
      </c>
      <c r="I296" t="s">
        <v>909</v>
      </c>
      <c r="J296" t="s">
        <v>907</v>
      </c>
      <c r="K296" t="s">
        <v>910</v>
      </c>
      <c r="L296" t="s">
        <v>102</v>
      </c>
      <c r="M296" t="s">
        <v>103</v>
      </c>
      <c r="N296" t="s">
        <v>436</v>
      </c>
      <c r="O296" t="s">
        <v>105</v>
      </c>
      <c r="P296">
        <v>6</v>
      </c>
      <c r="Q296">
        <v>0</v>
      </c>
      <c r="R296" t="s">
        <v>1049</v>
      </c>
      <c r="S296" t="s">
        <v>1050</v>
      </c>
      <c r="T296" t="s">
        <v>1057</v>
      </c>
      <c r="U296" t="s">
        <v>1049</v>
      </c>
      <c r="V296" t="s">
        <v>1050</v>
      </c>
      <c r="W296" t="s">
        <v>1159</v>
      </c>
      <c r="X296" t="s">
        <v>436</v>
      </c>
      <c r="Y296" s="6">
        <v>45505</v>
      </c>
      <c r="Z296" s="6">
        <v>45535</v>
      </c>
      <c r="AA296">
        <v>1</v>
      </c>
      <c r="AB296">
        <v>7000</v>
      </c>
      <c r="AC296">
        <v>0</v>
      </c>
      <c r="AF296">
        <v>1</v>
      </c>
      <c r="AG296" s="7" t="s">
        <v>1207</v>
      </c>
      <c r="AH296" t="s">
        <v>1203</v>
      </c>
      <c r="AI296" s="6">
        <v>45586</v>
      </c>
    </row>
    <row r="297" spans="1:35" x14ac:dyDescent="0.25">
      <c r="A297">
        <v>2024</v>
      </c>
      <c r="B297" s="6">
        <v>45474</v>
      </c>
      <c r="C297" s="6">
        <v>45565</v>
      </c>
      <c r="D297" t="s">
        <v>94</v>
      </c>
      <c r="E297" t="s">
        <v>305</v>
      </c>
      <c r="F297" t="s">
        <v>435</v>
      </c>
      <c r="G297" t="s">
        <v>435</v>
      </c>
      <c r="H297">
        <v>2613</v>
      </c>
      <c r="I297" t="s">
        <v>909</v>
      </c>
      <c r="J297" t="s">
        <v>907</v>
      </c>
      <c r="K297" t="s">
        <v>910</v>
      </c>
      <c r="L297" t="s">
        <v>102</v>
      </c>
      <c r="M297" t="s">
        <v>103</v>
      </c>
      <c r="N297" t="s">
        <v>437</v>
      </c>
      <c r="O297" t="s">
        <v>105</v>
      </c>
      <c r="P297">
        <v>6</v>
      </c>
      <c r="Q297">
        <v>0</v>
      </c>
      <c r="R297" t="s">
        <v>1049</v>
      </c>
      <c r="S297" t="s">
        <v>1050</v>
      </c>
      <c r="T297" t="s">
        <v>1057</v>
      </c>
      <c r="U297" t="s">
        <v>1049</v>
      </c>
      <c r="V297" t="s">
        <v>1050</v>
      </c>
      <c r="W297" t="s">
        <v>1159</v>
      </c>
      <c r="X297" t="s">
        <v>437</v>
      </c>
      <c r="Y297" s="6">
        <v>45537</v>
      </c>
      <c r="Z297" s="6">
        <v>45565</v>
      </c>
      <c r="AA297">
        <v>1</v>
      </c>
      <c r="AB297">
        <v>7000</v>
      </c>
      <c r="AC297">
        <v>0</v>
      </c>
      <c r="AF297">
        <v>1</v>
      </c>
      <c r="AG297" s="7" t="s">
        <v>1206</v>
      </c>
      <c r="AH297" t="s">
        <v>1203</v>
      </c>
      <c r="AI297" s="6">
        <v>45586</v>
      </c>
    </row>
    <row r="298" spans="1:35" x14ac:dyDescent="0.25">
      <c r="A298">
        <v>2024</v>
      </c>
      <c r="B298" s="6">
        <v>45474</v>
      </c>
      <c r="C298" s="6">
        <v>45565</v>
      </c>
      <c r="D298" t="s">
        <v>94</v>
      </c>
      <c r="E298" t="s">
        <v>305</v>
      </c>
      <c r="F298" t="s">
        <v>435</v>
      </c>
      <c r="G298" t="s">
        <v>435</v>
      </c>
      <c r="H298">
        <v>2613</v>
      </c>
      <c r="I298" t="s">
        <v>909</v>
      </c>
      <c r="J298" t="s">
        <v>907</v>
      </c>
      <c r="K298" t="s">
        <v>910</v>
      </c>
      <c r="L298" t="s">
        <v>102</v>
      </c>
      <c r="M298" t="s">
        <v>103</v>
      </c>
      <c r="N298" t="s">
        <v>438</v>
      </c>
      <c r="O298" t="s">
        <v>105</v>
      </c>
      <c r="P298">
        <v>5</v>
      </c>
      <c r="Q298">
        <v>0</v>
      </c>
      <c r="R298" t="s">
        <v>1049</v>
      </c>
      <c r="S298" t="s">
        <v>1050</v>
      </c>
      <c r="T298" t="s">
        <v>1057</v>
      </c>
      <c r="U298" t="s">
        <v>1049</v>
      </c>
      <c r="V298" t="s">
        <v>1050</v>
      </c>
      <c r="W298" t="s">
        <v>1159</v>
      </c>
      <c r="X298" t="s">
        <v>438</v>
      </c>
      <c r="Y298" s="6">
        <v>45565</v>
      </c>
      <c r="Z298" s="6">
        <v>45596</v>
      </c>
      <c r="AA298">
        <v>1</v>
      </c>
      <c r="AB298">
        <v>7000</v>
      </c>
      <c r="AC298">
        <v>0</v>
      </c>
      <c r="AF298">
        <v>1</v>
      </c>
      <c r="AG298" s="7" t="s">
        <v>1207</v>
      </c>
      <c r="AH298" t="s">
        <v>1203</v>
      </c>
      <c r="AI298" s="6">
        <v>45586</v>
      </c>
    </row>
    <row r="299" spans="1:35" x14ac:dyDescent="0.25">
      <c r="A299">
        <v>2024</v>
      </c>
      <c r="B299" s="6">
        <v>45474</v>
      </c>
      <c r="C299" s="6">
        <v>45565</v>
      </c>
      <c r="D299" t="s">
        <v>94</v>
      </c>
      <c r="E299" t="s">
        <v>189</v>
      </c>
      <c r="F299" t="s">
        <v>439</v>
      </c>
      <c r="G299" t="s">
        <v>439</v>
      </c>
      <c r="H299">
        <v>2511</v>
      </c>
      <c r="I299" t="s">
        <v>796</v>
      </c>
      <c r="J299" t="s">
        <v>789</v>
      </c>
      <c r="K299" t="s">
        <v>911</v>
      </c>
      <c r="L299" t="s">
        <v>101</v>
      </c>
      <c r="M299" t="s">
        <v>103</v>
      </c>
      <c r="N299" t="s">
        <v>440</v>
      </c>
      <c r="O299" t="s">
        <v>105</v>
      </c>
      <c r="P299">
        <v>1</v>
      </c>
      <c r="Q299">
        <v>0</v>
      </c>
      <c r="R299" t="s">
        <v>1049</v>
      </c>
      <c r="S299" t="s">
        <v>1050</v>
      </c>
      <c r="T299" t="s">
        <v>1051</v>
      </c>
      <c r="U299" t="s">
        <v>1049</v>
      </c>
      <c r="V299" t="s">
        <v>1050</v>
      </c>
      <c r="W299" t="s">
        <v>1137</v>
      </c>
      <c r="X299" t="s">
        <v>440</v>
      </c>
      <c r="Y299" s="6">
        <v>45529</v>
      </c>
      <c r="Z299" s="6">
        <v>45530</v>
      </c>
      <c r="AA299">
        <v>1</v>
      </c>
      <c r="AB299">
        <v>1537.31</v>
      </c>
      <c r="AC299">
        <v>0</v>
      </c>
      <c r="AF299">
        <v>1</v>
      </c>
      <c r="AG299" s="7" t="s">
        <v>1206</v>
      </c>
      <c r="AH299" t="s">
        <v>1203</v>
      </c>
      <c r="AI299" s="6">
        <v>45586</v>
      </c>
    </row>
    <row r="300" spans="1:35" x14ac:dyDescent="0.25">
      <c r="A300">
        <v>2024</v>
      </c>
      <c r="B300" s="6">
        <v>45474</v>
      </c>
      <c r="C300" s="6">
        <v>45565</v>
      </c>
      <c r="D300" t="s">
        <v>94</v>
      </c>
      <c r="E300" t="s">
        <v>189</v>
      </c>
      <c r="F300" t="s">
        <v>439</v>
      </c>
      <c r="G300" t="s">
        <v>439</v>
      </c>
      <c r="H300">
        <v>2511</v>
      </c>
      <c r="I300" t="s">
        <v>796</v>
      </c>
      <c r="J300" t="s">
        <v>789</v>
      </c>
      <c r="K300" t="s">
        <v>911</v>
      </c>
      <c r="L300" t="s">
        <v>101</v>
      </c>
      <c r="M300" t="s">
        <v>103</v>
      </c>
      <c r="N300" t="s">
        <v>441</v>
      </c>
      <c r="O300" t="s">
        <v>105</v>
      </c>
      <c r="P300">
        <v>1</v>
      </c>
      <c r="Q300">
        <v>0</v>
      </c>
      <c r="R300" t="s">
        <v>1049</v>
      </c>
      <c r="S300" t="s">
        <v>1050</v>
      </c>
      <c r="T300" t="s">
        <v>1051</v>
      </c>
      <c r="U300" t="s">
        <v>1049</v>
      </c>
      <c r="V300" t="s">
        <v>1050</v>
      </c>
      <c r="W300" t="s">
        <v>1137</v>
      </c>
      <c r="X300" t="s">
        <v>441</v>
      </c>
      <c r="Y300" s="6">
        <v>45532</v>
      </c>
      <c r="Z300" s="6">
        <v>45532</v>
      </c>
      <c r="AA300">
        <v>1</v>
      </c>
      <c r="AB300">
        <v>460</v>
      </c>
      <c r="AC300">
        <v>0</v>
      </c>
      <c r="AF300">
        <v>1</v>
      </c>
      <c r="AG300" s="7" t="s">
        <v>1207</v>
      </c>
      <c r="AH300" t="s">
        <v>1203</v>
      </c>
      <c r="AI300" s="6">
        <v>45586</v>
      </c>
    </row>
    <row r="301" spans="1:35" x14ac:dyDescent="0.25">
      <c r="A301">
        <v>2024</v>
      </c>
      <c r="B301" s="6">
        <v>45474</v>
      </c>
      <c r="C301" s="6">
        <v>45565</v>
      </c>
      <c r="D301" t="s">
        <v>94</v>
      </c>
      <c r="E301" t="s">
        <v>189</v>
      </c>
      <c r="F301" t="s">
        <v>439</v>
      </c>
      <c r="G301" t="s">
        <v>439</v>
      </c>
      <c r="H301">
        <v>2511</v>
      </c>
      <c r="I301" t="s">
        <v>796</v>
      </c>
      <c r="J301" t="s">
        <v>789</v>
      </c>
      <c r="K301" t="s">
        <v>911</v>
      </c>
      <c r="L301" t="s">
        <v>101</v>
      </c>
      <c r="M301" t="s">
        <v>103</v>
      </c>
      <c r="N301" t="s">
        <v>442</v>
      </c>
      <c r="O301" t="s">
        <v>105</v>
      </c>
      <c r="P301">
        <v>1</v>
      </c>
      <c r="Q301">
        <v>0</v>
      </c>
      <c r="R301" t="s">
        <v>1049</v>
      </c>
      <c r="S301" t="s">
        <v>1050</v>
      </c>
      <c r="T301" t="s">
        <v>1051</v>
      </c>
      <c r="U301" t="s">
        <v>1049</v>
      </c>
      <c r="V301" t="s">
        <v>1050</v>
      </c>
      <c r="W301" t="s">
        <v>1057</v>
      </c>
      <c r="X301" t="s">
        <v>442</v>
      </c>
      <c r="Y301" s="6">
        <v>45537</v>
      </c>
      <c r="Z301" s="6">
        <v>45537</v>
      </c>
      <c r="AA301">
        <v>1</v>
      </c>
      <c r="AB301">
        <v>299</v>
      </c>
      <c r="AC301">
        <v>0</v>
      </c>
      <c r="AF301">
        <v>1</v>
      </c>
      <c r="AG301" s="7" t="s">
        <v>1206</v>
      </c>
      <c r="AH301" t="s">
        <v>1203</v>
      </c>
      <c r="AI301" s="6">
        <v>45586</v>
      </c>
    </row>
    <row r="302" spans="1:35" x14ac:dyDescent="0.25">
      <c r="A302">
        <v>2024</v>
      </c>
      <c r="B302" s="6">
        <v>45474</v>
      </c>
      <c r="C302" s="6">
        <v>45565</v>
      </c>
      <c r="D302" t="s">
        <v>94</v>
      </c>
      <c r="E302" t="s">
        <v>189</v>
      </c>
      <c r="F302" t="s">
        <v>439</v>
      </c>
      <c r="G302" t="s">
        <v>439</v>
      </c>
      <c r="H302">
        <v>2511</v>
      </c>
      <c r="I302" t="s">
        <v>796</v>
      </c>
      <c r="J302" t="s">
        <v>789</v>
      </c>
      <c r="K302" t="s">
        <v>911</v>
      </c>
      <c r="L302" t="s">
        <v>101</v>
      </c>
      <c r="M302" t="s">
        <v>103</v>
      </c>
      <c r="N302" t="s">
        <v>443</v>
      </c>
      <c r="O302" t="s">
        <v>105</v>
      </c>
      <c r="P302">
        <v>1</v>
      </c>
      <c r="Q302">
        <v>0</v>
      </c>
      <c r="R302" t="s">
        <v>1049</v>
      </c>
      <c r="S302" t="s">
        <v>1050</v>
      </c>
      <c r="T302" t="s">
        <v>1051</v>
      </c>
      <c r="U302" t="s">
        <v>1049</v>
      </c>
      <c r="V302" t="s">
        <v>1050</v>
      </c>
      <c r="W302" t="s">
        <v>1053</v>
      </c>
      <c r="X302" t="s">
        <v>443</v>
      </c>
      <c r="Y302" s="6">
        <v>45558</v>
      </c>
      <c r="Z302" s="6">
        <v>45560</v>
      </c>
      <c r="AA302">
        <v>1</v>
      </c>
      <c r="AB302">
        <v>4000</v>
      </c>
      <c r="AC302">
        <v>0</v>
      </c>
      <c r="AF302">
        <v>1</v>
      </c>
      <c r="AG302" s="7" t="s">
        <v>1207</v>
      </c>
      <c r="AH302" t="s">
        <v>1203</v>
      </c>
      <c r="AI302" s="6">
        <v>45586</v>
      </c>
    </row>
    <row r="303" spans="1:35" x14ac:dyDescent="0.25">
      <c r="A303">
        <v>2024</v>
      </c>
      <c r="B303" s="6">
        <v>45474</v>
      </c>
      <c r="C303" s="6">
        <v>45565</v>
      </c>
      <c r="D303" t="s">
        <v>94</v>
      </c>
      <c r="E303" t="s">
        <v>176</v>
      </c>
      <c r="F303" t="s">
        <v>123</v>
      </c>
      <c r="G303" t="s">
        <v>123</v>
      </c>
      <c r="H303">
        <v>5122</v>
      </c>
      <c r="I303" t="s">
        <v>912</v>
      </c>
      <c r="J303" t="s">
        <v>913</v>
      </c>
      <c r="K303" t="s">
        <v>870</v>
      </c>
      <c r="L303" t="s">
        <v>101</v>
      </c>
      <c r="M303" t="s">
        <v>103</v>
      </c>
      <c r="N303" t="s">
        <v>444</v>
      </c>
      <c r="O303" t="s">
        <v>105</v>
      </c>
      <c r="P303">
        <v>1</v>
      </c>
      <c r="Q303">
        <v>0</v>
      </c>
      <c r="R303" t="s">
        <v>1049</v>
      </c>
      <c r="S303" t="s">
        <v>1050</v>
      </c>
      <c r="T303" t="s">
        <v>1056</v>
      </c>
      <c r="U303" t="s">
        <v>1049</v>
      </c>
      <c r="V303" t="s">
        <v>1050</v>
      </c>
      <c r="W303" t="s">
        <v>1051</v>
      </c>
      <c r="X303" t="s">
        <v>444</v>
      </c>
      <c r="Y303" s="6">
        <v>45540</v>
      </c>
      <c r="Z303" s="6">
        <v>45540</v>
      </c>
      <c r="AA303">
        <v>1</v>
      </c>
      <c r="AB303">
        <v>1153</v>
      </c>
      <c r="AC303">
        <v>0</v>
      </c>
      <c r="AF303">
        <v>1</v>
      </c>
      <c r="AG303" s="7" t="s">
        <v>1206</v>
      </c>
      <c r="AH303" t="s">
        <v>1203</v>
      </c>
      <c r="AI303" s="6">
        <v>45586</v>
      </c>
    </row>
    <row r="304" spans="1:35" x14ac:dyDescent="0.25">
      <c r="A304">
        <v>2024</v>
      </c>
      <c r="B304" s="6">
        <v>45474</v>
      </c>
      <c r="C304" s="6">
        <v>45565</v>
      </c>
      <c r="D304" t="s">
        <v>94</v>
      </c>
      <c r="E304" t="s">
        <v>130</v>
      </c>
      <c r="F304" t="s">
        <v>131</v>
      </c>
      <c r="G304" t="s">
        <v>131</v>
      </c>
      <c r="H304">
        <v>4217</v>
      </c>
      <c r="I304" t="s">
        <v>914</v>
      </c>
      <c r="J304" t="s">
        <v>915</v>
      </c>
      <c r="K304" t="s">
        <v>857</v>
      </c>
      <c r="L304" t="s">
        <v>102</v>
      </c>
      <c r="M304" t="s">
        <v>103</v>
      </c>
      <c r="N304" t="s">
        <v>445</v>
      </c>
      <c r="O304" t="s">
        <v>105</v>
      </c>
      <c r="P304">
        <v>2</v>
      </c>
      <c r="Q304">
        <v>0</v>
      </c>
      <c r="R304" t="s">
        <v>1049</v>
      </c>
      <c r="S304" t="s">
        <v>1050</v>
      </c>
      <c r="T304" t="s">
        <v>1057</v>
      </c>
      <c r="U304" t="s">
        <v>1049</v>
      </c>
      <c r="V304" t="s">
        <v>1050</v>
      </c>
      <c r="W304" t="s">
        <v>1055</v>
      </c>
      <c r="X304" t="s">
        <v>445</v>
      </c>
      <c r="Y304" s="6">
        <v>45527</v>
      </c>
      <c r="Z304" s="6">
        <v>45527</v>
      </c>
      <c r="AA304">
        <v>1</v>
      </c>
      <c r="AB304">
        <v>1200</v>
      </c>
      <c r="AC304">
        <v>0</v>
      </c>
      <c r="AF304">
        <v>1</v>
      </c>
      <c r="AG304" s="7" t="s">
        <v>1207</v>
      </c>
      <c r="AH304" t="s">
        <v>1203</v>
      </c>
      <c r="AI304" s="6">
        <v>45586</v>
      </c>
    </row>
    <row r="305" spans="1:35" x14ac:dyDescent="0.25">
      <c r="A305">
        <v>2024</v>
      </c>
      <c r="B305" s="6">
        <v>45474</v>
      </c>
      <c r="C305" s="6">
        <v>45565</v>
      </c>
      <c r="D305" t="s">
        <v>94</v>
      </c>
      <c r="E305" t="s">
        <v>119</v>
      </c>
      <c r="F305" t="s">
        <v>120</v>
      </c>
      <c r="G305" t="s">
        <v>120</v>
      </c>
      <c r="H305">
        <v>3176</v>
      </c>
      <c r="I305" t="s">
        <v>916</v>
      </c>
      <c r="J305" t="s">
        <v>656</v>
      </c>
      <c r="K305" t="s">
        <v>744</v>
      </c>
      <c r="L305" t="s">
        <v>101</v>
      </c>
      <c r="M305" t="s">
        <v>103</v>
      </c>
      <c r="N305" t="s">
        <v>446</v>
      </c>
      <c r="O305" t="s">
        <v>105</v>
      </c>
      <c r="P305">
        <v>1</v>
      </c>
      <c r="Q305">
        <v>0</v>
      </c>
      <c r="R305" t="s">
        <v>1049</v>
      </c>
      <c r="S305" t="s">
        <v>1050</v>
      </c>
      <c r="T305" t="s">
        <v>1051</v>
      </c>
      <c r="U305" t="s">
        <v>1049</v>
      </c>
      <c r="V305" t="s">
        <v>1080</v>
      </c>
      <c r="W305" t="s">
        <v>1081</v>
      </c>
      <c r="X305" t="s">
        <v>446</v>
      </c>
      <c r="Y305" s="6">
        <v>45546</v>
      </c>
      <c r="Z305" s="6">
        <v>45549</v>
      </c>
      <c r="AA305">
        <v>1</v>
      </c>
      <c r="AB305">
        <v>9600</v>
      </c>
      <c r="AC305">
        <v>0</v>
      </c>
      <c r="AF305">
        <v>1</v>
      </c>
      <c r="AG305" s="7" t="s">
        <v>1206</v>
      </c>
      <c r="AH305" t="s">
        <v>1203</v>
      </c>
      <c r="AI305" s="6">
        <v>45586</v>
      </c>
    </row>
    <row r="306" spans="1:35" x14ac:dyDescent="0.25">
      <c r="A306">
        <v>2024</v>
      </c>
      <c r="B306" s="6">
        <v>45474</v>
      </c>
      <c r="C306" s="6">
        <v>45565</v>
      </c>
      <c r="D306" t="s">
        <v>94</v>
      </c>
      <c r="E306" t="s">
        <v>245</v>
      </c>
      <c r="F306" t="s">
        <v>120</v>
      </c>
      <c r="G306" t="s">
        <v>120</v>
      </c>
      <c r="H306">
        <v>3183</v>
      </c>
      <c r="I306" t="s">
        <v>917</v>
      </c>
      <c r="J306" t="s">
        <v>656</v>
      </c>
      <c r="K306" t="s">
        <v>918</v>
      </c>
      <c r="L306" t="s">
        <v>102</v>
      </c>
      <c r="M306" t="s">
        <v>103</v>
      </c>
      <c r="N306" t="s">
        <v>447</v>
      </c>
      <c r="O306" t="s">
        <v>105</v>
      </c>
      <c r="P306">
        <v>1</v>
      </c>
      <c r="Q306">
        <v>0</v>
      </c>
      <c r="R306" t="s">
        <v>1049</v>
      </c>
      <c r="S306" t="s">
        <v>1050</v>
      </c>
      <c r="T306" t="s">
        <v>1051</v>
      </c>
      <c r="U306" t="s">
        <v>1049</v>
      </c>
      <c r="V306" t="s">
        <v>1093</v>
      </c>
      <c r="W306" t="s">
        <v>1160</v>
      </c>
      <c r="X306" t="s">
        <v>447</v>
      </c>
      <c r="Y306" s="6">
        <v>45566</v>
      </c>
      <c r="Z306" s="6">
        <v>45571</v>
      </c>
      <c r="AA306">
        <v>1</v>
      </c>
      <c r="AB306">
        <v>12000</v>
      </c>
      <c r="AC306">
        <v>0</v>
      </c>
      <c r="AF306">
        <v>1</v>
      </c>
      <c r="AG306" s="7" t="s">
        <v>1207</v>
      </c>
      <c r="AH306" t="s">
        <v>1203</v>
      </c>
      <c r="AI306" s="6">
        <v>45586</v>
      </c>
    </row>
    <row r="307" spans="1:35" x14ac:dyDescent="0.25">
      <c r="A307">
        <v>2024</v>
      </c>
      <c r="B307" s="6">
        <v>45474</v>
      </c>
      <c r="C307" s="6">
        <v>45565</v>
      </c>
      <c r="D307" t="s">
        <v>94</v>
      </c>
      <c r="E307" t="s">
        <v>448</v>
      </c>
      <c r="F307" t="s">
        <v>449</v>
      </c>
      <c r="G307" t="s">
        <v>449</v>
      </c>
      <c r="H307">
        <v>2111</v>
      </c>
      <c r="I307" t="s">
        <v>919</v>
      </c>
      <c r="J307" t="s">
        <v>920</v>
      </c>
      <c r="K307" t="s">
        <v>921</v>
      </c>
      <c r="L307" t="s">
        <v>102</v>
      </c>
      <c r="M307" t="s">
        <v>103</v>
      </c>
      <c r="N307" t="s">
        <v>450</v>
      </c>
      <c r="O307" t="s">
        <v>105</v>
      </c>
      <c r="P307">
        <v>3</v>
      </c>
      <c r="Q307">
        <v>0</v>
      </c>
      <c r="R307" t="s">
        <v>1049</v>
      </c>
      <c r="S307" t="s">
        <v>1050</v>
      </c>
      <c r="T307" t="s">
        <v>1051</v>
      </c>
      <c r="U307" t="s">
        <v>1049</v>
      </c>
      <c r="V307" t="s">
        <v>1082</v>
      </c>
      <c r="W307" t="s">
        <v>1049</v>
      </c>
      <c r="X307" t="s">
        <v>450</v>
      </c>
      <c r="Y307" s="6">
        <v>45512</v>
      </c>
      <c r="Z307" s="6">
        <v>45516</v>
      </c>
      <c r="AA307">
        <v>1</v>
      </c>
      <c r="AB307">
        <v>11000</v>
      </c>
      <c r="AC307">
        <v>0</v>
      </c>
      <c r="AF307">
        <v>1</v>
      </c>
      <c r="AG307" s="7" t="s">
        <v>1206</v>
      </c>
      <c r="AH307" t="s">
        <v>1203</v>
      </c>
      <c r="AI307" s="6">
        <v>45586</v>
      </c>
    </row>
    <row r="308" spans="1:35" x14ac:dyDescent="0.25">
      <c r="A308">
        <v>2024</v>
      </c>
      <c r="B308" s="6">
        <v>45474</v>
      </c>
      <c r="C308" s="6">
        <v>45565</v>
      </c>
      <c r="D308" t="s">
        <v>94</v>
      </c>
      <c r="E308" t="s">
        <v>448</v>
      </c>
      <c r="F308" t="s">
        <v>449</v>
      </c>
      <c r="G308" t="s">
        <v>449</v>
      </c>
      <c r="H308">
        <v>2111</v>
      </c>
      <c r="I308" t="s">
        <v>919</v>
      </c>
      <c r="J308" t="s">
        <v>920</v>
      </c>
      <c r="K308" t="s">
        <v>921</v>
      </c>
      <c r="L308" t="s">
        <v>102</v>
      </c>
      <c r="M308" t="s">
        <v>103</v>
      </c>
      <c r="N308" t="s">
        <v>450</v>
      </c>
      <c r="O308" t="s">
        <v>105</v>
      </c>
      <c r="P308">
        <v>3</v>
      </c>
      <c r="Q308">
        <v>0</v>
      </c>
      <c r="R308" t="s">
        <v>1049</v>
      </c>
      <c r="S308" t="s">
        <v>1050</v>
      </c>
      <c r="T308" t="s">
        <v>1051</v>
      </c>
      <c r="U308" t="s">
        <v>1049</v>
      </c>
      <c r="V308" t="s">
        <v>1082</v>
      </c>
      <c r="W308" t="s">
        <v>1049</v>
      </c>
      <c r="X308" t="s">
        <v>450</v>
      </c>
      <c r="Y308" s="6">
        <v>45512</v>
      </c>
      <c r="Z308" s="6">
        <v>45516</v>
      </c>
      <c r="AA308">
        <v>1</v>
      </c>
      <c r="AB308">
        <v>5500</v>
      </c>
      <c r="AC308">
        <v>0</v>
      </c>
      <c r="AF308">
        <v>1</v>
      </c>
      <c r="AG308" s="7" t="s">
        <v>1207</v>
      </c>
      <c r="AH308" t="s">
        <v>1203</v>
      </c>
      <c r="AI308" s="6">
        <v>45586</v>
      </c>
    </row>
    <row r="309" spans="1:35" x14ac:dyDescent="0.25">
      <c r="A309">
        <v>2024</v>
      </c>
      <c r="B309" s="6">
        <v>45474</v>
      </c>
      <c r="C309" s="6">
        <v>45565</v>
      </c>
      <c r="D309" t="s">
        <v>94</v>
      </c>
      <c r="E309" t="s">
        <v>119</v>
      </c>
      <c r="F309" t="s">
        <v>120</v>
      </c>
      <c r="G309" t="s">
        <v>120</v>
      </c>
      <c r="H309">
        <v>3176</v>
      </c>
      <c r="I309" t="s">
        <v>922</v>
      </c>
      <c r="J309" t="s">
        <v>685</v>
      </c>
      <c r="K309" t="s">
        <v>923</v>
      </c>
      <c r="L309" t="s">
        <v>102</v>
      </c>
      <c r="M309" t="s">
        <v>103</v>
      </c>
      <c r="N309" t="s">
        <v>451</v>
      </c>
      <c r="O309" t="s">
        <v>105</v>
      </c>
      <c r="P309">
        <v>1</v>
      </c>
      <c r="Q309">
        <v>0</v>
      </c>
      <c r="R309" t="s">
        <v>1049</v>
      </c>
      <c r="S309" t="s">
        <v>1050</v>
      </c>
      <c r="T309" t="s">
        <v>1051</v>
      </c>
      <c r="U309" t="s">
        <v>1049</v>
      </c>
      <c r="V309" t="s">
        <v>1065</v>
      </c>
      <c r="W309" t="s">
        <v>1065</v>
      </c>
      <c r="X309" t="s">
        <v>451</v>
      </c>
      <c r="Y309" s="6">
        <v>45553</v>
      </c>
      <c r="Z309" s="6">
        <v>45556</v>
      </c>
      <c r="AA309">
        <v>1</v>
      </c>
      <c r="AB309">
        <v>9600</v>
      </c>
      <c r="AC309">
        <v>0</v>
      </c>
      <c r="AF309">
        <v>1</v>
      </c>
      <c r="AG309" s="7" t="s">
        <v>1206</v>
      </c>
      <c r="AH309" t="s">
        <v>1203</v>
      </c>
      <c r="AI309" s="6">
        <v>45586</v>
      </c>
    </row>
    <row r="310" spans="1:35" x14ac:dyDescent="0.25">
      <c r="A310">
        <v>2024</v>
      </c>
      <c r="B310" s="6">
        <v>45474</v>
      </c>
      <c r="C310" s="6">
        <v>45565</v>
      </c>
      <c r="D310" t="s">
        <v>94</v>
      </c>
      <c r="E310" t="s">
        <v>172</v>
      </c>
      <c r="F310" t="s">
        <v>120</v>
      </c>
      <c r="G310" t="s">
        <v>120</v>
      </c>
      <c r="H310">
        <v>3135</v>
      </c>
      <c r="I310" t="s">
        <v>924</v>
      </c>
      <c r="J310" t="s">
        <v>925</v>
      </c>
      <c r="K310" t="s">
        <v>583</v>
      </c>
      <c r="L310" t="s">
        <v>101</v>
      </c>
      <c r="M310" t="s">
        <v>103</v>
      </c>
      <c r="N310" t="s">
        <v>452</v>
      </c>
      <c r="O310" t="s">
        <v>105</v>
      </c>
      <c r="P310">
        <v>1</v>
      </c>
      <c r="Q310">
        <v>0</v>
      </c>
      <c r="R310" t="s">
        <v>1049</v>
      </c>
      <c r="S310" t="s">
        <v>1050</v>
      </c>
      <c r="T310" t="s">
        <v>1051</v>
      </c>
      <c r="U310" t="s">
        <v>1049</v>
      </c>
      <c r="V310" t="s">
        <v>1086</v>
      </c>
      <c r="W310" t="s">
        <v>1087</v>
      </c>
      <c r="X310" t="s">
        <v>452</v>
      </c>
      <c r="Y310" s="6">
        <v>45570</v>
      </c>
      <c r="Z310" s="6">
        <v>45577</v>
      </c>
      <c r="AA310">
        <v>1</v>
      </c>
      <c r="AB310">
        <v>11000</v>
      </c>
      <c r="AC310">
        <v>0</v>
      </c>
      <c r="AF310">
        <v>1</v>
      </c>
      <c r="AG310" s="7" t="s">
        <v>1207</v>
      </c>
      <c r="AH310" t="s">
        <v>1203</v>
      </c>
      <c r="AI310" s="6">
        <v>45586</v>
      </c>
    </row>
    <row r="311" spans="1:35" x14ac:dyDescent="0.25">
      <c r="A311">
        <v>2024</v>
      </c>
      <c r="B311" s="6">
        <v>45474</v>
      </c>
      <c r="C311" s="6">
        <v>45565</v>
      </c>
      <c r="D311" t="s">
        <v>94</v>
      </c>
      <c r="E311" t="s">
        <v>453</v>
      </c>
      <c r="F311" t="s">
        <v>454</v>
      </c>
      <c r="G311" t="s">
        <v>454</v>
      </c>
      <c r="H311">
        <v>2614</v>
      </c>
      <c r="I311" t="s">
        <v>926</v>
      </c>
      <c r="J311" t="s">
        <v>927</v>
      </c>
      <c r="K311" t="s">
        <v>656</v>
      </c>
      <c r="L311" t="s">
        <v>101</v>
      </c>
      <c r="M311" t="s">
        <v>103</v>
      </c>
      <c r="N311" t="s">
        <v>455</v>
      </c>
      <c r="O311" t="s">
        <v>105</v>
      </c>
      <c r="P311">
        <v>1</v>
      </c>
      <c r="Q311">
        <v>0</v>
      </c>
      <c r="R311" t="s">
        <v>1049</v>
      </c>
      <c r="S311" t="s">
        <v>1050</v>
      </c>
      <c r="T311" t="s">
        <v>1056</v>
      </c>
      <c r="U311" t="s">
        <v>1049</v>
      </c>
      <c r="V311" t="s">
        <v>1050</v>
      </c>
      <c r="W311" t="s">
        <v>1051</v>
      </c>
      <c r="X311" t="s">
        <v>455</v>
      </c>
      <c r="Y311" s="6">
        <v>45526</v>
      </c>
      <c r="Z311" s="6">
        <v>45526</v>
      </c>
      <c r="AA311">
        <v>1</v>
      </c>
      <c r="AB311">
        <v>800</v>
      </c>
      <c r="AC311">
        <v>0</v>
      </c>
      <c r="AF311">
        <v>1</v>
      </c>
      <c r="AG311" s="7" t="s">
        <v>1206</v>
      </c>
      <c r="AH311" t="s">
        <v>1203</v>
      </c>
      <c r="AI311" s="6">
        <v>45586</v>
      </c>
    </row>
    <row r="312" spans="1:35" x14ac:dyDescent="0.25">
      <c r="A312">
        <v>2024</v>
      </c>
      <c r="B312" s="6">
        <v>45474</v>
      </c>
      <c r="C312" s="6">
        <v>45565</v>
      </c>
      <c r="D312" t="s">
        <v>94</v>
      </c>
      <c r="E312" t="s">
        <v>453</v>
      </c>
      <c r="F312" t="s">
        <v>454</v>
      </c>
      <c r="G312" t="s">
        <v>454</v>
      </c>
      <c r="H312">
        <v>2614</v>
      </c>
      <c r="I312" t="s">
        <v>926</v>
      </c>
      <c r="J312" t="s">
        <v>927</v>
      </c>
      <c r="K312" t="s">
        <v>656</v>
      </c>
      <c r="L312" t="s">
        <v>101</v>
      </c>
      <c r="M312" t="s">
        <v>103</v>
      </c>
      <c r="N312" t="s">
        <v>456</v>
      </c>
      <c r="O312" t="s">
        <v>105</v>
      </c>
      <c r="P312">
        <v>1</v>
      </c>
      <c r="Q312">
        <v>0</v>
      </c>
      <c r="R312" t="s">
        <v>1049</v>
      </c>
      <c r="S312" t="s">
        <v>1050</v>
      </c>
      <c r="T312" t="s">
        <v>1056</v>
      </c>
      <c r="U312" t="s">
        <v>1049</v>
      </c>
      <c r="V312" t="s">
        <v>1050</v>
      </c>
      <c r="W312" t="s">
        <v>1051</v>
      </c>
      <c r="X312" t="s">
        <v>456</v>
      </c>
      <c r="Y312" s="6">
        <v>45545</v>
      </c>
      <c r="Z312" s="6">
        <v>45545</v>
      </c>
      <c r="AA312">
        <v>1</v>
      </c>
      <c r="AB312">
        <v>1200</v>
      </c>
      <c r="AC312">
        <v>0</v>
      </c>
      <c r="AF312">
        <v>1</v>
      </c>
      <c r="AG312" s="7" t="s">
        <v>1207</v>
      </c>
      <c r="AH312" t="s">
        <v>1203</v>
      </c>
      <c r="AI312" s="6">
        <v>45586</v>
      </c>
    </row>
    <row r="313" spans="1:35" x14ac:dyDescent="0.25">
      <c r="A313">
        <v>2024</v>
      </c>
      <c r="B313" s="6">
        <v>45474</v>
      </c>
      <c r="C313" s="6">
        <v>45565</v>
      </c>
      <c r="D313" t="s">
        <v>94</v>
      </c>
      <c r="E313" t="s">
        <v>453</v>
      </c>
      <c r="F313" t="s">
        <v>454</v>
      </c>
      <c r="G313" t="s">
        <v>454</v>
      </c>
      <c r="H313">
        <v>2614</v>
      </c>
      <c r="I313" t="s">
        <v>926</v>
      </c>
      <c r="J313" t="s">
        <v>927</v>
      </c>
      <c r="K313" t="s">
        <v>656</v>
      </c>
      <c r="L313" t="s">
        <v>101</v>
      </c>
      <c r="M313" t="s">
        <v>103</v>
      </c>
      <c r="N313" t="s">
        <v>457</v>
      </c>
      <c r="O313" t="s">
        <v>105</v>
      </c>
      <c r="P313">
        <v>1</v>
      </c>
      <c r="Q313">
        <v>0</v>
      </c>
      <c r="R313" t="s">
        <v>1049</v>
      </c>
      <c r="S313" t="s">
        <v>1050</v>
      </c>
      <c r="T313" t="s">
        <v>1056</v>
      </c>
      <c r="U313" t="s">
        <v>1049</v>
      </c>
      <c r="V313" t="s">
        <v>1050</v>
      </c>
      <c r="W313" t="s">
        <v>1051</v>
      </c>
      <c r="X313" t="s">
        <v>457</v>
      </c>
      <c r="Y313" s="6">
        <v>45561</v>
      </c>
      <c r="Z313" s="6">
        <v>45561</v>
      </c>
      <c r="AA313">
        <v>1</v>
      </c>
      <c r="AB313">
        <v>600</v>
      </c>
      <c r="AC313">
        <v>0</v>
      </c>
      <c r="AF313">
        <v>1</v>
      </c>
      <c r="AG313" s="7" t="s">
        <v>1206</v>
      </c>
      <c r="AH313" t="s">
        <v>1203</v>
      </c>
      <c r="AI313" s="6">
        <v>45586</v>
      </c>
    </row>
    <row r="314" spans="1:35" x14ac:dyDescent="0.25">
      <c r="A314">
        <v>2024</v>
      </c>
      <c r="B314" s="6">
        <v>45474</v>
      </c>
      <c r="C314" s="6">
        <v>45565</v>
      </c>
      <c r="D314" t="s">
        <v>94</v>
      </c>
      <c r="E314">
        <v>400008080</v>
      </c>
      <c r="F314" t="s">
        <v>178</v>
      </c>
      <c r="G314" t="s">
        <v>178</v>
      </c>
      <c r="H314">
        <v>3139</v>
      </c>
      <c r="I314" t="s">
        <v>928</v>
      </c>
      <c r="J314" t="s">
        <v>756</v>
      </c>
      <c r="K314" t="s">
        <v>929</v>
      </c>
      <c r="L314" t="s">
        <v>101</v>
      </c>
      <c r="M314" t="s">
        <v>103</v>
      </c>
      <c r="N314" t="s">
        <v>458</v>
      </c>
      <c r="O314" t="s">
        <v>105</v>
      </c>
      <c r="P314">
        <v>1</v>
      </c>
      <c r="Q314">
        <v>0</v>
      </c>
      <c r="R314" t="s">
        <v>1049</v>
      </c>
      <c r="S314" t="s">
        <v>1050</v>
      </c>
      <c r="T314" t="s">
        <v>1054</v>
      </c>
      <c r="U314" t="s">
        <v>1049</v>
      </c>
      <c r="V314" t="s">
        <v>1050</v>
      </c>
      <c r="W314" t="s">
        <v>1051</v>
      </c>
      <c r="X314" t="s">
        <v>458</v>
      </c>
      <c r="Y314" s="6">
        <v>45518</v>
      </c>
      <c r="Z314" s="6">
        <v>45518</v>
      </c>
      <c r="AA314">
        <v>1</v>
      </c>
      <c r="AB314">
        <v>550</v>
      </c>
      <c r="AC314">
        <v>0</v>
      </c>
      <c r="AF314">
        <v>1</v>
      </c>
      <c r="AG314" s="7" t="s">
        <v>1207</v>
      </c>
      <c r="AH314" t="s">
        <v>1203</v>
      </c>
      <c r="AI314" s="6">
        <v>45586</v>
      </c>
    </row>
    <row r="315" spans="1:35" x14ac:dyDescent="0.25">
      <c r="A315">
        <v>2024</v>
      </c>
      <c r="B315" s="6">
        <v>45474</v>
      </c>
      <c r="C315" s="6">
        <v>45565</v>
      </c>
      <c r="D315" t="s">
        <v>94</v>
      </c>
      <c r="E315">
        <v>400008080</v>
      </c>
      <c r="F315" t="s">
        <v>178</v>
      </c>
      <c r="G315" t="s">
        <v>178</v>
      </c>
      <c r="H315">
        <v>3139</v>
      </c>
      <c r="I315" t="s">
        <v>928</v>
      </c>
      <c r="J315" t="s">
        <v>756</v>
      </c>
      <c r="K315" t="s">
        <v>929</v>
      </c>
      <c r="L315" t="s">
        <v>101</v>
      </c>
      <c r="M315" t="s">
        <v>103</v>
      </c>
      <c r="N315" t="s">
        <v>459</v>
      </c>
      <c r="O315" t="s">
        <v>105</v>
      </c>
      <c r="P315">
        <v>1</v>
      </c>
      <c r="Q315">
        <v>0</v>
      </c>
      <c r="R315" t="s">
        <v>1049</v>
      </c>
      <c r="S315" t="s">
        <v>1050</v>
      </c>
      <c r="T315" t="s">
        <v>1054</v>
      </c>
      <c r="U315" t="s">
        <v>1049</v>
      </c>
      <c r="V315" t="s">
        <v>1050</v>
      </c>
      <c r="W315" t="s">
        <v>1051</v>
      </c>
      <c r="X315" t="s">
        <v>459</v>
      </c>
      <c r="Y315" s="6">
        <v>45525</v>
      </c>
      <c r="Z315" s="6">
        <v>45525</v>
      </c>
      <c r="AA315">
        <v>1</v>
      </c>
      <c r="AB315">
        <v>550</v>
      </c>
      <c r="AC315">
        <v>0</v>
      </c>
      <c r="AF315">
        <v>1</v>
      </c>
      <c r="AG315" s="7" t="s">
        <v>1206</v>
      </c>
      <c r="AH315" t="s">
        <v>1203</v>
      </c>
      <c r="AI315" s="6">
        <v>45586</v>
      </c>
    </row>
    <row r="316" spans="1:35" x14ac:dyDescent="0.25">
      <c r="A316">
        <v>2024</v>
      </c>
      <c r="B316" s="6">
        <v>45474</v>
      </c>
      <c r="C316" s="6">
        <v>45565</v>
      </c>
      <c r="D316" t="s">
        <v>94</v>
      </c>
      <c r="E316">
        <v>400008080</v>
      </c>
      <c r="F316" t="s">
        <v>178</v>
      </c>
      <c r="G316" t="s">
        <v>178</v>
      </c>
      <c r="H316">
        <v>3139</v>
      </c>
      <c r="I316" t="s">
        <v>928</v>
      </c>
      <c r="J316" t="s">
        <v>756</v>
      </c>
      <c r="K316" t="s">
        <v>929</v>
      </c>
      <c r="L316" t="s">
        <v>101</v>
      </c>
      <c r="M316" t="s">
        <v>103</v>
      </c>
      <c r="N316" t="s">
        <v>460</v>
      </c>
      <c r="O316" t="s">
        <v>105</v>
      </c>
      <c r="P316">
        <v>1</v>
      </c>
      <c r="Q316">
        <v>0</v>
      </c>
      <c r="R316" t="s">
        <v>1049</v>
      </c>
      <c r="S316" t="s">
        <v>1050</v>
      </c>
      <c r="T316" t="s">
        <v>1054</v>
      </c>
      <c r="U316" t="s">
        <v>1049</v>
      </c>
      <c r="V316" t="s">
        <v>1050</v>
      </c>
      <c r="W316" t="s">
        <v>1051</v>
      </c>
      <c r="X316" t="s">
        <v>460</v>
      </c>
      <c r="Y316" s="6">
        <v>45516</v>
      </c>
      <c r="Z316" s="6">
        <v>45520</v>
      </c>
      <c r="AA316">
        <v>1</v>
      </c>
      <c r="AB316">
        <v>1100</v>
      </c>
      <c r="AC316">
        <v>0</v>
      </c>
      <c r="AF316">
        <v>1</v>
      </c>
      <c r="AG316" s="7" t="s">
        <v>1207</v>
      </c>
      <c r="AH316" t="s">
        <v>1203</v>
      </c>
      <c r="AI316" s="6">
        <v>45586</v>
      </c>
    </row>
    <row r="317" spans="1:35" x14ac:dyDescent="0.25">
      <c r="A317">
        <v>2024</v>
      </c>
      <c r="B317" s="6">
        <v>45474</v>
      </c>
      <c r="C317" s="6">
        <v>45565</v>
      </c>
      <c r="D317" t="s">
        <v>94</v>
      </c>
      <c r="E317">
        <v>400008080</v>
      </c>
      <c r="F317" t="s">
        <v>178</v>
      </c>
      <c r="G317" t="s">
        <v>178</v>
      </c>
      <c r="H317">
        <v>3139</v>
      </c>
      <c r="I317" t="s">
        <v>930</v>
      </c>
      <c r="J317" t="s">
        <v>756</v>
      </c>
      <c r="K317" t="s">
        <v>768</v>
      </c>
      <c r="L317" t="s">
        <v>101</v>
      </c>
      <c r="M317" t="s">
        <v>103</v>
      </c>
      <c r="N317" t="s">
        <v>461</v>
      </c>
      <c r="O317" t="s">
        <v>105</v>
      </c>
      <c r="P317">
        <v>1</v>
      </c>
      <c r="Q317">
        <v>0</v>
      </c>
      <c r="R317" t="s">
        <v>1049</v>
      </c>
      <c r="S317" t="s">
        <v>1050</v>
      </c>
      <c r="T317" t="s">
        <v>1054</v>
      </c>
      <c r="U317" t="s">
        <v>1049</v>
      </c>
      <c r="V317" t="s">
        <v>1050</v>
      </c>
      <c r="W317" t="s">
        <v>1051</v>
      </c>
      <c r="X317" t="s">
        <v>461</v>
      </c>
      <c r="Y317" s="6">
        <v>45523</v>
      </c>
      <c r="Z317" s="6">
        <v>45527</v>
      </c>
      <c r="AA317">
        <v>1</v>
      </c>
      <c r="AB317">
        <v>1100</v>
      </c>
      <c r="AC317">
        <v>0</v>
      </c>
      <c r="AF317">
        <v>1</v>
      </c>
      <c r="AG317" s="7" t="s">
        <v>1206</v>
      </c>
      <c r="AH317" t="s">
        <v>1203</v>
      </c>
      <c r="AI317" s="6">
        <v>45586</v>
      </c>
    </row>
    <row r="318" spans="1:35" x14ac:dyDescent="0.25">
      <c r="A318">
        <v>2024</v>
      </c>
      <c r="B318" s="6">
        <v>45474</v>
      </c>
      <c r="C318" s="6">
        <v>45565</v>
      </c>
      <c r="D318" t="s">
        <v>94</v>
      </c>
      <c r="E318">
        <v>400008080</v>
      </c>
      <c r="F318" t="s">
        <v>178</v>
      </c>
      <c r="G318" t="s">
        <v>178</v>
      </c>
      <c r="H318">
        <v>3139</v>
      </c>
      <c r="I318" t="s">
        <v>930</v>
      </c>
      <c r="J318" t="s">
        <v>756</v>
      </c>
      <c r="K318" t="s">
        <v>768</v>
      </c>
      <c r="L318" t="s">
        <v>101</v>
      </c>
      <c r="M318" t="s">
        <v>103</v>
      </c>
      <c r="N318" t="s">
        <v>462</v>
      </c>
      <c r="O318" t="s">
        <v>105</v>
      </c>
      <c r="P318">
        <v>1</v>
      </c>
      <c r="Q318">
        <v>0</v>
      </c>
      <c r="R318" t="s">
        <v>1049</v>
      </c>
      <c r="S318" t="s">
        <v>1050</v>
      </c>
      <c r="T318" t="s">
        <v>1054</v>
      </c>
      <c r="U318" t="s">
        <v>1049</v>
      </c>
      <c r="V318" t="s">
        <v>1050</v>
      </c>
      <c r="W318" t="s">
        <v>1051</v>
      </c>
      <c r="X318" t="s">
        <v>462</v>
      </c>
      <c r="Y318" s="6">
        <v>45512</v>
      </c>
      <c r="Z318" s="6">
        <v>45512</v>
      </c>
      <c r="AA318">
        <v>1</v>
      </c>
      <c r="AB318">
        <v>550</v>
      </c>
      <c r="AC318">
        <v>0</v>
      </c>
      <c r="AF318">
        <v>1</v>
      </c>
      <c r="AG318" s="7" t="s">
        <v>1207</v>
      </c>
      <c r="AH318" t="s">
        <v>1203</v>
      </c>
      <c r="AI318" s="6">
        <v>45586</v>
      </c>
    </row>
    <row r="319" spans="1:35" x14ac:dyDescent="0.25">
      <c r="A319">
        <v>2024</v>
      </c>
      <c r="B319" s="6">
        <v>45474</v>
      </c>
      <c r="C319" s="6">
        <v>45565</v>
      </c>
      <c r="D319" t="s">
        <v>94</v>
      </c>
      <c r="E319">
        <v>400008080</v>
      </c>
      <c r="F319" t="s">
        <v>178</v>
      </c>
      <c r="G319" t="s">
        <v>178</v>
      </c>
      <c r="H319">
        <v>3139</v>
      </c>
      <c r="I319" t="s">
        <v>930</v>
      </c>
      <c r="J319" t="s">
        <v>756</v>
      </c>
      <c r="K319" t="s">
        <v>768</v>
      </c>
      <c r="L319" t="s">
        <v>101</v>
      </c>
      <c r="M319" t="s">
        <v>103</v>
      </c>
      <c r="N319" t="s">
        <v>463</v>
      </c>
      <c r="O319" t="s">
        <v>105</v>
      </c>
      <c r="P319">
        <v>1</v>
      </c>
      <c r="Q319">
        <v>0</v>
      </c>
      <c r="R319" t="s">
        <v>1049</v>
      </c>
      <c r="S319" t="s">
        <v>1050</v>
      </c>
      <c r="T319" t="s">
        <v>1054</v>
      </c>
      <c r="U319" t="s">
        <v>1049</v>
      </c>
      <c r="V319" t="s">
        <v>1050</v>
      </c>
      <c r="W319" t="s">
        <v>1051</v>
      </c>
      <c r="X319" t="s">
        <v>463</v>
      </c>
      <c r="Y319" s="6">
        <v>45552</v>
      </c>
      <c r="Z319" s="6">
        <v>45552</v>
      </c>
      <c r="AA319">
        <v>1</v>
      </c>
      <c r="AB319">
        <v>550</v>
      </c>
      <c r="AC319">
        <v>0</v>
      </c>
      <c r="AF319">
        <v>1</v>
      </c>
      <c r="AG319" s="7" t="s">
        <v>1206</v>
      </c>
      <c r="AH319" t="s">
        <v>1203</v>
      </c>
      <c r="AI319" s="6">
        <v>45586</v>
      </c>
    </row>
    <row r="320" spans="1:35" x14ac:dyDescent="0.25">
      <c r="A320">
        <v>2024</v>
      </c>
      <c r="B320" s="6">
        <v>45474</v>
      </c>
      <c r="C320" s="6">
        <v>45565</v>
      </c>
      <c r="D320" t="s">
        <v>94</v>
      </c>
      <c r="E320">
        <v>400008080</v>
      </c>
      <c r="F320" t="s">
        <v>178</v>
      </c>
      <c r="G320" t="s">
        <v>178</v>
      </c>
      <c r="H320">
        <v>3139</v>
      </c>
      <c r="I320" t="s">
        <v>930</v>
      </c>
      <c r="J320" t="s">
        <v>756</v>
      </c>
      <c r="K320" t="s">
        <v>768</v>
      </c>
      <c r="L320" t="s">
        <v>101</v>
      </c>
      <c r="M320" t="s">
        <v>103</v>
      </c>
      <c r="N320" t="s">
        <v>464</v>
      </c>
      <c r="O320" t="s">
        <v>105</v>
      </c>
      <c r="P320">
        <v>1</v>
      </c>
      <c r="Q320">
        <v>0</v>
      </c>
      <c r="R320" t="s">
        <v>1049</v>
      </c>
      <c r="S320" t="s">
        <v>1050</v>
      </c>
      <c r="T320" t="s">
        <v>1054</v>
      </c>
      <c r="U320" t="s">
        <v>1049</v>
      </c>
      <c r="V320" t="s">
        <v>1050</v>
      </c>
      <c r="W320" t="s">
        <v>1051</v>
      </c>
      <c r="X320" t="s">
        <v>464</v>
      </c>
      <c r="Y320" s="6">
        <v>45561</v>
      </c>
      <c r="Z320" s="6">
        <v>45561</v>
      </c>
      <c r="AA320">
        <v>1</v>
      </c>
      <c r="AB320">
        <v>550</v>
      </c>
      <c r="AC320">
        <v>0</v>
      </c>
      <c r="AF320">
        <v>1</v>
      </c>
      <c r="AG320" s="7" t="s">
        <v>1207</v>
      </c>
      <c r="AH320" t="s">
        <v>1203</v>
      </c>
      <c r="AI320" s="6">
        <v>45586</v>
      </c>
    </row>
    <row r="321" spans="1:35" x14ac:dyDescent="0.25">
      <c r="A321">
        <v>2024</v>
      </c>
      <c r="B321" s="6">
        <v>45474</v>
      </c>
      <c r="C321" s="6">
        <v>45565</v>
      </c>
      <c r="D321" t="s">
        <v>94</v>
      </c>
      <c r="E321">
        <v>400008080</v>
      </c>
      <c r="F321" t="s">
        <v>178</v>
      </c>
      <c r="G321" t="s">
        <v>178</v>
      </c>
      <c r="H321">
        <v>3139</v>
      </c>
      <c r="I321" t="s">
        <v>930</v>
      </c>
      <c r="J321" t="s">
        <v>756</v>
      </c>
      <c r="K321" t="s">
        <v>768</v>
      </c>
      <c r="L321" t="s">
        <v>101</v>
      </c>
      <c r="M321" t="s">
        <v>103</v>
      </c>
      <c r="N321" t="s">
        <v>465</v>
      </c>
      <c r="O321" t="s">
        <v>105</v>
      </c>
      <c r="P321">
        <v>1</v>
      </c>
      <c r="Q321">
        <v>0</v>
      </c>
      <c r="R321" t="s">
        <v>1049</v>
      </c>
      <c r="S321" t="s">
        <v>1050</v>
      </c>
      <c r="T321" t="s">
        <v>1054</v>
      </c>
      <c r="U321" t="s">
        <v>1049</v>
      </c>
      <c r="V321" t="s">
        <v>1050</v>
      </c>
      <c r="W321" t="s">
        <v>1051</v>
      </c>
      <c r="X321" t="s">
        <v>465</v>
      </c>
      <c r="Y321" s="6">
        <v>45526</v>
      </c>
      <c r="Z321" s="6">
        <v>45526</v>
      </c>
      <c r="AA321">
        <v>1</v>
      </c>
      <c r="AB321">
        <v>550</v>
      </c>
      <c r="AC321">
        <v>0</v>
      </c>
      <c r="AF321">
        <v>1</v>
      </c>
      <c r="AG321" s="7" t="s">
        <v>1206</v>
      </c>
      <c r="AH321" t="s">
        <v>1203</v>
      </c>
      <c r="AI321" s="6">
        <v>45586</v>
      </c>
    </row>
    <row r="322" spans="1:35" x14ac:dyDescent="0.25">
      <c r="A322">
        <v>2024</v>
      </c>
      <c r="B322" s="6">
        <v>45474</v>
      </c>
      <c r="C322" s="6">
        <v>45565</v>
      </c>
      <c r="D322" t="s">
        <v>94</v>
      </c>
      <c r="E322" t="s">
        <v>172</v>
      </c>
      <c r="F322" t="s">
        <v>120</v>
      </c>
      <c r="G322" t="s">
        <v>120</v>
      </c>
      <c r="H322">
        <v>3183</v>
      </c>
      <c r="I322" t="s">
        <v>931</v>
      </c>
      <c r="J322" t="s">
        <v>932</v>
      </c>
      <c r="K322" t="s">
        <v>933</v>
      </c>
      <c r="L322" t="s">
        <v>102</v>
      </c>
      <c r="M322" t="s">
        <v>103</v>
      </c>
      <c r="N322" t="s">
        <v>466</v>
      </c>
      <c r="O322" t="s">
        <v>105</v>
      </c>
      <c r="P322">
        <v>1</v>
      </c>
      <c r="Q322">
        <v>0</v>
      </c>
      <c r="R322" t="s">
        <v>1049</v>
      </c>
      <c r="S322" t="s">
        <v>1050</v>
      </c>
      <c r="T322" t="s">
        <v>1051</v>
      </c>
      <c r="U322" t="s">
        <v>1049</v>
      </c>
      <c r="V322" t="s">
        <v>1093</v>
      </c>
      <c r="W322" t="s">
        <v>1094</v>
      </c>
      <c r="X322" t="s">
        <v>466</v>
      </c>
      <c r="Y322" s="6">
        <v>45543</v>
      </c>
      <c r="Z322" s="6">
        <v>45547</v>
      </c>
      <c r="AA322">
        <v>1</v>
      </c>
      <c r="AB322">
        <v>12000</v>
      </c>
      <c r="AC322">
        <v>0</v>
      </c>
      <c r="AF322">
        <v>1</v>
      </c>
      <c r="AG322" s="7" t="s">
        <v>1207</v>
      </c>
      <c r="AH322" t="s">
        <v>1203</v>
      </c>
      <c r="AI322" s="6">
        <v>45586</v>
      </c>
    </row>
    <row r="323" spans="1:35" x14ac:dyDescent="0.25">
      <c r="A323">
        <v>2024</v>
      </c>
      <c r="B323" s="6">
        <v>45474</v>
      </c>
      <c r="C323" s="6">
        <v>45565</v>
      </c>
      <c r="D323" t="s">
        <v>94</v>
      </c>
      <c r="E323" t="s">
        <v>172</v>
      </c>
      <c r="F323" t="s">
        <v>120</v>
      </c>
      <c r="G323" t="s">
        <v>120</v>
      </c>
      <c r="H323">
        <v>3183</v>
      </c>
      <c r="I323" t="s">
        <v>931</v>
      </c>
      <c r="J323" t="s">
        <v>932</v>
      </c>
      <c r="K323" t="s">
        <v>933</v>
      </c>
      <c r="L323" t="s">
        <v>102</v>
      </c>
      <c r="M323" t="s">
        <v>103</v>
      </c>
      <c r="N323" t="s">
        <v>467</v>
      </c>
      <c r="O323" t="s">
        <v>105</v>
      </c>
      <c r="P323">
        <v>1</v>
      </c>
      <c r="Q323">
        <v>0</v>
      </c>
      <c r="R323" t="s">
        <v>1049</v>
      </c>
      <c r="S323" t="s">
        <v>1050</v>
      </c>
      <c r="T323" t="s">
        <v>1051</v>
      </c>
      <c r="U323" t="s">
        <v>1049</v>
      </c>
      <c r="V323" t="s">
        <v>1093</v>
      </c>
      <c r="W323" t="s">
        <v>1160</v>
      </c>
      <c r="X323" t="s">
        <v>467</v>
      </c>
      <c r="Y323" s="6">
        <v>45566</v>
      </c>
      <c r="Z323" s="6">
        <v>45571</v>
      </c>
      <c r="AA323">
        <v>1</v>
      </c>
      <c r="AB323">
        <v>12000</v>
      </c>
      <c r="AC323">
        <v>0</v>
      </c>
      <c r="AF323">
        <v>1</v>
      </c>
      <c r="AG323" s="7" t="s">
        <v>1206</v>
      </c>
      <c r="AH323" t="s">
        <v>1203</v>
      </c>
      <c r="AI323" s="6">
        <v>45586</v>
      </c>
    </row>
    <row r="324" spans="1:35" x14ac:dyDescent="0.25">
      <c r="A324">
        <v>2024</v>
      </c>
      <c r="B324" s="6">
        <v>45474</v>
      </c>
      <c r="C324" s="6">
        <v>45565</v>
      </c>
      <c r="D324" t="s">
        <v>94</v>
      </c>
      <c r="E324" t="s">
        <v>176</v>
      </c>
      <c r="F324" t="s">
        <v>123</v>
      </c>
      <c r="G324" t="s">
        <v>123</v>
      </c>
      <c r="H324">
        <v>3139</v>
      </c>
      <c r="I324" t="s">
        <v>934</v>
      </c>
      <c r="J324" t="s">
        <v>935</v>
      </c>
      <c r="K324" t="s">
        <v>936</v>
      </c>
      <c r="L324" t="s">
        <v>102</v>
      </c>
      <c r="M324" t="s">
        <v>103</v>
      </c>
      <c r="N324" t="s">
        <v>468</v>
      </c>
      <c r="O324" t="s">
        <v>105</v>
      </c>
      <c r="P324">
        <v>1</v>
      </c>
      <c r="Q324">
        <v>0</v>
      </c>
      <c r="R324" t="s">
        <v>1049</v>
      </c>
      <c r="S324" t="s">
        <v>1050</v>
      </c>
      <c r="T324" t="s">
        <v>1054</v>
      </c>
      <c r="U324" t="s">
        <v>1049</v>
      </c>
      <c r="V324" t="s">
        <v>1050</v>
      </c>
      <c r="W324" t="s">
        <v>1051</v>
      </c>
      <c r="X324" t="s">
        <v>468</v>
      </c>
      <c r="Y324" s="6">
        <v>45516</v>
      </c>
      <c r="Z324" s="6">
        <v>45520</v>
      </c>
      <c r="AA324">
        <v>1</v>
      </c>
      <c r="AB324">
        <v>2400</v>
      </c>
      <c r="AC324">
        <v>0</v>
      </c>
      <c r="AF324">
        <v>1</v>
      </c>
      <c r="AG324" s="7" t="s">
        <v>1207</v>
      </c>
      <c r="AH324" t="s">
        <v>1203</v>
      </c>
      <c r="AI324" s="6">
        <v>45586</v>
      </c>
    </row>
    <row r="325" spans="1:35" x14ac:dyDescent="0.25">
      <c r="A325">
        <v>2024</v>
      </c>
      <c r="B325" s="6">
        <v>45474</v>
      </c>
      <c r="C325" s="6">
        <v>45565</v>
      </c>
      <c r="D325" t="s">
        <v>94</v>
      </c>
      <c r="E325" t="s">
        <v>469</v>
      </c>
      <c r="F325" t="s">
        <v>470</v>
      </c>
      <c r="G325" t="s">
        <v>470</v>
      </c>
      <c r="H325">
        <v>2361</v>
      </c>
      <c r="I325" t="s">
        <v>937</v>
      </c>
      <c r="J325" t="s">
        <v>938</v>
      </c>
      <c r="K325" t="s">
        <v>756</v>
      </c>
      <c r="L325" t="s">
        <v>101</v>
      </c>
      <c r="M325" t="s">
        <v>103</v>
      </c>
      <c r="N325" t="s">
        <v>471</v>
      </c>
      <c r="O325" t="s">
        <v>105</v>
      </c>
      <c r="P325">
        <v>1</v>
      </c>
      <c r="Q325">
        <v>0</v>
      </c>
      <c r="R325" t="s">
        <v>1049</v>
      </c>
      <c r="S325" t="s">
        <v>1050</v>
      </c>
      <c r="T325" t="s">
        <v>1051</v>
      </c>
      <c r="U325" t="s">
        <v>1049</v>
      </c>
      <c r="V325" t="s">
        <v>1050</v>
      </c>
      <c r="W325" t="s">
        <v>1054</v>
      </c>
      <c r="X325" t="s">
        <v>471</v>
      </c>
      <c r="Y325" s="6">
        <v>45524</v>
      </c>
      <c r="Z325" s="6">
        <v>45530</v>
      </c>
      <c r="AA325">
        <v>1</v>
      </c>
      <c r="AB325">
        <v>987.45</v>
      </c>
      <c r="AC325">
        <v>0</v>
      </c>
      <c r="AF325">
        <v>1</v>
      </c>
      <c r="AG325" s="7" t="s">
        <v>1206</v>
      </c>
      <c r="AH325" t="s">
        <v>1203</v>
      </c>
      <c r="AI325" s="6">
        <v>45586</v>
      </c>
    </row>
    <row r="326" spans="1:35" x14ac:dyDescent="0.25">
      <c r="A326">
        <v>2024</v>
      </c>
      <c r="B326" s="6">
        <v>45474</v>
      </c>
      <c r="C326" s="6">
        <v>45565</v>
      </c>
      <c r="D326" t="s">
        <v>94</v>
      </c>
      <c r="E326" t="s">
        <v>469</v>
      </c>
      <c r="F326" t="s">
        <v>470</v>
      </c>
      <c r="G326" t="s">
        <v>470</v>
      </c>
      <c r="H326">
        <v>2361</v>
      </c>
      <c r="I326" t="s">
        <v>937</v>
      </c>
      <c r="J326" t="s">
        <v>938</v>
      </c>
      <c r="K326" t="s">
        <v>756</v>
      </c>
      <c r="L326" t="s">
        <v>101</v>
      </c>
      <c r="M326" t="s">
        <v>103</v>
      </c>
      <c r="N326" t="s">
        <v>472</v>
      </c>
      <c r="O326" t="s">
        <v>105</v>
      </c>
      <c r="P326">
        <v>1</v>
      </c>
      <c r="Q326">
        <v>0</v>
      </c>
      <c r="R326" t="s">
        <v>1049</v>
      </c>
      <c r="S326" t="s">
        <v>1050</v>
      </c>
      <c r="T326" t="s">
        <v>1051</v>
      </c>
      <c r="U326" t="s">
        <v>1049</v>
      </c>
      <c r="V326" t="s">
        <v>1050</v>
      </c>
      <c r="W326" t="s">
        <v>1054</v>
      </c>
      <c r="X326" t="s">
        <v>472</v>
      </c>
      <c r="Y326" s="6">
        <v>45504</v>
      </c>
      <c r="Z326" s="6">
        <v>45504</v>
      </c>
      <c r="AA326">
        <v>1</v>
      </c>
      <c r="AB326">
        <v>1097.8</v>
      </c>
      <c r="AC326">
        <v>0</v>
      </c>
      <c r="AF326">
        <v>1</v>
      </c>
      <c r="AG326" s="7" t="s">
        <v>1207</v>
      </c>
      <c r="AH326" t="s">
        <v>1203</v>
      </c>
      <c r="AI326" s="6">
        <v>45586</v>
      </c>
    </row>
    <row r="327" spans="1:35" x14ac:dyDescent="0.25">
      <c r="A327">
        <v>2024</v>
      </c>
      <c r="B327" s="6">
        <v>45474</v>
      </c>
      <c r="C327" s="6">
        <v>45565</v>
      </c>
      <c r="D327" t="s">
        <v>94</v>
      </c>
      <c r="E327" t="s">
        <v>469</v>
      </c>
      <c r="F327" t="s">
        <v>470</v>
      </c>
      <c r="G327" t="s">
        <v>470</v>
      </c>
      <c r="H327">
        <v>2361</v>
      </c>
      <c r="I327" t="s">
        <v>937</v>
      </c>
      <c r="J327" t="s">
        <v>938</v>
      </c>
      <c r="K327" t="s">
        <v>756</v>
      </c>
      <c r="L327" t="s">
        <v>101</v>
      </c>
      <c r="M327" t="s">
        <v>103</v>
      </c>
      <c r="N327" t="s">
        <v>471</v>
      </c>
      <c r="O327" t="s">
        <v>105</v>
      </c>
      <c r="P327">
        <v>1</v>
      </c>
      <c r="Q327">
        <v>0</v>
      </c>
      <c r="R327" t="s">
        <v>1049</v>
      </c>
      <c r="S327" t="s">
        <v>1050</v>
      </c>
      <c r="T327" t="s">
        <v>1051</v>
      </c>
      <c r="U327" t="s">
        <v>1049</v>
      </c>
      <c r="V327" t="s">
        <v>1050</v>
      </c>
      <c r="W327" t="s">
        <v>1054</v>
      </c>
      <c r="X327" t="s">
        <v>471</v>
      </c>
      <c r="Y327" s="6">
        <v>45524</v>
      </c>
      <c r="Z327" s="6">
        <v>45530</v>
      </c>
      <c r="AA327">
        <v>1</v>
      </c>
      <c r="AB327">
        <v>1012.55</v>
      </c>
      <c r="AC327">
        <v>0</v>
      </c>
      <c r="AF327">
        <v>1</v>
      </c>
      <c r="AG327" s="7" t="s">
        <v>1206</v>
      </c>
      <c r="AH327" t="s">
        <v>1203</v>
      </c>
      <c r="AI327" s="6">
        <v>45586</v>
      </c>
    </row>
    <row r="328" spans="1:35" x14ac:dyDescent="0.25">
      <c r="A328">
        <v>2024</v>
      </c>
      <c r="B328" s="6">
        <v>45474</v>
      </c>
      <c r="C328" s="6">
        <v>45565</v>
      </c>
      <c r="D328" t="s">
        <v>94</v>
      </c>
      <c r="E328" t="s">
        <v>469</v>
      </c>
      <c r="F328" t="s">
        <v>470</v>
      </c>
      <c r="G328" t="s">
        <v>470</v>
      </c>
      <c r="H328">
        <v>2361</v>
      </c>
      <c r="I328" t="s">
        <v>937</v>
      </c>
      <c r="J328" t="s">
        <v>938</v>
      </c>
      <c r="K328" t="s">
        <v>756</v>
      </c>
      <c r="L328" t="s">
        <v>101</v>
      </c>
      <c r="M328" t="s">
        <v>103</v>
      </c>
      <c r="N328" t="s">
        <v>473</v>
      </c>
      <c r="O328" t="s">
        <v>105</v>
      </c>
      <c r="P328">
        <v>1</v>
      </c>
      <c r="Q328">
        <v>0</v>
      </c>
      <c r="R328" t="s">
        <v>1049</v>
      </c>
      <c r="S328" t="s">
        <v>1050</v>
      </c>
      <c r="T328" t="s">
        <v>1051</v>
      </c>
      <c r="U328" t="s">
        <v>1049</v>
      </c>
      <c r="V328" t="s">
        <v>1050</v>
      </c>
      <c r="W328" t="s">
        <v>1161</v>
      </c>
      <c r="X328" t="s">
        <v>473</v>
      </c>
      <c r="Y328" s="6">
        <v>45545</v>
      </c>
      <c r="Z328" s="6">
        <v>45548</v>
      </c>
      <c r="AA328">
        <v>1</v>
      </c>
      <c r="AB328">
        <v>1200</v>
      </c>
      <c r="AC328">
        <v>0</v>
      </c>
      <c r="AF328">
        <v>1</v>
      </c>
      <c r="AG328" s="7" t="s">
        <v>1207</v>
      </c>
      <c r="AH328" t="s">
        <v>1203</v>
      </c>
      <c r="AI328" s="6">
        <v>45586</v>
      </c>
    </row>
    <row r="329" spans="1:35" x14ac:dyDescent="0.25">
      <c r="A329">
        <v>2024</v>
      </c>
      <c r="B329" s="6">
        <v>45474</v>
      </c>
      <c r="C329" s="6">
        <v>45565</v>
      </c>
      <c r="D329" t="s">
        <v>94</v>
      </c>
      <c r="E329" t="s">
        <v>172</v>
      </c>
      <c r="F329" t="s">
        <v>120</v>
      </c>
      <c r="G329" t="s">
        <v>120</v>
      </c>
      <c r="H329">
        <v>5132</v>
      </c>
      <c r="I329" t="s">
        <v>939</v>
      </c>
      <c r="J329" t="s">
        <v>940</v>
      </c>
      <c r="K329" t="s">
        <v>941</v>
      </c>
      <c r="L329" t="s">
        <v>101</v>
      </c>
      <c r="M329" t="s">
        <v>103</v>
      </c>
      <c r="N329" t="s">
        <v>474</v>
      </c>
      <c r="O329" t="s">
        <v>105</v>
      </c>
      <c r="P329">
        <v>1</v>
      </c>
      <c r="Q329">
        <v>0</v>
      </c>
      <c r="R329" t="s">
        <v>1049</v>
      </c>
      <c r="S329" t="s">
        <v>1050</v>
      </c>
      <c r="T329" t="s">
        <v>1056</v>
      </c>
      <c r="U329" t="s">
        <v>1049</v>
      </c>
      <c r="V329" t="s">
        <v>1076</v>
      </c>
      <c r="W329" t="s">
        <v>1076</v>
      </c>
      <c r="X329" t="s">
        <v>474</v>
      </c>
      <c r="Y329" s="6">
        <v>45516</v>
      </c>
      <c r="Z329" s="6">
        <v>45527</v>
      </c>
      <c r="AA329">
        <v>1</v>
      </c>
      <c r="AB329">
        <v>1500</v>
      </c>
      <c r="AC329">
        <v>0</v>
      </c>
      <c r="AF329">
        <v>1</v>
      </c>
      <c r="AG329" s="7" t="s">
        <v>1206</v>
      </c>
      <c r="AH329" t="s">
        <v>1203</v>
      </c>
      <c r="AI329" s="6">
        <v>45586</v>
      </c>
    </row>
    <row r="330" spans="1:35" x14ac:dyDescent="0.25">
      <c r="A330">
        <v>2024</v>
      </c>
      <c r="B330" s="6">
        <v>45474</v>
      </c>
      <c r="C330" s="6">
        <v>45565</v>
      </c>
      <c r="D330" t="s">
        <v>94</v>
      </c>
      <c r="E330" t="s">
        <v>172</v>
      </c>
      <c r="F330" t="s">
        <v>120</v>
      </c>
      <c r="G330" t="s">
        <v>120</v>
      </c>
      <c r="H330">
        <v>5132</v>
      </c>
      <c r="I330" t="s">
        <v>939</v>
      </c>
      <c r="J330" t="s">
        <v>940</v>
      </c>
      <c r="K330" t="s">
        <v>941</v>
      </c>
      <c r="L330" t="s">
        <v>101</v>
      </c>
      <c r="M330" t="s">
        <v>103</v>
      </c>
      <c r="N330" t="s">
        <v>474</v>
      </c>
      <c r="O330" t="s">
        <v>105</v>
      </c>
      <c r="P330">
        <v>1</v>
      </c>
      <c r="Q330">
        <v>0</v>
      </c>
      <c r="R330" t="s">
        <v>1049</v>
      </c>
      <c r="S330" t="s">
        <v>1050</v>
      </c>
      <c r="T330" t="s">
        <v>1056</v>
      </c>
      <c r="U330" t="s">
        <v>1049</v>
      </c>
      <c r="V330" t="s">
        <v>1076</v>
      </c>
      <c r="W330" t="s">
        <v>1076</v>
      </c>
      <c r="X330" t="s">
        <v>474</v>
      </c>
      <c r="Y330" s="6">
        <v>45516</v>
      </c>
      <c r="Z330" s="6">
        <v>45527</v>
      </c>
      <c r="AA330">
        <v>1</v>
      </c>
      <c r="AB330">
        <v>1500</v>
      </c>
      <c r="AC330">
        <v>0</v>
      </c>
      <c r="AF330">
        <v>1</v>
      </c>
      <c r="AG330" s="7" t="s">
        <v>1207</v>
      </c>
      <c r="AH330" t="s">
        <v>1203</v>
      </c>
      <c r="AI330" s="6">
        <v>45586</v>
      </c>
    </row>
    <row r="331" spans="1:35" x14ac:dyDescent="0.25">
      <c r="A331">
        <v>2024</v>
      </c>
      <c r="B331" s="6">
        <v>45474</v>
      </c>
      <c r="C331" s="6">
        <v>45565</v>
      </c>
      <c r="D331" t="s">
        <v>94</v>
      </c>
      <c r="E331" t="s">
        <v>475</v>
      </c>
      <c r="F331" t="s">
        <v>144</v>
      </c>
      <c r="G331" t="s">
        <v>144</v>
      </c>
      <c r="H331">
        <v>4133</v>
      </c>
      <c r="I331" t="s">
        <v>942</v>
      </c>
      <c r="J331" t="s">
        <v>943</v>
      </c>
      <c r="K331" t="s">
        <v>707</v>
      </c>
      <c r="L331" t="s">
        <v>102</v>
      </c>
      <c r="M331" t="s">
        <v>103</v>
      </c>
      <c r="N331" t="s">
        <v>476</v>
      </c>
      <c r="O331" t="s">
        <v>105</v>
      </c>
      <c r="P331">
        <v>2</v>
      </c>
      <c r="Q331">
        <v>0</v>
      </c>
      <c r="R331" t="s">
        <v>1049</v>
      </c>
      <c r="S331" t="s">
        <v>1050</v>
      </c>
      <c r="T331" t="s">
        <v>1053</v>
      </c>
      <c r="U331" t="s">
        <v>1049</v>
      </c>
      <c r="V331" t="s">
        <v>1050</v>
      </c>
      <c r="W331" t="s">
        <v>1051</v>
      </c>
      <c r="X331" t="s">
        <v>476</v>
      </c>
      <c r="Y331" s="6">
        <v>45526</v>
      </c>
      <c r="Z331" s="6">
        <v>45526</v>
      </c>
      <c r="AA331">
        <v>1</v>
      </c>
      <c r="AB331">
        <v>2000</v>
      </c>
      <c r="AC331">
        <v>0</v>
      </c>
      <c r="AF331">
        <v>1</v>
      </c>
      <c r="AG331" s="7" t="s">
        <v>1206</v>
      </c>
      <c r="AH331" t="s">
        <v>1203</v>
      </c>
      <c r="AI331" s="6">
        <v>45586</v>
      </c>
    </row>
    <row r="332" spans="1:35" x14ac:dyDescent="0.25">
      <c r="A332">
        <v>2024</v>
      </c>
      <c r="B332" s="6">
        <v>45474</v>
      </c>
      <c r="C332" s="6">
        <v>45565</v>
      </c>
      <c r="D332" t="s">
        <v>94</v>
      </c>
      <c r="E332" t="s">
        <v>477</v>
      </c>
      <c r="F332" t="s">
        <v>120</v>
      </c>
      <c r="G332" t="s">
        <v>120</v>
      </c>
      <c r="H332">
        <v>2612</v>
      </c>
      <c r="I332" t="s">
        <v>944</v>
      </c>
      <c r="J332" t="s">
        <v>943</v>
      </c>
      <c r="K332" t="s">
        <v>945</v>
      </c>
      <c r="L332" t="s">
        <v>102</v>
      </c>
      <c r="M332" t="s">
        <v>103</v>
      </c>
      <c r="N332" t="s">
        <v>478</v>
      </c>
      <c r="O332" t="s">
        <v>105</v>
      </c>
      <c r="P332">
        <v>6</v>
      </c>
      <c r="Q332">
        <v>0</v>
      </c>
      <c r="R332" t="s">
        <v>1049</v>
      </c>
      <c r="S332" t="s">
        <v>1050</v>
      </c>
      <c r="T332" t="s">
        <v>1053</v>
      </c>
      <c r="U332" t="s">
        <v>1049</v>
      </c>
      <c r="V332" t="s">
        <v>1050</v>
      </c>
      <c r="W332" t="s">
        <v>1051</v>
      </c>
      <c r="X332" t="s">
        <v>478</v>
      </c>
      <c r="Y332" s="6">
        <v>45540</v>
      </c>
      <c r="Z332" s="6">
        <v>45565</v>
      </c>
      <c r="AA332">
        <v>1</v>
      </c>
      <c r="AB332">
        <v>1000</v>
      </c>
      <c r="AC332">
        <v>0</v>
      </c>
      <c r="AF332">
        <v>1</v>
      </c>
      <c r="AG332" s="7" t="s">
        <v>1207</v>
      </c>
      <c r="AH332" t="s">
        <v>1203</v>
      </c>
      <c r="AI332" s="6">
        <v>45586</v>
      </c>
    </row>
    <row r="333" spans="1:35" x14ac:dyDescent="0.25">
      <c r="A333">
        <v>2024</v>
      </c>
      <c r="B333" s="6">
        <v>45474</v>
      </c>
      <c r="C333" s="6">
        <v>45565</v>
      </c>
      <c r="D333" t="s">
        <v>94</v>
      </c>
      <c r="E333" t="s">
        <v>477</v>
      </c>
      <c r="F333" t="s">
        <v>120</v>
      </c>
      <c r="G333" t="s">
        <v>120</v>
      </c>
      <c r="H333">
        <v>2612</v>
      </c>
      <c r="I333" t="s">
        <v>944</v>
      </c>
      <c r="J333" t="s">
        <v>943</v>
      </c>
      <c r="K333" t="s">
        <v>945</v>
      </c>
      <c r="L333" t="s">
        <v>102</v>
      </c>
      <c r="M333" t="s">
        <v>103</v>
      </c>
      <c r="N333" t="s">
        <v>479</v>
      </c>
      <c r="O333" t="s">
        <v>105</v>
      </c>
      <c r="P333">
        <v>11</v>
      </c>
      <c r="Q333">
        <v>0</v>
      </c>
      <c r="R333" t="s">
        <v>1049</v>
      </c>
      <c r="S333" t="s">
        <v>1050</v>
      </c>
      <c r="T333" t="s">
        <v>1053</v>
      </c>
      <c r="U333" t="s">
        <v>1049</v>
      </c>
      <c r="V333" t="s">
        <v>1050</v>
      </c>
      <c r="W333" t="s">
        <v>1051</v>
      </c>
      <c r="X333" t="s">
        <v>479</v>
      </c>
      <c r="Y333" s="6">
        <v>45512</v>
      </c>
      <c r="Z333" s="6">
        <v>45543</v>
      </c>
      <c r="AA333">
        <v>1</v>
      </c>
      <c r="AB333">
        <v>3300</v>
      </c>
      <c r="AC333">
        <v>0</v>
      </c>
      <c r="AF333">
        <v>1</v>
      </c>
      <c r="AG333" s="7" t="s">
        <v>1206</v>
      </c>
      <c r="AH333" t="s">
        <v>1203</v>
      </c>
      <c r="AI333" s="6">
        <v>45586</v>
      </c>
    </row>
    <row r="334" spans="1:35" x14ac:dyDescent="0.25">
      <c r="A334">
        <v>2024</v>
      </c>
      <c r="B334" s="6">
        <v>45474</v>
      </c>
      <c r="C334" s="6">
        <v>45565</v>
      </c>
      <c r="D334" t="s">
        <v>94</v>
      </c>
      <c r="E334" t="s">
        <v>477</v>
      </c>
      <c r="F334" t="s">
        <v>120</v>
      </c>
      <c r="G334" t="s">
        <v>120</v>
      </c>
      <c r="H334">
        <v>2612</v>
      </c>
      <c r="I334" t="s">
        <v>944</v>
      </c>
      <c r="J334" t="s">
        <v>943</v>
      </c>
      <c r="K334" t="s">
        <v>945</v>
      </c>
      <c r="L334" t="s">
        <v>102</v>
      </c>
      <c r="M334" t="s">
        <v>103</v>
      </c>
      <c r="N334" t="s">
        <v>480</v>
      </c>
      <c r="O334" t="s">
        <v>105</v>
      </c>
      <c r="P334">
        <v>1</v>
      </c>
      <c r="Q334">
        <v>0</v>
      </c>
      <c r="R334" t="s">
        <v>1049</v>
      </c>
      <c r="S334" t="s">
        <v>1050</v>
      </c>
      <c r="T334" t="s">
        <v>1051</v>
      </c>
      <c r="U334" t="s">
        <v>1049</v>
      </c>
      <c r="V334" t="s">
        <v>1050</v>
      </c>
      <c r="W334" t="s">
        <v>1057</v>
      </c>
      <c r="X334" t="s">
        <v>480</v>
      </c>
      <c r="Y334" s="6">
        <v>45484</v>
      </c>
      <c r="Z334" s="6">
        <v>45517</v>
      </c>
      <c r="AA334">
        <v>1</v>
      </c>
      <c r="AB334">
        <v>799</v>
      </c>
      <c r="AC334">
        <v>0</v>
      </c>
      <c r="AF334">
        <v>1</v>
      </c>
      <c r="AG334" s="7" t="s">
        <v>1207</v>
      </c>
      <c r="AH334" t="s">
        <v>1203</v>
      </c>
      <c r="AI334" s="6">
        <v>45586</v>
      </c>
    </row>
    <row r="335" spans="1:35" x14ac:dyDescent="0.25">
      <c r="A335">
        <v>2024</v>
      </c>
      <c r="B335" s="6">
        <v>45474</v>
      </c>
      <c r="C335" s="6">
        <v>45565</v>
      </c>
      <c r="D335" t="s">
        <v>94</v>
      </c>
      <c r="E335" t="s">
        <v>477</v>
      </c>
      <c r="F335" t="s">
        <v>120</v>
      </c>
      <c r="G335" t="s">
        <v>120</v>
      </c>
      <c r="H335">
        <v>2612</v>
      </c>
      <c r="I335" t="s">
        <v>944</v>
      </c>
      <c r="J335" t="s">
        <v>943</v>
      </c>
      <c r="K335" t="s">
        <v>945</v>
      </c>
      <c r="L335" t="s">
        <v>102</v>
      </c>
      <c r="M335" t="s">
        <v>103</v>
      </c>
      <c r="N335" t="s">
        <v>479</v>
      </c>
      <c r="O335" t="s">
        <v>105</v>
      </c>
      <c r="P335">
        <v>11</v>
      </c>
      <c r="Q335">
        <v>0</v>
      </c>
      <c r="R335" t="s">
        <v>1049</v>
      </c>
      <c r="S335" t="s">
        <v>1050</v>
      </c>
      <c r="T335" t="s">
        <v>1053</v>
      </c>
      <c r="U335" t="s">
        <v>1049</v>
      </c>
      <c r="V335" t="s">
        <v>1050</v>
      </c>
      <c r="W335" t="s">
        <v>1051</v>
      </c>
      <c r="X335" t="s">
        <v>479</v>
      </c>
      <c r="Y335" s="6">
        <v>45512</v>
      </c>
      <c r="Z335" s="6">
        <v>45543</v>
      </c>
      <c r="AA335">
        <v>1</v>
      </c>
      <c r="AB335">
        <v>6000</v>
      </c>
      <c r="AC335">
        <v>0</v>
      </c>
      <c r="AF335">
        <v>1</v>
      </c>
      <c r="AG335" s="7" t="s">
        <v>1206</v>
      </c>
      <c r="AH335" t="s">
        <v>1203</v>
      </c>
      <c r="AI335" s="6">
        <v>45586</v>
      </c>
    </row>
    <row r="336" spans="1:35" x14ac:dyDescent="0.25">
      <c r="A336">
        <v>2024</v>
      </c>
      <c r="B336" s="6">
        <v>45474</v>
      </c>
      <c r="C336" s="6">
        <v>45565</v>
      </c>
      <c r="D336" t="s">
        <v>94</v>
      </c>
      <c r="E336" t="s">
        <v>477</v>
      </c>
      <c r="F336" t="s">
        <v>120</v>
      </c>
      <c r="G336" t="s">
        <v>120</v>
      </c>
      <c r="H336">
        <v>2612</v>
      </c>
      <c r="I336" t="s">
        <v>944</v>
      </c>
      <c r="J336" t="s">
        <v>943</v>
      </c>
      <c r="K336" t="s">
        <v>945</v>
      </c>
      <c r="L336" t="s">
        <v>102</v>
      </c>
      <c r="M336" t="s">
        <v>103</v>
      </c>
      <c r="N336" t="s">
        <v>478</v>
      </c>
      <c r="O336" t="s">
        <v>105</v>
      </c>
      <c r="P336">
        <v>6</v>
      </c>
      <c r="Q336">
        <v>0</v>
      </c>
      <c r="R336" t="s">
        <v>1049</v>
      </c>
      <c r="S336" t="s">
        <v>1050</v>
      </c>
      <c r="T336" t="s">
        <v>1053</v>
      </c>
      <c r="U336" t="s">
        <v>1049</v>
      </c>
      <c r="V336" t="s">
        <v>1050</v>
      </c>
      <c r="W336" t="s">
        <v>1051</v>
      </c>
      <c r="X336" t="s">
        <v>478</v>
      </c>
      <c r="Y336" s="6">
        <v>45540</v>
      </c>
      <c r="Z336" s="6">
        <v>45565</v>
      </c>
      <c r="AA336">
        <v>1</v>
      </c>
      <c r="AB336">
        <v>6500</v>
      </c>
      <c r="AC336">
        <v>0</v>
      </c>
      <c r="AF336">
        <v>1</v>
      </c>
      <c r="AG336" s="7" t="s">
        <v>1207</v>
      </c>
      <c r="AH336" t="s">
        <v>1203</v>
      </c>
      <c r="AI336" s="6">
        <v>45586</v>
      </c>
    </row>
    <row r="337" spans="1:35" x14ac:dyDescent="0.25">
      <c r="A337">
        <v>2024</v>
      </c>
      <c r="B337" s="6">
        <v>45474</v>
      </c>
      <c r="C337" s="6">
        <v>45565</v>
      </c>
      <c r="D337" t="s">
        <v>94</v>
      </c>
      <c r="E337" t="s">
        <v>305</v>
      </c>
      <c r="F337" t="s">
        <v>481</v>
      </c>
      <c r="G337" t="s">
        <v>481</v>
      </c>
      <c r="H337">
        <v>3164</v>
      </c>
      <c r="I337" t="s">
        <v>946</v>
      </c>
      <c r="J337" t="s">
        <v>943</v>
      </c>
      <c r="K337" t="s">
        <v>827</v>
      </c>
      <c r="L337" t="s">
        <v>101</v>
      </c>
      <c r="M337" t="s">
        <v>103</v>
      </c>
      <c r="N337" t="s">
        <v>482</v>
      </c>
      <c r="O337" t="s">
        <v>105</v>
      </c>
      <c r="P337">
        <v>1</v>
      </c>
      <c r="Q337">
        <v>0</v>
      </c>
      <c r="R337" t="s">
        <v>1049</v>
      </c>
      <c r="S337" t="s">
        <v>1050</v>
      </c>
      <c r="T337" t="s">
        <v>1051</v>
      </c>
      <c r="U337" t="s">
        <v>1049</v>
      </c>
      <c r="V337" t="s">
        <v>1060</v>
      </c>
      <c r="W337" t="s">
        <v>1162</v>
      </c>
      <c r="X337" t="s">
        <v>482</v>
      </c>
      <c r="Y337" s="6">
        <v>45426</v>
      </c>
      <c r="Z337" s="6">
        <v>45431</v>
      </c>
      <c r="AA337">
        <v>1</v>
      </c>
      <c r="AB337">
        <v>1800</v>
      </c>
      <c r="AC337">
        <v>0</v>
      </c>
      <c r="AF337">
        <v>1</v>
      </c>
      <c r="AG337" s="7" t="s">
        <v>1206</v>
      </c>
      <c r="AH337" t="s">
        <v>1203</v>
      </c>
      <c r="AI337" s="6">
        <v>45586</v>
      </c>
    </row>
    <row r="338" spans="1:35" x14ac:dyDescent="0.25">
      <c r="A338">
        <v>2024</v>
      </c>
      <c r="B338" s="6">
        <v>45474</v>
      </c>
      <c r="C338" s="6">
        <v>45565</v>
      </c>
      <c r="D338" t="s">
        <v>94</v>
      </c>
      <c r="E338" t="s">
        <v>305</v>
      </c>
      <c r="F338" t="s">
        <v>481</v>
      </c>
      <c r="G338" t="s">
        <v>481</v>
      </c>
      <c r="H338">
        <v>3164</v>
      </c>
      <c r="I338" t="s">
        <v>946</v>
      </c>
      <c r="J338" t="s">
        <v>943</v>
      </c>
      <c r="K338" t="s">
        <v>827</v>
      </c>
      <c r="L338" t="s">
        <v>101</v>
      </c>
      <c r="M338" t="s">
        <v>103</v>
      </c>
      <c r="N338" t="s">
        <v>483</v>
      </c>
      <c r="O338" t="s">
        <v>105</v>
      </c>
      <c r="P338">
        <v>3</v>
      </c>
      <c r="Q338">
        <v>0</v>
      </c>
      <c r="R338" t="s">
        <v>1049</v>
      </c>
      <c r="S338" t="s">
        <v>1050</v>
      </c>
      <c r="T338" t="s">
        <v>1054</v>
      </c>
      <c r="U338" t="s">
        <v>1049</v>
      </c>
      <c r="V338" t="s">
        <v>1050</v>
      </c>
      <c r="W338" t="s">
        <v>1084</v>
      </c>
      <c r="X338" t="s">
        <v>483</v>
      </c>
      <c r="Y338" s="6">
        <v>45533</v>
      </c>
      <c r="Z338" s="6">
        <v>45535</v>
      </c>
      <c r="AA338">
        <v>1</v>
      </c>
      <c r="AB338">
        <v>4850</v>
      </c>
      <c r="AC338">
        <v>0</v>
      </c>
      <c r="AF338">
        <v>1</v>
      </c>
      <c r="AG338" s="7" t="s">
        <v>1207</v>
      </c>
      <c r="AH338" t="s">
        <v>1203</v>
      </c>
      <c r="AI338" s="6">
        <v>45586</v>
      </c>
    </row>
    <row r="339" spans="1:35" x14ac:dyDescent="0.25">
      <c r="A339">
        <v>2024</v>
      </c>
      <c r="B339" s="6">
        <v>45474</v>
      </c>
      <c r="C339" s="6">
        <v>45565</v>
      </c>
      <c r="D339" t="s">
        <v>94</v>
      </c>
      <c r="E339" t="s">
        <v>305</v>
      </c>
      <c r="F339" t="s">
        <v>481</v>
      </c>
      <c r="G339" t="s">
        <v>481</v>
      </c>
      <c r="H339">
        <v>3164</v>
      </c>
      <c r="I339" t="s">
        <v>946</v>
      </c>
      <c r="J339" t="s">
        <v>943</v>
      </c>
      <c r="K339" t="s">
        <v>827</v>
      </c>
      <c r="L339" t="s">
        <v>101</v>
      </c>
      <c r="M339" t="s">
        <v>103</v>
      </c>
      <c r="N339" t="s">
        <v>484</v>
      </c>
      <c r="O339" t="s">
        <v>105</v>
      </c>
      <c r="P339">
        <v>1</v>
      </c>
      <c r="Q339">
        <v>0</v>
      </c>
      <c r="R339" t="s">
        <v>1049</v>
      </c>
      <c r="S339" t="s">
        <v>1050</v>
      </c>
      <c r="T339" t="s">
        <v>1051</v>
      </c>
      <c r="U339" t="s">
        <v>1049</v>
      </c>
      <c r="V339" t="s">
        <v>1050</v>
      </c>
      <c r="W339" t="s">
        <v>1163</v>
      </c>
      <c r="X339" t="s">
        <v>484</v>
      </c>
      <c r="Y339" s="6">
        <v>45447</v>
      </c>
      <c r="Z339" s="6">
        <v>45450</v>
      </c>
      <c r="AA339">
        <v>1</v>
      </c>
      <c r="AB339">
        <v>612</v>
      </c>
      <c r="AC339">
        <v>0</v>
      </c>
      <c r="AF339">
        <v>1</v>
      </c>
      <c r="AG339" s="7" t="s">
        <v>1206</v>
      </c>
      <c r="AH339" t="s">
        <v>1203</v>
      </c>
      <c r="AI339" s="6">
        <v>45586</v>
      </c>
    </row>
    <row r="340" spans="1:35" x14ac:dyDescent="0.25">
      <c r="A340">
        <v>2024</v>
      </c>
      <c r="B340" s="6">
        <v>45474</v>
      </c>
      <c r="C340" s="6">
        <v>45565</v>
      </c>
      <c r="D340" t="s">
        <v>94</v>
      </c>
      <c r="E340" t="s">
        <v>305</v>
      </c>
      <c r="F340" t="s">
        <v>481</v>
      </c>
      <c r="G340" t="s">
        <v>481</v>
      </c>
      <c r="H340">
        <v>3164</v>
      </c>
      <c r="I340" t="s">
        <v>946</v>
      </c>
      <c r="J340" t="s">
        <v>943</v>
      </c>
      <c r="K340" t="s">
        <v>827</v>
      </c>
      <c r="L340" t="s">
        <v>101</v>
      </c>
      <c r="M340" t="s">
        <v>103</v>
      </c>
      <c r="N340" t="s">
        <v>482</v>
      </c>
      <c r="O340" t="s">
        <v>105</v>
      </c>
      <c r="P340">
        <v>1</v>
      </c>
      <c r="Q340">
        <v>0</v>
      </c>
      <c r="R340" t="s">
        <v>1049</v>
      </c>
      <c r="S340" t="s">
        <v>1050</v>
      </c>
      <c r="T340" t="s">
        <v>1051</v>
      </c>
      <c r="U340" t="s">
        <v>1049</v>
      </c>
      <c r="V340" t="s">
        <v>1060</v>
      </c>
      <c r="W340" t="s">
        <v>1162</v>
      </c>
      <c r="X340" t="s">
        <v>482</v>
      </c>
      <c r="Y340" s="6">
        <v>45426</v>
      </c>
      <c r="Z340" s="6">
        <v>45431</v>
      </c>
      <c r="AA340">
        <v>1</v>
      </c>
      <c r="AB340">
        <v>1800</v>
      </c>
      <c r="AC340">
        <v>0</v>
      </c>
      <c r="AF340">
        <v>1</v>
      </c>
      <c r="AG340" s="7" t="s">
        <v>1207</v>
      </c>
      <c r="AH340" t="s">
        <v>1203</v>
      </c>
      <c r="AI340" s="6">
        <v>45586</v>
      </c>
    </row>
    <row r="341" spans="1:35" x14ac:dyDescent="0.25">
      <c r="A341">
        <v>2024</v>
      </c>
      <c r="B341" s="6">
        <v>45474</v>
      </c>
      <c r="C341" s="6">
        <v>45565</v>
      </c>
      <c r="D341" t="s">
        <v>94</v>
      </c>
      <c r="E341" t="s">
        <v>305</v>
      </c>
      <c r="F341" t="s">
        <v>481</v>
      </c>
      <c r="G341" t="s">
        <v>481</v>
      </c>
      <c r="H341">
        <v>3164</v>
      </c>
      <c r="I341" t="s">
        <v>946</v>
      </c>
      <c r="J341" t="s">
        <v>943</v>
      </c>
      <c r="K341" t="s">
        <v>827</v>
      </c>
      <c r="L341" t="s">
        <v>101</v>
      </c>
      <c r="M341" t="s">
        <v>103</v>
      </c>
      <c r="N341" t="s">
        <v>483</v>
      </c>
      <c r="O341" t="s">
        <v>105</v>
      </c>
      <c r="P341">
        <v>3</v>
      </c>
      <c r="Q341">
        <v>0</v>
      </c>
      <c r="R341" t="s">
        <v>1049</v>
      </c>
      <c r="S341" t="s">
        <v>1050</v>
      </c>
      <c r="T341" t="s">
        <v>1054</v>
      </c>
      <c r="U341" t="s">
        <v>1049</v>
      </c>
      <c r="V341" t="s">
        <v>1050</v>
      </c>
      <c r="W341" t="s">
        <v>1084</v>
      </c>
      <c r="X341" t="s">
        <v>483</v>
      </c>
      <c r="Y341" s="6">
        <v>45533</v>
      </c>
      <c r="Z341" s="6">
        <v>45535</v>
      </c>
      <c r="AA341">
        <v>1</v>
      </c>
      <c r="AB341">
        <v>5460</v>
      </c>
      <c r="AC341">
        <v>0</v>
      </c>
      <c r="AF341">
        <v>1</v>
      </c>
      <c r="AG341" s="7" t="s">
        <v>1206</v>
      </c>
      <c r="AH341" t="s">
        <v>1203</v>
      </c>
      <c r="AI341" s="6">
        <v>45586</v>
      </c>
    </row>
    <row r="342" spans="1:35" x14ac:dyDescent="0.25">
      <c r="A342">
        <v>2024</v>
      </c>
      <c r="B342" s="6">
        <v>45474</v>
      </c>
      <c r="C342" s="6">
        <v>45565</v>
      </c>
      <c r="D342" t="s">
        <v>94</v>
      </c>
      <c r="E342">
        <v>400008080</v>
      </c>
      <c r="F342" t="s">
        <v>178</v>
      </c>
      <c r="G342" t="s">
        <v>178</v>
      </c>
      <c r="H342">
        <v>4123</v>
      </c>
      <c r="I342" t="s">
        <v>947</v>
      </c>
      <c r="J342" t="s">
        <v>943</v>
      </c>
      <c r="K342" t="s">
        <v>848</v>
      </c>
      <c r="L342" t="s">
        <v>101</v>
      </c>
      <c r="M342" t="s">
        <v>103</v>
      </c>
      <c r="N342" t="s">
        <v>485</v>
      </c>
      <c r="O342" t="s">
        <v>105</v>
      </c>
      <c r="P342">
        <v>1</v>
      </c>
      <c r="Q342">
        <v>0</v>
      </c>
      <c r="R342" t="s">
        <v>1049</v>
      </c>
      <c r="S342" t="s">
        <v>1050</v>
      </c>
      <c r="T342" t="s">
        <v>1053</v>
      </c>
      <c r="U342" t="s">
        <v>1049</v>
      </c>
      <c r="V342" t="s">
        <v>1050</v>
      </c>
      <c r="W342" t="s">
        <v>1051</v>
      </c>
      <c r="X342" t="s">
        <v>485</v>
      </c>
      <c r="Y342" s="6">
        <v>45553</v>
      </c>
      <c r="Z342" s="6">
        <v>45554</v>
      </c>
      <c r="AA342">
        <v>1</v>
      </c>
      <c r="AB342">
        <v>550</v>
      </c>
      <c r="AC342">
        <v>0</v>
      </c>
      <c r="AF342">
        <v>1</v>
      </c>
      <c r="AG342" s="7" t="s">
        <v>1207</v>
      </c>
      <c r="AH342" t="s">
        <v>1203</v>
      </c>
      <c r="AI342" s="6">
        <v>45586</v>
      </c>
    </row>
    <row r="343" spans="1:35" x14ac:dyDescent="0.25">
      <c r="A343">
        <v>2024</v>
      </c>
      <c r="B343" s="6">
        <v>45474</v>
      </c>
      <c r="C343" s="6">
        <v>45565</v>
      </c>
      <c r="D343" t="s">
        <v>94</v>
      </c>
      <c r="E343">
        <v>400008080</v>
      </c>
      <c r="F343" t="s">
        <v>178</v>
      </c>
      <c r="G343" t="s">
        <v>178</v>
      </c>
      <c r="H343">
        <v>4133</v>
      </c>
      <c r="I343" t="s">
        <v>947</v>
      </c>
      <c r="J343" t="s">
        <v>943</v>
      </c>
      <c r="K343" t="s">
        <v>848</v>
      </c>
      <c r="L343" t="s">
        <v>101</v>
      </c>
      <c r="M343" t="s">
        <v>103</v>
      </c>
      <c r="N343" t="s">
        <v>486</v>
      </c>
      <c r="O343" t="s">
        <v>105</v>
      </c>
      <c r="P343">
        <v>1</v>
      </c>
      <c r="Q343">
        <v>0</v>
      </c>
      <c r="R343" t="s">
        <v>1049</v>
      </c>
      <c r="S343" t="s">
        <v>1050</v>
      </c>
      <c r="T343" t="s">
        <v>1053</v>
      </c>
      <c r="U343" t="s">
        <v>1049</v>
      </c>
      <c r="V343" t="s">
        <v>1050</v>
      </c>
      <c r="W343" t="s">
        <v>1051</v>
      </c>
      <c r="X343" t="s">
        <v>486</v>
      </c>
      <c r="Y343" s="6">
        <v>45540</v>
      </c>
      <c r="Z343" s="6">
        <v>45540</v>
      </c>
      <c r="AA343">
        <v>1</v>
      </c>
      <c r="AB343">
        <v>550</v>
      </c>
      <c r="AC343">
        <v>0</v>
      </c>
      <c r="AF343">
        <v>1</v>
      </c>
      <c r="AG343" s="7" t="s">
        <v>1206</v>
      </c>
      <c r="AH343" t="s">
        <v>1203</v>
      </c>
      <c r="AI343" s="6">
        <v>45586</v>
      </c>
    </row>
    <row r="344" spans="1:35" x14ac:dyDescent="0.25">
      <c r="A344">
        <v>2024</v>
      </c>
      <c r="B344" s="6">
        <v>45474</v>
      </c>
      <c r="C344" s="6">
        <v>45565</v>
      </c>
      <c r="D344" t="s">
        <v>94</v>
      </c>
      <c r="E344" t="s">
        <v>305</v>
      </c>
      <c r="F344" t="s">
        <v>331</v>
      </c>
      <c r="G344" t="s">
        <v>331</v>
      </c>
      <c r="H344">
        <v>2171</v>
      </c>
      <c r="I344" t="s">
        <v>948</v>
      </c>
      <c r="J344" t="s">
        <v>658</v>
      </c>
      <c r="K344" t="s">
        <v>855</v>
      </c>
      <c r="L344" t="s">
        <v>102</v>
      </c>
      <c r="M344" t="s">
        <v>103</v>
      </c>
      <c r="N344" t="s">
        <v>487</v>
      </c>
      <c r="O344" t="s">
        <v>105</v>
      </c>
      <c r="P344">
        <v>3</v>
      </c>
      <c r="Q344">
        <v>0</v>
      </c>
      <c r="R344" t="s">
        <v>1049</v>
      </c>
      <c r="S344" t="s">
        <v>1050</v>
      </c>
      <c r="T344" t="s">
        <v>1051</v>
      </c>
      <c r="U344" t="s">
        <v>1049</v>
      </c>
      <c r="V344" t="s">
        <v>1050</v>
      </c>
      <c r="W344" t="s">
        <v>1057</v>
      </c>
      <c r="X344" t="s">
        <v>487</v>
      </c>
      <c r="Y344" s="6">
        <v>45569</v>
      </c>
      <c r="Z344" s="6">
        <v>45569</v>
      </c>
      <c r="AA344">
        <v>1</v>
      </c>
      <c r="AB344">
        <v>3000</v>
      </c>
      <c r="AC344">
        <v>0</v>
      </c>
      <c r="AF344">
        <v>1</v>
      </c>
      <c r="AG344" s="7" t="s">
        <v>1207</v>
      </c>
      <c r="AH344" t="s">
        <v>1203</v>
      </c>
      <c r="AI344" s="6">
        <v>45586</v>
      </c>
    </row>
    <row r="345" spans="1:35" x14ac:dyDescent="0.25">
      <c r="A345">
        <v>2024</v>
      </c>
      <c r="B345" s="6">
        <v>45474</v>
      </c>
      <c r="C345" s="6">
        <v>45565</v>
      </c>
      <c r="D345" t="s">
        <v>94</v>
      </c>
      <c r="E345" t="s">
        <v>172</v>
      </c>
      <c r="F345" t="s">
        <v>120</v>
      </c>
      <c r="G345" t="s">
        <v>120</v>
      </c>
      <c r="H345">
        <v>3154</v>
      </c>
      <c r="I345" t="s">
        <v>692</v>
      </c>
      <c r="J345" t="s">
        <v>658</v>
      </c>
      <c r="K345" t="s">
        <v>949</v>
      </c>
      <c r="L345" t="s">
        <v>101</v>
      </c>
      <c r="M345" t="s">
        <v>103</v>
      </c>
      <c r="N345" t="s">
        <v>488</v>
      </c>
      <c r="O345" t="s">
        <v>105</v>
      </c>
      <c r="P345">
        <v>1</v>
      </c>
      <c r="Q345">
        <v>0</v>
      </c>
      <c r="R345" t="s">
        <v>1049</v>
      </c>
      <c r="S345" t="s">
        <v>1050</v>
      </c>
      <c r="T345" t="s">
        <v>1051</v>
      </c>
      <c r="U345" t="s">
        <v>1049</v>
      </c>
      <c r="V345" t="s">
        <v>1060</v>
      </c>
      <c r="W345" t="s">
        <v>1109</v>
      </c>
      <c r="X345" t="s">
        <v>488</v>
      </c>
      <c r="Y345" s="6">
        <v>45559</v>
      </c>
      <c r="Z345" s="6">
        <v>45564</v>
      </c>
      <c r="AA345">
        <v>1</v>
      </c>
      <c r="AB345">
        <v>5000</v>
      </c>
      <c r="AC345">
        <v>0</v>
      </c>
      <c r="AF345">
        <v>1</v>
      </c>
      <c r="AG345" s="7" t="s">
        <v>1206</v>
      </c>
      <c r="AH345" t="s">
        <v>1203</v>
      </c>
      <c r="AI345" s="6">
        <v>45586</v>
      </c>
    </row>
    <row r="346" spans="1:35" x14ac:dyDescent="0.25">
      <c r="A346">
        <v>2024</v>
      </c>
      <c r="B346" s="6">
        <v>45474</v>
      </c>
      <c r="C346" s="6">
        <v>45565</v>
      </c>
      <c r="D346" t="s">
        <v>94</v>
      </c>
      <c r="E346" t="s">
        <v>489</v>
      </c>
      <c r="F346" t="s">
        <v>120</v>
      </c>
      <c r="G346" t="s">
        <v>120</v>
      </c>
      <c r="H346">
        <v>2611</v>
      </c>
      <c r="I346" t="s">
        <v>950</v>
      </c>
      <c r="J346" t="s">
        <v>951</v>
      </c>
      <c r="K346" t="s">
        <v>672</v>
      </c>
      <c r="L346" t="s">
        <v>102</v>
      </c>
      <c r="M346" t="s">
        <v>103</v>
      </c>
      <c r="N346" t="s">
        <v>490</v>
      </c>
      <c r="O346" t="s">
        <v>105</v>
      </c>
      <c r="P346">
        <v>1</v>
      </c>
      <c r="Q346">
        <v>0</v>
      </c>
      <c r="R346" t="s">
        <v>1049</v>
      </c>
      <c r="S346" t="s">
        <v>1050</v>
      </c>
      <c r="T346" t="s">
        <v>1051</v>
      </c>
      <c r="U346" t="s">
        <v>1049</v>
      </c>
      <c r="V346" t="s">
        <v>1076</v>
      </c>
      <c r="W346" t="s">
        <v>1077</v>
      </c>
      <c r="X346" t="s">
        <v>490</v>
      </c>
      <c r="Y346" s="6">
        <v>45566</v>
      </c>
      <c r="Z346" s="6">
        <v>45569</v>
      </c>
      <c r="AA346">
        <v>1</v>
      </c>
      <c r="AB346">
        <v>8025.7800000000007</v>
      </c>
      <c r="AC346">
        <v>0</v>
      </c>
      <c r="AF346">
        <v>1</v>
      </c>
      <c r="AG346" s="7" t="s">
        <v>1207</v>
      </c>
      <c r="AH346" t="s">
        <v>1203</v>
      </c>
      <c r="AI346" s="6">
        <v>45586</v>
      </c>
    </row>
    <row r="347" spans="1:35" x14ac:dyDescent="0.25">
      <c r="A347">
        <v>2024</v>
      </c>
      <c r="B347" s="6">
        <v>45474</v>
      </c>
      <c r="C347" s="6">
        <v>45565</v>
      </c>
      <c r="D347" t="s">
        <v>94</v>
      </c>
      <c r="E347" t="s">
        <v>172</v>
      </c>
      <c r="F347" t="s">
        <v>120</v>
      </c>
      <c r="G347" t="s">
        <v>120</v>
      </c>
      <c r="H347">
        <v>7115</v>
      </c>
      <c r="I347" t="s">
        <v>952</v>
      </c>
      <c r="J347" t="s">
        <v>953</v>
      </c>
      <c r="K347" t="s">
        <v>954</v>
      </c>
      <c r="L347" t="s">
        <v>101</v>
      </c>
      <c r="M347" t="s">
        <v>103</v>
      </c>
      <c r="N347" t="s">
        <v>491</v>
      </c>
      <c r="O347" t="s">
        <v>105</v>
      </c>
      <c r="P347">
        <v>1</v>
      </c>
      <c r="Q347">
        <v>0</v>
      </c>
      <c r="R347" t="s">
        <v>1049</v>
      </c>
      <c r="S347" t="s">
        <v>1050</v>
      </c>
      <c r="T347" t="s">
        <v>1051</v>
      </c>
      <c r="U347" t="s">
        <v>1049</v>
      </c>
      <c r="V347" t="s">
        <v>1050</v>
      </c>
      <c r="W347" t="s">
        <v>1057</v>
      </c>
      <c r="X347" t="s">
        <v>491</v>
      </c>
      <c r="Y347" s="6">
        <v>45536</v>
      </c>
      <c r="Z347" s="6">
        <v>45537</v>
      </c>
      <c r="AA347">
        <v>1</v>
      </c>
      <c r="AB347">
        <v>3800</v>
      </c>
      <c r="AC347">
        <v>0</v>
      </c>
      <c r="AF347">
        <v>1</v>
      </c>
      <c r="AG347" s="7" t="s">
        <v>1206</v>
      </c>
      <c r="AH347" t="s">
        <v>1203</v>
      </c>
      <c r="AI347" s="6">
        <v>45586</v>
      </c>
    </row>
    <row r="348" spans="1:35" x14ac:dyDescent="0.25">
      <c r="A348">
        <v>2024</v>
      </c>
      <c r="B348" s="6">
        <v>45474</v>
      </c>
      <c r="C348" s="6">
        <v>45565</v>
      </c>
      <c r="D348" t="s">
        <v>94</v>
      </c>
      <c r="E348" t="s">
        <v>172</v>
      </c>
      <c r="F348" t="s">
        <v>120</v>
      </c>
      <c r="G348" t="s">
        <v>120</v>
      </c>
      <c r="H348">
        <v>7115</v>
      </c>
      <c r="I348" t="s">
        <v>952</v>
      </c>
      <c r="J348" t="s">
        <v>953</v>
      </c>
      <c r="K348" t="s">
        <v>954</v>
      </c>
      <c r="L348" t="s">
        <v>101</v>
      </c>
      <c r="M348" t="s">
        <v>103</v>
      </c>
      <c r="N348" t="s">
        <v>492</v>
      </c>
      <c r="O348" t="s">
        <v>105</v>
      </c>
      <c r="P348">
        <v>1</v>
      </c>
      <c r="Q348">
        <v>0</v>
      </c>
      <c r="R348" t="s">
        <v>1049</v>
      </c>
      <c r="S348" t="s">
        <v>1050</v>
      </c>
      <c r="T348" t="s">
        <v>1051</v>
      </c>
      <c r="U348" t="s">
        <v>1049</v>
      </c>
      <c r="V348" t="s">
        <v>1076</v>
      </c>
      <c r="W348" t="s">
        <v>1077</v>
      </c>
      <c r="X348" t="s">
        <v>492</v>
      </c>
      <c r="Y348" s="6">
        <v>45540</v>
      </c>
      <c r="Z348" s="6">
        <v>45542</v>
      </c>
      <c r="AA348">
        <v>1</v>
      </c>
      <c r="AB348">
        <v>5350</v>
      </c>
      <c r="AC348">
        <v>0</v>
      </c>
      <c r="AF348">
        <v>1</v>
      </c>
      <c r="AG348" s="7" t="s">
        <v>1207</v>
      </c>
      <c r="AH348" t="s">
        <v>1203</v>
      </c>
      <c r="AI348" s="6">
        <v>45586</v>
      </c>
    </row>
    <row r="349" spans="1:35" x14ac:dyDescent="0.25">
      <c r="A349">
        <v>2024</v>
      </c>
      <c r="B349" s="6">
        <v>45474</v>
      </c>
      <c r="C349" s="6">
        <v>45565</v>
      </c>
      <c r="D349" t="s">
        <v>94</v>
      </c>
      <c r="E349" t="s">
        <v>172</v>
      </c>
      <c r="F349" t="s">
        <v>120</v>
      </c>
      <c r="G349" t="s">
        <v>120</v>
      </c>
      <c r="H349">
        <v>7115</v>
      </c>
      <c r="I349" t="s">
        <v>952</v>
      </c>
      <c r="J349" t="s">
        <v>953</v>
      </c>
      <c r="K349" t="s">
        <v>954</v>
      </c>
      <c r="L349" t="s">
        <v>101</v>
      </c>
      <c r="M349" t="s">
        <v>103</v>
      </c>
      <c r="N349" t="s">
        <v>493</v>
      </c>
      <c r="O349" t="s">
        <v>105</v>
      </c>
      <c r="P349">
        <v>1</v>
      </c>
      <c r="Q349">
        <v>0</v>
      </c>
      <c r="R349" t="s">
        <v>1049</v>
      </c>
      <c r="S349" t="s">
        <v>1050</v>
      </c>
      <c r="T349" t="s">
        <v>1051</v>
      </c>
      <c r="U349" t="s">
        <v>1049</v>
      </c>
      <c r="V349" t="s">
        <v>1050</v>
      </c>
      <c r="W349" t="s">
        <v>1057</v>
      </c>
      <c r="X349" t="s">
        <v>493</v>
      </c>
      <c r="Y349" s="6">
        <v>45554</v>
      </c>
      <c r="Z349" s="6">
        <v>45555</v>
      </c>
      <c r="AA349">
        <v>1</v>
      </c>
      <c r="AB349">
        <v>3600</v>
      </c>
      <c r="AC349">
        <v>0</v>
      </c>
      <c r="AF349">
        <v>1</v>
      </c>
      <c r="AG349" s="7" t="s">
        <v>1206</v>
      </c>
      <c r="AH349" t="s">
        <v>1203</v>
      </c>
      <c r="AI349" s="6">
        <v>45586</v>
      </c>
    </row>
    <row r="350" spans="1:35" x14ac:dyDescent="0.25">
      <c r="A350">
        <v>2024</v>
      </c>
      <c r="B350" s="6">
        <v>45474</v>
      </c>
      <c r="C350" s="6">
        <v>45565</v>
      </c>
      <c r="D350" t="s">
        <v>94</v>
      </c>
      <c r="E350" t="s">
        <v>172</v>
      </c>
      <c r="F350" t="s">
        <v>120</v>
      </c>
      <c r="G350" t="s">
        <v>120</v>
      </c>
      <c r="H350">
        <v>7115</v>
      </c>
      <c r="I350" t="s">
        <v>952</v>
      </c>
      <c r="J350" t="s">
        <v>953</v>
      </c>
      <c r="K350" t="s">
        <v>954</v>
      </c>
      <c r="L350" t="s">
        <v>101</v>
      </c>
      <c r="M350" t="s">
        <v>103</v>
      </c>
      <c r="N350" t="s">
        <v>494</v>
      </c>
      <c r="O350" t="s">
        <v>105</v>
      </c>
      <c r="P350">
        <v>2</v>
      </c>
      <c r="Q350">
        <v>0</v>
      </c>
      <c r="R350" t="s">
        <v>1049</v>
      </c>
      <c r="S350" t="s">
        <v>1050</v>
      </c>
      <c r="T350" t="s">
        <v>1051</v>
      </c>
      <c r="U350" t="s">
        <v>1049</v>
      </c>
      <c r="V350" t="s">
        <v>1050</v>
      </c>
      <c r="W350" t="s">
        <v>1053</v>
      </c>
      <c r="X350" t="s">
        <v>494</v>
      </c>
      <c r="Y350" s="6">
        <v>45559</v>
      </c>
      <c r="Z350" s="6">
        <v>45559</v>
      </c>
      <c r="AA350">
        <v>1</v>
      </c>
      <c r="AB350">
        <v>2500</v>
      </c>
      <c r="AC350">
        <v>0</v>
      </c>
      <c r="AF350">
        <v>1</v>
      </c>
      <c r="AG350" s="7" t="s">
        <v>1207</v>
      </c>
      <c r="AH350" t="s">
        <v>1203</v>
      </c>
      <c r="AI350" s="6">
        <v>45586</v>
      </c>
    </row>
    <row r="351" spans="1:35" x14ac:dyDescent="0.25">
      <c r="A351">
        <v>2024</v>
      </c>
      <c r="B351" s="6">
        <v>45474</v>
      </c>
      <c r="C351" s="6">
        <v>45565</v>
      </c>
      <c r="D351" t="s">
        <v>94</v>
      </c>
      <c r="E351" t="s">
        <v>226</v>
      </c>
      <c r="F351" t="s">
        <v>131</v>
      </c>
      <c r="G351" t="s">
        <v>131</v>
      </c>
      <c r="H351">
        <v>3136</v>
      </c>
      <c r="I351" t="s">
        <v>955</v>
      </c>
      <c r="J351" t="s">
        <v>953</v>
      </c>
      <c r="K351" t="s">
        <v>660</v>
      </c>
      <c r="L351" t="s">
        <v>101</v>
      </c>
      <c r="M351" t="s">
        <v>103</v>
      </c>
      <c r="N351" t="s">
        <v>495</v>
      </c>
      <c r="O351" t="s">
        <v>105</v>
      </c>
      <c r="P351">
        <v>1</v>
      </c>
      <c r="Q351">
        <v>0</v>
      </c>
      <c r="R351" t="s">
        <v>1049</v>
      </c>
      <c r="S351" t="s">
        <v>1050</v>
      </c>
      <c r="T351" t="s">
        <v>1051</v>
      </c>
      <c r="U351" t="s">
        <v>1049</v>
      </c>
      <c r="V351" t="s">
        <v>1093</v>
      </c>
      <c r="W351" t="s">
        <v>1095</v>
      </c>
      <c r="X351" t="s">
        <v>495</v>
      </c>
      <c r="Y351" s="6">
        <v>45522</v>
      </c>
      <c r="Z351" s="6">
        <v>45528</v>
      </c>
      <c r="AA351">
        <v>1</v>
      </c>
      <c r="AB351">
        <v>4000</v>
      </c>
      <c r="AC351">
        <v>0</v>
      </c>
      <c r="AF351">
        <v>1</v>
      </c>
      <c r="AG351" s="7" t="s">
        <v>1206</v>
      </c>
      <c r="AH351" t="s">
        <v>1203</v>
      </c>
      <c r="AI351" s="6">
        <v>45586</v>
      </c>
    </row>
    <row r="352" spans="1:35" x14ac:dyDescent="0.25">
      <c r="A352">
        <v>2024</v>
      </c>
      <c r="B352" s="6">
        <v>45474</v>
      </c>
      <c r="C352" s="6">
        <v>45565</v>
      </c>
      <c r="D352" t="s">
        <v>94</v>
      </c>
      <c r="E352" t="s">
        <v>226</v>
      </c>
      <c r="F352" t="s">
        <v>131</v>
      </c>
      <c r="G352" t="s">
        <v>131</v>
      </c>
      <c r="H352">
        <v>3136</v>
      </c>
      <c r="I352" t="s">
        <v>955</v>
      </c>
      <c r="J352" t="s">
        <v>953</v>
      </c>
      <c r="K352" t="s">
        <v>660</v>
      </c>
      <c r="L352" t="s">
        <v>101</v>
      </c>
      <c r="M352" t="s">
        <v>103</v>
      </c>
      <c r="N352" t="s">
        <v>496</v>
      </c>
      <c r="O352" t="s">
        <v>105</v>
      </c>
      <c r="P352">
        <v>1</v>
      </c>
      <c r="Q352">
        <v>0</v>
      </c>
      <c r="R352" t="s">
        <v>1049</v>
      </c>
      <c r="S352" t="s">
        <v>1050</v>
      </c>
      <c r="T352" t="s">
        <v>1051</v>
      </c>
      <c r="U352" t="s">
        <v>1049</v>
      </c>
      <c r="V352" t="s">
        <v>1164</v>
      </c>
      <c r="W352" t="s">
        <v>1165</v>
      </c>
      <c r="X352" t="s">
        <v>496</v>
      </c>
      <c r="Y352" s="6">
        <v>45572</v>
      </c>
      <c r="Z352" s="6">
        <v>45576</v>
      </c>
      <c r="AA352">
        <v>1</v>
      </c>
      <c r="AB352">
        <v>1000</v>
      </c>
      <c r="AC352">
        <v>0</v>
      </c>
      <c r="AF352">
        <v>1</v>
      </c>
      <c r="AG352" s="7" t="s">
        <v>1207</v>
      </c>
      <c r="AH352" t="s">
        <v>1203</v>
      </c>
      <c r="AI352" s="6">
        <v>45586</v>
      </c>
    </row>
    <row r="353" spans="1:35" x14ac:dyDescent="0.25">
      <c r="A353">
        <v>2024</v>
      </c>
      <c r="B353" s="6">
        <v>45474</v>
      </c>
      <c r="C353" s="6">
        <v>45565</v>
      </c>
      <c r="D353" t="s">
        <v>94</v>
      </c>
      <c r="E353" t="s">
        <v>226</v>
      </c>
      <c r="F353" t="s">
        <v>131</v>
      </c>
      <c r="G353" t="s">
        <v>131</v>
      </c>
      <c r="H353">
        <v>7111</v>
      </c>
      <c r="I353" t="s">
        <v>955</v>
      </c>
      <c r="J353" t="s">
        <v>953</v>
      </c>
      <c r="K353" t="s">
        <v>660</v>
      </c>
      <c r="L353" t="s">
        <v>101</v>
      </c>
      <c r="M353" t="s">
        <v>103</v>
      </c>
      <c r="N353" t="s">
        <v>497</v>
      </c>
      <c r="O353" t="s">
        <v>105</v>
      </c>
      <c r="P353">
        <v>1</v>
      </c>
      <c r="Q353">
        <v>0</v>
      </c>
      <c r="R353" t="s">
        <v>1049</v>
      </c>
      <c r="S353" t="s">
        <v>1050</v>
      </c>
      <c r="T353" t="s">
        <v>1051</v>
      </c>
      <c r="U353" t="s">
        <v>1049</v>
      </c>
      <c r="V353" t="s">
        <v>1093</v>
      </c>
      <c r="W353" t="s">
        <v>1094</v>
      </c>
      <c r="X353" t="s">
        <v>497</v>
      </c>
      <c r="Y353" s="6">
        <v>45519</v>
      </c>
      <c r="Z353" s="6">
        <v>45528</v>
      </c>
      <c r="AA353">
        <v>1</v>
      </c>
      <c r="AB353">
        <v>1596</v>
      </c>
      <c r="AC353">
        <v>0</v>
      </c>
      <c r="AF353">
        <v>1</v>
      </c>
      <c r="AG353" s="7" t="s">
        <v>1206</v>
      </c>
      <c r="AH353" t="s">
        <v>1203</v>
      </c>
      <c r="AI353" s="6">
        <v>45586</v>
      </c>
    </row>
    <row r="354" spans="1:35" x14ac:dyDescent="0.25">
      <c r="A354">
        <v>2024</v>
      </c>
      <c r="B354" s="6">
        <v>45474</v>
      </c>
      <c r="C354" s="6">
        <v>45565</v>
      </c>
      <c r="D354" t="s">
        <v>94</v>
      </c>
      <c r="E354" t="s">
        <v>143</v>
      </c>
      <c r="F354" t="s">
        <v>144</v>
      </c>
      <c r="G354" t="s">
        <v>144</v>
      </c>
      <c r="H354">
        <v>3139</v>
      </c>
      <c r="I354" t="s">
        <v>956</v>
      </c>
      <c r="J354" t="s">
        <v>957</v>
      </c>
      <c r="K354" t="s">
        <v>958</v>
      </c>
      <c r="L354" t="s">
        <v>102</v>
      </c>
      <c r="M354" t="s">
        <v>103</v>
      </c>
      <c r="N354" t="s">
        <v>498</v>
      </c>
      <c r="O354" t="s">
        <v>105</v>
      </c>
      <c r="P354">
        <v>1</v>
      </c>
      <c r="Q354">
        <v>0</v>
      </c>
      <c r="R354" t="s">
        <v>1049</v>
      </c>
      <c r="S354" t="s">
        <v>1050</v>
      </c>
      <c r="T354" t="s">
        <v>1054</v>
      </c>
      <c r="U354" t="s">
        <v>1049</v>
      </c>
      <c r="V354" t="s">
        <v>1050</v>
      </c>
      <c r="W354" t="s">
        <v>1051</v>
      </c>
      <c r="X354" t="s">
        <v>498</v>
      </c>
      <c r="Y354" s="6">
        <v>45552</v>
      </c>
      <c r="Z354" s="6">
        <v>45552</v>
      </c>
      <c r="AA354">
        <v>1</v>
      </c>
      <c r="AB354">
        <v>200</v>
      </c>
      <c r="AC354">
        <v>0</v>
      </c>
      <c r="AF354">
        <v>1</v>
      </c>
      <c r="AG354" s="7" t="s">
        <v>1207</v>
      </c>
      <c r="AH354" t="s">
        <v>1203</v>
      </c>
      <c r="AI354" s="6">
        <v>45586</v>
      </c>
    </row>
    <row r="355" spans="1:35" x14ac:dyDescent="0.25">
      <c r="A355">
        <v>2024</v>
      </c>
      <c r="B355" s="6">
        <v>45474</v>
      </c>
      <c r="C355" s="6">
        <v>45565</v>
      </c>
      <c r="D355" t="s">
        <v>94</v>
      </c>
      <c r="E355" t="s">
        <v>143</v>
      </c>
      <c r="F355" t="s">
        <v>144</v>
      </c>
      <c r="G355" t="s">
        <v>144</v>
      </c>
      <c r="H355">
        <v>3139</v>
      </c>
      <c r="I355" t="s">
        <v>956</v>
      </c>
      <c r="J355" t="s">
        <v>957</v>
      </c>
      <c r="K355" t="s">
        <v>958</v>
      </c>
      <c r="L355" t="s">
        <v>102</v>
      </c>
      <c r="M355" t="s">
        <v>103</v>
      </c>
      <c r="N355" t="s">
        <v>498</v>
      </c>
      <c r="O355" t="s">
        <v>105</v>
      </c>
      <c r="P355">
        <v>1</v>
      </c>
      <c r="Q355">
        <v>0</v>
      </c>
      <c r="R355" t="s">
        <v>1049</v>
      </c>
      <c r="S355" t="s">
        <v>1050</v>
      </c>
      <c r="T355" t="s">
        <v>1054</v>
      </c>
      <c r="U355" t="s">
        <v>1049</v>
      </c>
      <c r="V355" t="s">
        <v>1050</v>
      </c>
      <c r="W355" t="s">
        <v>1051</v>
      </c>
      <c r="X355" t="s">
        <v>498</v>
      </c>
      <c r="Y355" s="6">
        <v>45552</v>
      </c>
      <c r="Z355" s="6">
        <v>45552</v>
      </c>
      <c r="AA355">
        <v>1</v>
      </c>
      <c r="AB355">
        <v>200</v>
      </c>
      <c r="AC355">
        <v>0</v>
      </c>
      <c r="AF355">
        <v>1</v>
      </c>
      <c r="AG355" s="7" t="s">
        <v>1206</v>
      </c>
      <c r="AH355" t="s">
        <v>1203</v>
      </c>
      <c r="AI355" s="6">
        <v>45586</v>
      </c>
    </row>
    <row r="356" spans="1:35" x14ac:dyDescent="0.25">
      <c r="A356">
        <v>2024</v>
      </c>
      <c r="B356" s="6">
        <v>45474</v>
      </c>
      <c r="C356" s="6">
        <v>45565</v>
      </c>
      <c r="D356" t="s">
        <v>94</v>
      </c>
      <c r="E356" t="s">
        <v>153</v>
      </c>
      <c r="F356" t="s">
        <v>120</v>
      </c>
      <c r="G356" t="s">
        <v>120</v>
      </c>
      <c r="H356">
        <v>4218</v>
      </c>
      <c r="I356" t="s">
        <v>587</v>
      </c>
      <c r="J356" t="s">
        <v>959</v>
      </c>
      <c r="K356" t="s">
        <v>722</v>
      </c>
      <c r="L356" t="s">
        <v>102</v>
      </c>
      <c r="M356" t="s">
        <v>103</v>
      </c>
      <c r="N356" t="s">
        <v>499</v>
      </c>
      <c r="O356" t="s">
        <v>105</v>
      </c>
      <c r="P356">
        <v>1</v>
      </c>
      <c r="Q356">
        <v>0</v>
      </c>
      <c r="R356" t="s">
        <v>1049</v>
      </c>
      <c r="S356" t="s">
        <v>1050</v>
      </c>
      <c r="T356" t="s">
        <v>1057</v>
      </c>
      <c r="U356" t="s">
        <v>1049</v>
      </c>
      <c r="V356" t="s">
        <v>1050</v>
      </c>
      <c r="W356" t="s">
        <v>1146</v>
      </c>
      <c r="X356" t="s">
        <v>499</v>
      </c>
      <c r="Y356" s="6">
        <v>45552</v>
      </c>
      <c r="Z356" s="6">
        <v>45565</v>
      </c>
      <c r="AA356">
        <v>1</v>
      </c>
      <c r="AB356">
        <v>3000</v>
      </c>
      <c r="AC356">
        <v>0</v>
      </c>
      <c r="AF356">
        <v>1</v>
      </c>
      <c r="AG356" s="7" t="s">
        <v>1207</v>
      </c>
      <c r="AH356" t="s">
        <v>1203</v>
      </c>
      <c r="AI356" s="6">
        <v>45586</v>
      </c>
    </row>
    <row r="357" spans="1:35" x14ac:dyDescent="0.25">
      <c r="A357">
        <v>2024</v>
      </c>
      <c r="B357" s="6">
        <v>45474</v>
      </c>
      <c r="C357" s="6">
        <v>45565</v>
      </c>
      <c r="D357" t="s">
        <v>94</v>
      </c>
      <c r="E357" t="s">
        <v>153</v>
      </c>
      <c r="F357" t="s">
        <v>120</v>
      </c>
      <c r="G357" t="s">
        <v>120</v>
      </c>
      <c r="H357">
        <v>4218</v>
      </c>
      <c r="I357" t="s">
        <v>587</v>
      </c>
      <c r="J357" t="s">
        <v>959</v>
      </c>
      <c r="K357" t="s">
        <v>722</v>
      </c>
      <c r="L357" t="s">
        <v>102</v>
      </c>
      <c r="M357" t="s">
        <v>103</v>
      </c>
      <c r="N357" t="s">
        <v>500</v>
      </c>
      <c r="O357" t="s">
        <v>105</v>
      </c>
      <c r="P357">
        <v>1</v>
      </c>
      <c r="Q357">
        <v>0</v>
      </c>
      <c r="R357" t="s">
        <v>1049</v>
      </c>
      <c r="S357" t="s">
        <v>1050</v>
      </c>
      <c r="T357" t="s">
        <v>1057</v>
      </c>
      <c r="U357" t="s">
        <v>1049</v>
      </c>
      <c r="V357" t="s">
        <v>1050</v>
      </c>
      <c r="W357" t="s">
        <v>1166</v>
      </c>
      <c r="X357" t="s">
        <v>500</v>
      </c>
      <c r="Y357" s="6">
        <v>45526</v>
      </c>
      <c r="Z357" s="6">
        <v>45535</v>
      </c>
      <c r="AA357">
        <v>1</v>
      </c>
      <c r="AB357">
        <v>4000</v>
      </c>
      <c r="AC357">
        <v>0</v>
      </c>
      <c r="AF357">
        <v>1</v>
      </c>
      <c r="AG357" s="7" t="s">
        <v>1206</v>
      </c>
      <c r="AH357" t="s">
        <v>1203</v>
      </c>
      <c r="AI357" s="6">
        <v>45586</v>
      </c>
    </row>
    <row r="358" spans="1:35" x14ac:dyDescent="0.25">
      <c r="A358">
        <v>2024</v>
      </c>
      <c r="B358" s="6">
        <v>45474</v>
      </c>
      <c r="C358" s="6">
        <v>45565</v>
      </c>
      <c r="D358" t="s">
        <v>94</v>
      </c>
      <c r="E358" t="s">
        <v>130</v>
      </c>
      <c r="F358" t="s">
        <v>131</v>
      </c>
      <c r="G358" t="s">
        <v>131</v>
      </c>
      <c r="H358">
        <v>4133</v>
      </c>
      <c r="I358" t="s">
        <v>960</v>
      </c>
      <c r="J358" t="s">
        <v>959</v>
      </c>
      <c r="K358" t="s">
        <v>859</v>
      </c>
      <c r="L358" t="s">
        <v>101</v>
      </c>
      <c r="M358" t="s">
        <v>103</v>
      </c>
      <c r="N358" t="s">
        <v>501</v>
      </c>
      <c r="O358" t="s">
        <v>105</v>
      </c>
      <c r="P358">
        <v>1</v>
      </c>
      <c r="Q358">
        <v>0</v>
      </c>
      <c r="R358" t="s">
        <v>1049</v>
      </c>
      <c r="S358" t="s">
        <v>1050</v>
      </c>
      <c r="T358" t="s">
        <v>1053</v>
      </c>
      <c r="U358" t="s">
        <v>1049</v>
      </c>
      <c r="V358" t="s">
        <v>1062</v>
      </c>
      <c r="W358" t="s">
        <v>1063</v>
      </c>
      <c r="X358" t="s">
        <v>501</v>
      </c>
      <c r="Y358" s="6">
        <v>45558</v>
      </c>
      <c r="Z358" s="6">
        <v>45563</v>
      </c>
      <c r="AA358">
        <v>1</v>
      </c>
      <c r="AB358">
        <v>10000</v>
      </c>
      <c r="AC358">
        <v>0</v>
      </c>
      <c r="AF358">
        <v>1</v>
      </c>
      <c r="AG358" s="7" t="s">
        <v>1207</v>
      </c>
      <c r="AH358" t="s">
        <v>1203</v>
      </c>
      <c r="AI358" s="6">
        <v>45586</v>
      </c>
    </row>
    <row r="359" spans="1:35" x14ac:dyDescent="0.25">
      <c r="A359">
        <v>2024</v>
      </c>
      <c r="B359" s="6">
        <v>45474</v>
      </c>
      <c r="C359" s="6">
        <v>45565</v>
      </c>
      <c r="D359" t="s">
        <v>94</v>
      </c>
      <c r="E359" t="s">
        <v>143</v>
      </c>
      <c r="F359" t="s">
        <v>144</v>
      </c>
      <c r="G359" t="s">
        <v>144</v>
      </c>
      <c r="H359">
        <v>3137</v>
      </c>
      <c r="I359" t="s">
        <v>961</v>
      </c>
      <c r="J359" t="s">
        <v>962</v>
      </c>
      <c r="K359" t="s">
        <v>696</v>
      </c>
      <c r="L359" t="s">
        <v>101</v>
      </c>
      <c r="M359" t="s">
        <v>103</v>
      </c>
      <c r="N359" t="s">
        <v>502</v>
      </c>
      <c r="O359" t="s">
        <v>105</v>
      </c>
      <c r="P359">
        <v>1</v>
      </c>
      <c r="Q359">
        <v>0</v>
      </c>
      <c r="R359" t="s">
        <v>1049</v>
      </c>
      <c r="S359" t="s">
        <v>1050</v>
      </c>
      <c r="T359" t="s">
        <v>1051</v>
      </c>
      <c r="U359" t="s">
        <v>1049</v>
      </c>
      <c r="V359" t="s">
        <v>1058</v>
      </c>
      <c r="W359" t="s">
        <v>1059</v>
      </c>
      <c r="X359" t="s">
        <v>502</v>
      </c>
      <c r="Y359" s="6">
        <v>45581</v>
      </c>
      <c r="Z359" s="6">
        <v>45585</v>
      </c>
      <c r="AA359">
        <v>1</v>
      </c>
      <c r="AB359">
        <v>3095.06</v>
      </c>
      <c r="AC359">
        <v>0</v>
      </c>
      <c r="AF359">
        <v>1</v>
      </c>
      <c r="AG359" s="7" t="s">
        <v>1206</v>
      </c>
      <c r="AH359" t="s">
        <v>1203</v>
      </c>
      <c r="AI359" s="6">
        <v>45586</v>
      </c>
    </row>
    <row r="360" spans="1:35" x14ac:dyDescent="0.25">
      <c r="A360">
        <v>2024</v>
      </c>
      <c r="B360" s="6">
        <v>45474</v>
      </c>
      <c r="C360" s="6">
        <v>45565</v>
      </c>
      <c r="D360" t="s">
        <v>94</v>
      </c>
      <c r="E360" t="s">
        <v>143</v>
      </c>
      <c r="F360" t="s">
        <v>144</v>
      </c>
      <c r="G360" t="s">
        <v>144</v>
      </c>
      <c r="H360">
        <v>3137</v>
      </c>
      <c r="I360" t="s">
        <v>961</v>
      </c>
      <c r="J360" t="s">
        <v>962</v>
      </c>
      <c r="K360" t="s">
        <v>696</v>
      </c>
      <c r="L360" t="s">
        <v>101</v>
      </c>
      <c r="M360" t="s">
        <v>103</v>
      </c>
      <c r="N360" t="s">
        <v>503</v>
      </c>
      <c r="O360" t="s">
        <v>105</v>
      </c>
      <c r="P360">
        <v>1</v>
      </c>
      <c r="Q360">
        <v>0</v>
      </c>
      <c r="R360" t="s">
        <v>1049</v>
      </c>
      <c r="S360" t="s">
        <v>1050</v>
      </c>
      <c r="T360" t="s">
        <v>1051</v>
      </c>
      <c r="U360" t="s">
        <v>1049</v>
      </c>
      <c r="V360" t="s">
        <v>1076</v>
      </c>
      <c r="W360" t="s">
        <v>1077</v>
      </c>
      <c r="X360" t="s">
        <v>503</v>
      </c>
      <c r="Y360" s="6">
        <v>45512</v>
      </c>
      <c r="Z360" s="6">
        <v>45515</v>
      </c>
      <c r="AA360">
        <v>1</v>
      </c>
      <c r="AB360">
        <v>9095.0600000000013</v>
      </c>
      <c r="AC360">
        <v>0</v>
      </c>
      <c r="AF360">
        <v>1</v>
      </c>
      <c r="AG360" s="7" t="s">
        <v>1207</v>
      </c>
      <c r="AH360" t="s">
        <v>1203</v>
      </c>
      <c r="AI360" s="6">
        <v>45586</v>
      </c>
    </row>
    <row r="361" spans="1:35" x14ac:dyDescent="0.25">
      <c r="A361">
        <v>2024</v>
      </c>
      <c r="B361" s="6">
        <v>45474</v>
      </c>
      <c r="C361" s="6">
        <v>45565</v>
      </c>
      <c r="D361" t="s">
        <v>94</v>
      </c>
      <c r="E361" t="s">
        <v>143</v>
      </c>
      <c r="F361" t="s">
        <v>144</v>
      </c>
      <c r="G361" t="s">
        <v>144</v>
      </c>
      <c r="H361">
        <v>3137</v>
      </c>
      <c r="I361" t="s">
        <v>961</v>
      </c>
      <c r="J361" t="s">
        <v>962</v>
      </c>
      <c r="K361" t="s">
        <v>696</v>
      </c>
      <c r="L361" t="s">
        <v>101</v>
      </c>
      <c r="M361" t="s">
        <v>103</v>
      </c>
      <c r="N361" t="s">
        <v>502</v>
      </c>
      <c r="O361" t="s">
        <v>105</v>
      </c>
      <c r="P361">
        <v>1</v>
      </c>
      <c r="Q361">
        <v>0</v>
      </c>
      <c r="R361" t="s">
        <v>1049</v>
      </c>
      <c r="S361" t="s">
        <v>1050</v>
      </c>
      <c r="T361" t="s">
        <v>1051</v>
      </c>
      <c r="U361" t="s">
        <v>1049</v>
      </c>
      <c r="V361" t="s">
        <v>1058</v>
      </c>
      <c r="W361" t="s">
        <v>1059</v>
      </c>
      <c r="X361" t="s">
        <v>502</v>
      </c>
      <c r="Y361" s="6">
        <v>45581</v>
      </c>
      <c r="Z361" s="6">
        <v>45585</v>
      </c>
      <c r="AA361">
        <v>1</v>
      </c>
      <c r="AB361">
        <v>8904.9399999999987</v>
      </c>
      <c r="AC361">
        <v>0</v>
      </c>
      <c r="AF361">
        <v>1</v>
      </c>
      <c r="AG361" s="7" t="s">
        <v>1206</v>
      </c>
      <c r="AH361" t="s">
        <v>1203</v>
      </c>
      <c r="AI361" s="6">
        <v>45586</v>
      </c>
    </row>
    <row r="362" spans="1:35" x14ac:dyDescent="0.25">
      <c r="A362">
        <v>2024</v>
      </c>
      <c r="B362" s="6">
        <v>45474</v>
      </c>
      <c r="C362" s="6">
        <v>45565</v>
      </c>
      <c r="D362" t="s">
        <v>94</v>
      </c>
      <c r="E362" t="s">
        <v>143</v>
      </c>
      <c r="F362" t="s">
        <v>144</v>
      </c>
      <c r="G362" t="s">
        <v>144</v>
      </c>
      <c r="H362">
        <v>3137</v>
      </c>
      <c r="I362" t="s">
        <v>961</v>
      </c>
      <c r="J362" t="s">
        <v>962</v>
      </c>
      <c r="K362" t="s">
        <v>696</v>
      </c>
      <c r="L362" t="s">
        <v>101</v>
      </c>
      <c r="M362" t="s">
        <v>103</v>
      </c>
      <c r="N362" t="s">
        <v>504</v>
      </c>
      <c r="O362" t="s">
        <v>105</v>
      </c>
      <c r="P362">
        <v>1</v>
      </c>
      <c r="Q362">
        <v>0</v>
      </c>
      <c r="R362" t="s">
        <v>1049</v>
      </c>
      <c r="S362" t="s">
        <v>1050</v>
      </c>
      <c r="T362" t="s">
        <v>1051</v>
      </c>
      <c r="U362" t="s">
        <v>1049</v>
      </c>
      <c r="V362" t="s">
        <v>1050</v>
      </c>
      <c r="W362" t="s">
        <v>1054</v>
      </c>
      <c r="X362" t="s">
        <v>504</v>
      </c>
      <c r="Y362" s="6">
        <v>45534</v>
      </c>
      <c r="Z362" s="6">
        <v>45534</v>
      </c>
      <c r="AA362">
        <v>1</v>
      </c>
      <c r="AB362">
        <v>1469</v>
      </c>
      <c r="AC362">
        <v>0</v>
      </c>
      <c r="AF362">
        <v>1</v>
      </c>
      <c r="AG362" s="7" t="s">
        <v>1207</v>
      </c>
      <c r="AH362" t="s">
        <v>1203</v>
      </c>
      <c r="AI362" s="6">
        <v>45586</v>
      </c>
    </row>
    <row r="363" spans="1:35" x14ac:dyDescent="0.25">
      <c r="A363">
        <v>2024</v>
      </c>
      <c r="B363" s="6">
        <v>45474</v>
      </c>
      <c r="C363" s="6">
        <v>45565</v>
      </c>
      <c r="D363" t="s">
        <v>94</v>
      </c>
      <c r="E363" t="s">
        <v>143</v>
      </c>
      <c r="F363" t="s">
        <v>144</v>
      </c>
      <c r="G363" t="s">
        <v>144</v>
      </c>
      <c r="H363">
        <v>3137</v>
      </c>
      <c r="I363" t="s">
        <v>961</v>
      </c>
      <c r="J363" t="s">
        <v>962</v>
      </c>
      <c r="K363" t="s">
        <v>696</v>
      </c>
      <c r="L363" t="s">
        <v>101</v>
      </c>
      <c r="M363" t="s">
        <v>103</v>
      </c>
      <c r="N363" t="s">
        <v>505</v>
      </c>
      <c r="O363" t="s">
        <v>105</v>
      </c>
      <c r="P363">
        <v>1</v>
      </c>
      <c r="Q363">
        <v>0</v>
      </c>
      <c r="R363" t="s">
        <v>1049</v>
      </c>
      <c r="S363" t="s">
        <v>1050</v>
      </c>
      <c r="T363" t="s">
        <v>1051</v>
      </c>
      <c r="U363" t="s">
        <v>1049</v>
      </c>
      <c r="V363" t="s">
        <v>1050</v>
      </c>
      <c r="W363" t="s">
        <v>1054</v>
      </c>
      <c r="X363" t="s">
        <v>505</v>
      </c>
      <c r="Y363" s="6">
        <v>45545</v>
      </c>
      <c r="Z363" s="6">
        <v>45545</v>
      </c>
      <c r="AA363">
        <v>1</v>
      </c>
      <c r="AB363">
        <v>719.5</v>
      </c>
      <c r="AC363">
        <v>0</v>
      </c>
      <c r="AF363">
        <v>1</v>
      </c>
      <c r="AG363" s="7" t="s">
        <v>1206</v>
      </c>
      <c r="AH363" t="s">
        <v>1203</v>
      </c>
      <c r="AI363" s="6">
        <v>45586</v>
      </c>
    </row>
    <row r="364" spans="1:35" x14ac:dyDescent="0.25">
      <c r="A364">
        <v>2024</v>
      </c>
      <c r="B364" s="6">
        <v>45474</v>
      </c>
      <c r="C364" s="6">
        <v>45565</v>
      </c>
      <c r="D364" t="s">
        <v>94</v>
      </c>
      <c r="E364" t="s">
        <v>172</v>
      </c>
      <c r="F364" t="s">
        <v>120</v>
      </c>
      <c r="G364" t="s">
        <v>120</v>
      </c>
      <c r="H364">
        <v>4133</v>
      </c>
      <c r="I364" t="s">
        <v>963</v>
      </c>
      <c r="J364" t="s">
        <v>823</v>
      </c>
      <c r="K364" t="s">
        <v>964</v>
      </c>
      <c r="L364" t="s">
        <v>102</v>
      </c>
      <c r="M364" t="s">
        <v>103</v>
      </c>
      <c r="N364" t="s">
        <v>506</v>
      </c>
      <c r="O364" t="s">
        <v>105</v>
      </c>
      <c r="P364">
        <v>2</v>
      </c>
      <c r="Q364">
        <v>0</v>
      </c>
      <c r="R364" t="s">
        <v>1049</v>
      </c>
      <c r="S364" t="s">
        <v>1050</v>
      </c>
      <c r="T364" t="s">
        <v>1053</v>
      </c>
      <c r="U364" t="s">
        <v>1049</v>
      </c>
      <c r="V364" t="s">
        <v>1050</v>
      </c>
      <c r="W364" t="s">
        <v>1051</v>
      </c>
      <c r="X364" t="s">
        <v>506</v>
      </c>
      <c r="Y364" s="6">
        <v>45504</v>
      </c>
      <c r="Z364" s="6">
        <v>45534</v>
      </c>
      <c r="AA364">
        <v>1</v>
      </c>
      <c r="AB364">
        <v>10950</v>
      </c>
      <c r="AC364">
        <v>0</v>
      </c>
      <c r="AF364">
        <v>1</v>
      </c>
      <c r="AG364" s="7" t="s">
        <v>1207</v>
      </c>
      <c r="AH364" t="s">
        <v>1203</v>
      </c>
      <c r="AI364" s="6">
        <v>45586</v>
      </c>
    </row>
    <row r="365" spans="1:35" x14ac:dyDescent="0.25">
      <c r="A365">
        <v>2024</v>
      </c>
      <c r="B365" s="6">
        <v>45474</v>
      </c>
      <c r="C365" s="6">
        <v>45565</v>
      </c>
      <c r="D365" t="s">
        <v>94</v>
      </c>
      <c r="E365" t="s">
        <v>172</v>
      </c>
      <c r="F365" t="s">
        <v>120</v>
      </c>
      <c r="G365" t="s">
        <v>120</v>
      </c>
      <c r="H365">
        <v>4133</v>
      </c>
      <c r="I365" t="s">
        <v>963</v>
      </c>
      <c r="J365" t="s">
        <v>823</v>
      </c>
      <c r="K365" t="s">
        <v>964</v>
      </c>
      <c r="L365" t="s">
        <v>102</v>
      </c>
      <c r="M365" t="s">
        <v>103</v>
      </c>
      <c r="N365" t="s">
        <v>507</v>
      </c>
      <c r="O365" t="s">
        <v>105</v>
      </c>
      <c r="P365">
        <v>2</v>
      </c>
      <c r="Q365">
        <v>0</v>
      </c>
      <c r="R365" t="s">
        <v>1049</v>
      </c>
      <c r="S365" t="s">
        <v>1050</v>
      </c>
      <c r="T365" t="s">
        <v>1053</v>
      </c>
      <c r="U365" t="s">
        <v>1049</v>
      </c>
      <c r="V365" t="s">
        <v>1050</v>
      </c>
      <c r="W365" t="s">
        <v>1051</v>
      </c>
      <c r="X365" t="s">
        <v>507</v>
      </c>
      <c r="Y365" s="6">
        <v>45539</v>
      </c>
      <c r="Z365" s="6">
        <v>45572</v>
      </c>
      <c r="AA365">
        <v>1</v>
      </c>
      <c r="AB365">
        <v>10950</v>
      </c>
      <c r="AC365">
        <v>0</v>
      </c>
      <c r="AF365">
        <v>1</v>
      </c>
      <c r="AG365" s="7" t="s">
        <v>1206</v>
      </c>
      <c r="AH365" t="s">
        <v>1203</v>
      </c>
      <c r="AI365" s="6">
        <v>45586</v>
      </c>
    </row>
    <row r="366" spans="1:35" x14ac:dyDescent="0.25">
      <c r="A366">
        <v>2024</v>
      </c>
      <c r="B366" s="6">
        <v>45474</v>
      </c>
      <c r="C366" s="6">
        <v>45565</v>
      </c>
      <c r="D366" t="s">
        <v>94</v>
      </c>
      <c r="E366" t="s">
        <v>168</v>
      </c>
      <c r="F366" t="s">
        <v>338</v>
      </c>
      <c r="G366" t="s">
        <v>338</v>
      </c>
      <c r="H366">
        <v>3139</v>
      </c>
      <c r="I366" t="s">
        <v>965</v>
      </c>
      <c r="J366" t="s">
        <v>592</v>
      </c>
      <c r="K366" t="s">
        <v>633</v>
      </c>
      <c r="L366" t="s">
        <v>102</v>
      </c>
      <c r="M366" t="s">
        <v>103</v>
      </c>
      <c r="N366" t="s">
        <v>508</v>
      </c>
      <c r="O366" t="s">
        <v>105</v>
      </c>
      <c r="P366">
        <v>7</v>
      </c>
      <c r="Q366">
        <v>0</v>
      </c>
      <c r="R366" t="s">
        <v>1049</v>
      </c>
      <c r="S366" t="s">
        <v>1050</v>
      </c>
      <c r="T366" t="s">
        <v>1054</v>
      </c>
      <c r="U366" t="s">
        <v>1049</v>
      </c>
      <c r="V366" t="s">
        <v>1050</v>
      </c>
      <c r="W366" t="s">
        <v>1051</v>
      </c>
      <c r="X366" t="s">
        <v>508</v>
      </c>
      <c r="Y366" s="6">
        <v>45525</v>
      </c>
      <c r="Z366" s="6">
        <v>45525</v>
      </c>
      <c r="AA366">
        <v>1</v>
      </c>
      <c r="AB366">
        <v>3200</v>
      </c>
      <c r="AC366">
        <v>0</v>
      </c>
      <c r="AF366">
        <v>1</v>
      </c>
      <c r="AG366" s="7" t="s">
        <v>1207</v>
      </c>
      <c r="AH366" t="s">
        <v>1203</v>
      </c>
      <c r="AI366" s="6">
        <v>45586</v>
      </c>
    </row>
    <row r="367" spans="1:35" x14ac:dyDescent="0.25">
      <c r="A367">
        <v>2024</v>
      </c>
      <c r="B367" s="6">
        <v>45474</v>
      </c>
      <c r="C367" s="6">
        <v>45565</v>
      </c>
      <c r="D367" t="s">
        <v>94</v>
      </c>
      <c r="E367" t="s">
        <v>176</v>
      </c>
      <c r="F367" t="s">
        <v>123</v>
      </c>
      <c r="G367" t="s">
        <v>123</v>
      </c>
      <c r="H367">
        <v>3139</v>
      </c>
      <c r="I367" t="s">
        <v>966</v>
      </c>
      <c r="J367" t="s">
        <v>592</v>
      </c>
      <c r="K367" t="s">
        <v>967</v>
      </c>
      <c r="L367" t="s">
        <v>102</v>
      </c>
      <c r="M367" t="s">
        <v>103</v>
      </c>
      <c r="N367" t="s">
        <v>509</v>
      </c>
      <c r="O367" t="s">
        <v>105</v>
      </c>
      <c r="P367">
        <v>1</v>
      </c>
      <c r="Q367">
        <v>0</v>
      </c>
      <c r="R367" t="s">
        <v>1049</v>
      </c>
      <c r="S367" t="s">
        <v>1050</v>
      </c>
      <c r="T367" t="s">
        <v>1054</v>
      </c>
      <c r="U367" t="s">
        <v>1049</v>
      </c>
      <c r="V367" t="s">
        <v>1050</v>
      </c>
      <c r="W367" t="s">
        <v>1051</v>
      </c>
      <c r="X367" t="s">
        <v>509</v>
      </c>
      <c r="Y367" s="6">
        <v>45516</v>
      </c>
      <c r="Z367" s="6">
        <v>45520</v>
      </c>
      <c r="AA367">
        <v>1</v>
      </c>
      <c r="AB367">
        <v>2400</v>
      </c>
      <c r="AC367">
        <v>0</v>
      </c>
      <c r="AF367">
        <v>1</v>
      </c>
      <c r="AG367" s="7" t="s">
        <v>1206</v>
      </c>
      <c r="AH367" t="s">
        <v>1203</v>
      </c>
      <c r="AI367" s="6">
        <v>45586</v>
      </c>
    </row>
    <row r="368" spans="1:35" x14ac:dyDescent="0.25">
      <c r="A368">
        <v>2024</v>
      </c>
      <c r="B368" s="6">
        <v>45474</v>
      </c>
      <c r="C368" s="6">
        <v>45565</v>
      </c>
      <c r="D368" t="s">
        <v>94</v>
      </c>
      <c r="E368" t="s">
        <v>119</v>
      </c>
      <c r="F368" t="s">
        <v>120</v>
      </c>
      <c r="G368" t="s">
        <v>120</v>
      </c>
      <c r="H368">
        <v>7114</v>
      </c>
      <c r="I368" t="s">
        <v>968</v>
      </c>
      <c r="J368" t="s">
        <v>969</v>
      </c>
      <c r="K368" t="s">
        <v>970</v>
      </c>
      <c r="L368" t="s">
        <v>101</v>
      </c>
      <c r="M368" t="s">
        <v>103</v>
      </c>
      <c r="N368" t="s">
        <v>510</v>
      </c>
      <c r="O368" t="s">
        <v>105</v>
      </c>
      <c r="P368">
        <v>1</v>
      </c>
      <c r="Q368">
        <v>0</v>
      </c>
      <c r="R368" t="s">
        <v>1049</v>
      </c>
      <c r="S368" t="s">
        <v>1050</v>
      </c>
      <c r="T368" t="s">
        <v>1053</v>
      </c>
      <c r="U368" t="s">
        <v>1049</v>
      </c>
      <c r="V368" t="s">
        <v>1076</v>
      </c>
      <c r="W368" t="s">
        <v>1077</v>
      </c>
      <c r="X368" t="s">
        <v>510</v>
      </c>
      <c r="Y368" s="6">
        <v>45565</v>
      </c>
      <c r="Z368" s="6">
        <v>45571</v>
      </c>
      <c r="AA368">
        <v>1</v>
      </c>
      <c r="AB368">
        <v>16800</v>
      </c>
      <c r="AC368">
        <v>0</v>
      </c>
      <c r="AF368">
        <v>1</v>
      </c>
      <c r="AG368" s="7" t="s">
        <v>1207</v>
      </c>
      <c r="AH368" t="s">
        <v>1203</v>
      </c>
      <c r="AI368" s="6">
        <v>45586</v>
      </c>
    </row>
    <row r="369" spans="1:35" x14ac:dyDescent="0.25">
      <c r="A369">
        <v>2024</v>
      </c>
      <c r="B369" s="6">
        <v>45474</v>
      </c>
      <c r="C369" s="6">
        <v>45565</v>
      </c>
      <c r="D369" t="s">
        <v>94</v>
      </c>
      <c r="E369" t="s">
        <v>172</v>
      </c>
      <c r="F369" t="s">
        <v>120</v>
      </c>
      <c r="G369" t="s">
        <v>120</v>
      </c>
      <c r="H369">
        <v>3143</v>
      </c>
      <c r="I369" t="s">
        <v>971</v>
      </c>
      <c r="J369" t="s">
        <v>972</v>
      </c>
      <c r="K369" t="s">
        <v>973</v>
      </c>
      <c r="L369" t="s">
        <v>102</v>
      </c>
      <c r="M369" t="s">
        <v>103</v>
      </c>
      <c r="N369" t="s">
        <v>511</v>
      </c>
      <c r="O369" t="s">
        <v>105</v>
      </c>
      <c r="P369">
        <v>1</v>
      </c>
      <c r="Q369">
        <v>0</v>
      </c>
      <c r="R369" t="s">
        <v>1049</v>
      </c>
      <c r="S369" t="s">
        <v>1050</v>
      </c>
      <c r="T369" t="s">
        <v>1051</v>
      </c>
      <c r="U369" t="s">
        <v>1049</v>
      </c>
      <c r="V369" t="s">
        <v>1050</v>
      </c>
      <c r="W369" t="s">
        <v>1167</v>
      </c>
      <c r="X369" t="s">
        <v>511</v>
      </c>
      <c r="Y369" s="6">
        <v>45433</v>
      </c>
      <c r="Z369" s="6">
        <v>45436</v>
      </c>
      <c r="AA369">
        <v>1</v>
      </c>
      <c r="AB369">
        <v>6236.64</v>
      </c>
      <c r="AC369">
        <v>0</v>
      </c>
      <c r="AF369">
        <v>1</v>
      </c>
      <c r="AG369" s="7" t="s">
        <v>1206</v>
      </c>
      <c r="AH369" t="s">
        <v>1203</v>
      </c>
      <c r="AI369" s="6">
        <v>45586</v>
      </c>
    </row>
    <row r="370" spans="1:35" x14ac:dyDescent="0.25">
      <c r="A370">
        <v>2024</v>
      </c>
      <c r="B370" s="6">
        <v>45474</v>
      </c>
      <c r="C370" s="6">
        <v>45565</v>
      </c>
      <c r="D370" t="s">
        <v>94</v>
      </c>
      <c r="E370" t="s">
        <v>172</v>
      </c>
      <c r="F370" t="s">
        <v>120</v>
      </c>
      <c r="G370" t="s">
        <v>120</v>
      </c>
      <c r="H370">
        <v>3143</v>
      </c>
      <c r="I370" t="s">
        <v>971</v>
      </c>
      <c r="J370" t="s">
        <v>972</v>
      </c>
      <c r="K370" t="s">
        <v>973</v>
      </c>
      <c r="L370" t="s">
        <v>102</v>
      </c>
      <c r="M370" t="s">
        <v>103</v>
      </c>
      <c r="N370" t="s">
        <v>512</v>
      </c>
      <c r="O370" t="s">
        <v>105</v>
      </c>
      <c r="P370">
        <v>1</v>
      </c>
      <c r="Q370">
        <v>0</v>
      </c>
      <c r="R370" t="s">
        <v>1049</v>
      </c>
      <c r="S370" t="s">
        <v>1050</v>
      </c>
      <c r="T370" t="s">
        <v>1051</v>
      </c>
      <c r="U370" t="s">
        <v>1049</v>
      </c>
      <c r="V370" t="s">
        <v>1050</v>
      </c>
      <c r="W370" t="s">
        <v>1167</v>
      </c>
      <c r="X370" t="s">
        <v>512</v>
      </c>
      <c r="Y370" s="6">
        <v>45531</v>
      </c>
      <c r="Z370" s="6">
        <v>45538</v>
      </c>
      <c r="AA370">
        <v>1</v>
      </c>
      <c r="AB370">
        <v>12366.49</v>
      </c>
      <c r="AC370">
        <v>0</v>
      </c>
      <c r="AF370">
        <v>1</v>
      </c>
      <c r="AG370" s="7" t="s">
        <v>1207</v>
      </c>
      <c r="AH370" t="s">
        <v>1203</v>
      </c>
      <c r="AI370" s="6">
        <v>45586</v>
      </c>
    </row>
    <row r="371" spans="1:35" x14ac:dyDescent="0.25">
      <c r="A371">
        <v>2024</v>
      </c>
      <c r="B371" s="6">
        <v>45474</v>
      </c>
      <c r="C371" s="6">
        <v>45565</v>
      </c>
      <c r="D371" t="s">
        <v>94</v>
      </c>
      <c r="E371" t="s">
        <v>210</v>
      </c>
      <c r="F371" t="s">
        <v>144</v>
      </c>
      <c r="G371" t="s">
        <v>144</v>
      </c>
      <c r="H371">
        <v>5133</v>
      </c>
      <c r="I371" t="s">
        <v>743</v>
      </c>
      <c r="J371" t="s">
        <v>974</v>
      </c>
      <c r="K371" t="s">
        <v>672</v>
      </c>
      <c r="L371" t="s">
        <v>101</v>
      </c>
      <c r="M371" t="s">
        <v>103</v>
      </c>
      <c r="N371" t="s">
        <v>513</v>
      </c>
      <c r="O371" t="s">
        <v>105</v>
      </c>
      <c r="P371">
        <v>3</v>
      </c>
      <c r="Q371">
        <v>0</v>
      </c>
      <c r="R371" t="s">
        <v>1049</v>
      </c>
      <c r="S371" t="s">
        <v>1050</v>
      </c>
      <c r="T371" t="s">
        <v>1056</v>
      </c>
      <c r="U371" t="s">
        <v>1049</v>
      </c>
      <c r="V371" t="s">
        <v>1050</v>
      </c>
      <c r="W371" t="s">
        <v>1051</v>
      </c>
      <c r="X371" t="s">
        <v>513</v>
      </c>
      <c r="Y371" s="6">
        <v>45526</v>
      </c>
      <c r="Z371" s="6">
        <v>45526</v>
      </c>
      <c r="AA371">
        <v>1</v>
      </c>
      <c r="AB371">
        <v>2000</v>
      </c>
      <c r="AC371">
        <v>0</v>
      </c>
      <c r="AF371">
        <v>1</v>
      </c>
      <c r="AG371" s="7" t="s">
        <v>1206</v>
      </c>
      <c r="AH371" t="s">
        <v>1203</v>
      </c>
      <c r="AI371" s="6">
        <v>45586</v>
      </c>
    </row>
    <row r="372" spans="1:35" x14ac:dyDescent="0.25">
      <c r="A372">
        <v>2024</v>
      </c>
      <c r="B372" s="6">
        <v>45474</v>
      </c>
      <c r="C372" s="6">
        <v>45565</v>
      </c>
      <c r="D372" t="s">
        <v>94</v>
      </c>
      <c r="E372" t="s">
        <v>210</v>
      </c>
      <c r="F372" t="s">
        <v>144</v>
      </c>
      <c r="G372" t="s">
        <v>144</v>
      </c>
      <c r="H372">
        <v>5133</v>
      </c>
      <c r="I372" t="s">
        <v>743</v>
      </c>
      <c r="J372" t="s">
        <v>974</v>
      </c>
      <c r="K372" t="s">
        <v>672</v>
      </c>
      <c r="L372" t="s">
        <v>101</v>
      </c>
      <c r="M372" t="s">
        <v>103</v>
      </c>
      <c r="N372" t="s">
        <v>514</v>
      </c>
      <c r="O372" t="s">
        <v>105</v>
      </c>
      <c r="P372">
        <v>2</v>
      </c>
      <c r="Q372">
        <v>0</v>
      </c>
      <c r="R372" t="s">
        <v>1049</v>
      </c>
      <c r="S372" t="s">
        <v>1050</v>
      </c>
      <c r="T372" t="s">
        <v>1056</v>
      </c>
      <c r="U372" t="s">
        <v>1049</v>
      </c>
      <c r="V372" t="s">
        <v>1050</v>
      </c>
      <c r="W372" t="s">
        <v>1051</v>
      </c>
      <c r="X372" t="s">
        <v>514</v>
      </c>
      <c r="Y372" s="6">
        <v>45546</v>
      </c>
      <c r="Z372" s="6">
        <v>45546</v>
      </c>
      <c r="AA372">
        <v>1</v>
      </c>
      <c r="AB372">
        <v>1000</v>
      </c>
      <c r="AC372">
        <v>0</v>
      </c>
      <c r="AF372">
        <v>1</v>
      </c>
      <c r="AG372" s="7" t="s">
        <v>1207</v>
      </c>
      <c r="AH372" t="s">
        <v>1203</v>
      </c>
      <c r="AI372" s="6">
        <v>45586</v>
      </c>
    </row>
    <row r="373" spans="1:35" x14ac:dyDescent="0.25">
      <c r="A373">
        <v>2024</v>
      </c>
      <c r="B373" s="6">
        <v>45474</v>
      </c>
      <c r="C373" s="6">
        <v>45565</v>
      </c>
      <c r="D373" t="s">
        <v>94</v>
      </c>
      <c r="E373" t="s">
        <v>210</v>
      </c>
      <c r="F373" t="s">
        <v>144</v>
      </c>
      <c r="G373" t="s">
        <v>144</v>
      </c>
      <c r="H373">
        <v>5133</v>
      </c>
      <c r="I373" t="s">
        <v>743</v>
      </c>
      <c r="J373" t="s">
        <v>974</v>
      </c>
      <c r="K373" t="s">
        <v>672</v>
      </c>
      <c r="L373" t="s">
        <v>101</v>
      </c>
      <c r="M373" t="s">
        <v>103</v>
      </c>
      <c r="N373" t="s">
        <v>513</v>
      </c>
      <c r="O373" t="s">
        <v>105</v>
      </c>
      <c r="P373">
        <v>3</v>
      </c>
      <c r="Q373">
        <v>0</v>
      </c>
      <c r="R373" t="s">
        <v>1049</v>
      </c>
      <c r="S373" t="s">
        <v>1050</v>
      </c>
      <c r="T373" t="s">
        <v>1056</v>
      </c>
      <c r="U373" t="s">
        <v>1049</v>
      </c>
      <c r="V373" t="s">
        <v>1050</v>
      </c>
      <c r="W373" t="s">
        <v>1051</v>
      </c>
      <c r="X373" t="s">
        <v>513</v>
      </c>
      <c r="Y373" s="6">
        <v>45526</v>
      </c>
      <c r="Z373" s="6">
        <v>45526</v>
      </c>
      <c r="AA373">
        <v>1</v>
      </c>
      <c r="AB373">
        <v>1000</v>
      </c>
      <c r="AC373">
        <v>0</v>
      </c>
      <c r="AF373">
        <v>1</v>
      </c>
      <c r="AG373" s="7" t="s">
        <v>1206</v>
      </c>
      <c r="AH373" t="s">
        <v>1203</v>
      </c>
      <c r="AI373" s="6">
        <v>45586</v>
      </c>
    </row>
    <row r="374" spans="1:35" x14ac:dyDescent="0.25">
      <c r="A374">
        <v>2024</v>
      </c>
      <c r="B374" s="6">
        <v>45474</v>
      </c>
      <c r="C374" s="6">
        <v>45565</v>
      </c>
      <c r="D374" t="s">
        <v>94</v>
      </c>
      <c r="E374" t="s">
        <v>210</v>
      </c>
      <c r="F374" t="s">
        <v>144</v>
      </c>
      <c r="G374" t="s">
        <v>144</v>
      </c>
      <c r="H374">
        <v>5133</v>
      </c>
      <c r="I374" t="s">
        <v>743</v>
      </c>
      <c r="J374" t="s">
        <v>974</v>
      </c>
      <c r="K374" t="s">
        <v>672</v>
      </c>
      <c r="L374" t="s">
        <v>101</v>
      </c>
      <c r="M374" t="s">
        <v>103</v>
      </c>
      <c r="N374" t="s">
        <v>515</v>
      </c>
      <c r="O374" t="s">
        <v>105</v>
      </c>
      <c r="P374">
        <v>2</v>
      </c>
      <c r="Q374">
        <v>0</v>
      </c>
      <c r="R374" t="s">
        <v>1049</v>
      </c>
      <c r="S374" t="s">
        <v>1050</v>
      </c>
      <c r="T374" t="s">
        <v>1056</v>
      </c>
      <c r="U374" t="s">
        <v>1049</v>
      </c>
      <c r="V374" t="s">
        <v>1050</v>
      </c>
      <c r="W374" t="s">
        <v>1051</v>
      </c>
      <c r="X374" t="s">
        <v>515</v>
      </c>
      <c r="Y374" s="6">
        <v>45512</v>
      </c>
      <c r="Z374" s="6">
        <v>45512</v>
      </c>
      <c r="AA374">
        <v>1</v>
      </c>
      <c r="AB374">
        <v>2000</v>
      </c>
      <c r="AC374">
        <v>0</v>
      </c>
      <c r="AF374">
        <v>1</v>
      </c>
      <c r="AG374" s="7" t="s">
        <v>1207</v>
      </c>
      <c r="AH374" t="s">
        <v>1203</v>
      </c>
      <c r="AI374" s="6">
        <v>45586</v>
      </c>
    </row>
    <row r="375" spans="1:35" x14ac:dyDescent="0.25">
      <c r="A375">
        <v>2024</v>
      </c>
      <c r="B375" s="6">
        <v>45474</v>
      </c>
      <c r="C375" s="6">
        <v>45565</v>
      </c>
      <c r="D375" t="s">
        <v>94</v>
      </c>
      <c r="E375" t="s">
        <v>210</v>
      </c>
      <c r="F375" t="s">
        <v>144</v>
      </c>
      <c r="G375" t="s">
        <v>144</v>
      </c>
      <c r="H375">
        <v>5133</v>
      </c>
      <c r="I375" t="s">
        <v>743</v>
      </c>
      <c r="J375" t="s">
        <v>974</v>
      </c>
      <c r="K375" t="s">
        <v>672</v>
      </c>
      <c r="L375" t="s">
        <v>101</v>
      </c>
      <c r="M375" t="s">
        <v>103</v>
      </c>
      <c r="N375" t="s">
        <v>516</v>
      </c>
      <c r="O375" t="s">
        <v>105</v>
      </c>
      <c r="P375">
        <v>2</v>
      </c>
      <c r="Q375">
        <v>0</v>
      </c>
      <c r="R375" t="s">
        <v>1049</v>
      </c>
      <c r="S375" t="s">
        <v>1050</v>
      </c>
      <c r="T375" t="s">
        <v>1056</v>
      </c>
      <c r="U375" t="s">
        <v>1049</v>
      </c>
      <c r="V375" t="s">
        <v>1050</v>
      </c>
      <c r="W375" t="s">
        <v>1051</v>
      </c>
      <c r="X375" t="s">
        <v>516</v>
      </c>
      <c r="Y375" s="6">
        <v>45516</v>
      </c>
      <c r="Z375" s="6">
        <v>45516</v>
      </c>
      <c r="AA375">
        <v>1</v>
      </c>
      <c r="AB375">
        <v>2000</v>
      </c>
      <c r="AC375">
        <v>0</v>
      </c>
      <c r="AF375">
        <v>1</v>
      </c>
      <c r="AG375" s="7" t="s">
        <v>1206</v>
      </c>
      <c r="AH375" t="s">
        <v>1203</v>
      </c>
      <c r="AI375" s="6">
        <v>45586</v>
      </c>
    </row>
    <row r="376" spans="1:35" x14ac:dyDescent="0.25">
      <c r="A376">
        <v>2024</v>
      </c>
      <c r="B376" s="6">
        <v>45474</v>
      </c>
      <c r="C376" s="6">
        <v>45565</v>
      </c>
      <c r="D376" t="s">
        <v>94</v>
      </c>
      <c r="E376" t="s">
        <v>210</v>
      </c>
      <c r="F376" t="s">
        <v>144</v>
      </c>
      <c r="G376" t="s">
        <v>144</v>
      </c>
      <c r="H376">
        <v>5133</v>
      </c>
      <c r="I376" t="s">
        <v>743</v>
      </c>
      <c r="J376" t="s">
        <v>974</v>
      </c>
      <c r="K376" t="s">
        <v>672</v>
      </c>
      <c r="L376" t="s">
        <v>101</v>
      </c>
      <c r="M376" t="s">
        <v>103</v>
      </c>
      <c r="N376" t="s">
        <v>514</v>
      </c>
      <c r="O376" t="s">
        <v>105</v>
      </c>
      <c r="P376">
        <v>2</v>
      </c>
      <c r="Q376">
        <v>0</v>
      </c>
      <c r="R376" t="s">
        <v>1049</v>
      </c>
      <c r="S376" t="s">
        <v>1050</v>
      </c>
      <c r="T376" t="s">
        <v>1056</v>
      </c>
      <c r="U376" t="s">
        <v>1049</v>
      </c>
      <c r="V376" t="s">
        <v>1050</v>
      </c>
      <c r="W376" t="s">
        <v>1051</v>
      </c>
      <c r="X376" t="s">
        <v>514</v>
      </c>
      <c r="Y376" s="6">
        <v>45546</v>
      </c>
      <c r="Z376" s="6">
        <v>45546</v>
      </c>
      <c r="AA376">
        <v>1</v>
      </c>
      <c r="AB376">
        <v>1000</v>
      </c>
      <c r="AC376">
        <v>0</v>
      </c>
      <c r="AF376">
        <v>1</v>
      </c>
      <c r="AG376" s="7" t="s">
        <v>1207</v>
      </c>
      <c r="AH376" t="s">
        <v>1203</v>
      </c>
      <c r="AI376" s="6">
        <v>45586</v>
      </c>
    </row>
    <row r="377" spans="1:35" x14ac:dyDescent="0.25">
      <c r="A377">
        <v>2024</v>
      </c>
      <c r="B377" s="6">
        <v>45474</v>
      </c>
      <c r="C377" s="6">
        <v>45565</v>
      </c>
      <c r="D377" t="s">
        <v>94</v>
      </c>
      <c r="E377" t="s">
        <v>210</v>
      </c>
      <c r="F377" t="s">
        <v>144</v>
      </c>
      <c r="G377" t="s">
        <v>144</v>
      </c>
      <c r="H377">
        <v>5133</v>
      </c>
      <c r="I377" t="s">
        <v>743</v>
      </c>
      <c r="J377" t="s">
        <v>974</v>
      </c>
      <c r="K377" t="s">
        <v>672</v>
      </c>
      <c r="L377" t="s">
        <v>101</v>
      </c>
      <c r="M377" t="s">
        <v>103</v>
      </c>
      <c r="N377" t="s">
        <v>517</v>
      </c>
      <c r="O377" t="s">
        <v>105</v>
      </c>
      <c r="P377">
        <v>2</v>
      </c>
      <c r="Q377">
        <v>0</v>
      </c>
      <c r="R377" t="s">
        <v>1049</v>
      </c>
      <c r="S377" t="s">
        <v>1050</v>
      </c>
      <c r="T377" t="s">
        <v>1056</v>
      </c>
      <c r="U377" t="s">
        <v>1049</v>
      </c>
      <c r="V377" t="s">
        <v>1050</v>
      </c>
      <c r="W377" t="s">
        <v>1051</v>
      </c>
      <c r="X377" t="s">
        <v>517</v>
      </c>
      <c r="Y377" s="6">
        <v>45555</v>
      </c>
      <c r="Z377" s="6">
        <v>45555</v>
      </c>
      <c r="AA377">
        <v>1</v>
      </c>
      <c r="AB377">
        <v>2000</v>
      </c>
      <c r="AC377">
        <v>0</v>
      </c>
      <c r="AF377">
        <v>1</v>
      </c>
      <c r="AG377" s="7" t="s">
        <v>1206</v>
      </c>
      <c r="AH377" t="s">
        <v>1203</v>
      </c>
      <c r="AI377" s="6">
        <v>45586</v>
      </c>
    </row>
    <row r="378" spans="1:35" x14ac:dyDescent="0.25">
      <c r="A378">
        <v>2024</v>
      </c>
      <c r="B378" s="6">
        <v>45474</v>
      </c>
      <c r="C378" s="6">
        <v>45565</v>
      </c>
      <c r="D378" t="s">
        <v>94</v>
      </c>
      <c r="E378" t="s">
        <v>134</v>
      </c>
      <c r="F378" t="s">
        <v>131</v>
      </c>
      <c r="G378" t="s">
        <v>131</v>
      </c>
      <c r="H378">
        <v>7111</v>
      </c>
      <c r="I378" t="s">
        <v>975</v>
      </c>
      <c r="J378" t="s">
        <v>976</v>
      </c>
      <c r="K378" t="s">
        <v>744</v>
      </c>
      <c r="L378" t="s">
        <v>101</v>
      </c>
      <c r="M378" t="s">
        <v>103</v>
      </c>
      <c r="N378" t="s">
        <v>518</v>
      </c>
      <c r="O378" t="s">
        <v>105</v>
      </c>
      <c r="P378">
        <v>1</v>
      </c>
      <c r="Q378">
        <v>0</v>
      </c>
      <c r="R378" t="s">
        <v>1049</v>
      </c>
      <c r="S378" t="s">
        <v>1050</v>
      </c>
      <c r="T378" t="s">
        <v>1052</v>
      </c>
      <c r="U378" t="s">
        <v>1049</v>
      </c>
      <c r="V378" t="s">
        <v>1062</v>
      </c>
      <c r="W378" t="s">
        <v>1063</v>
      </c>
      <c r="X378" t="s">
        <v>518</v>
      </c>
      <c r="Y378" s="6">
        <v>45558</v>
      </c>
      <c r="Z378" s="6">
        <v>45564</v>
      </c>
      <c r="AA378">
        <v>1</v>
      </c>
      <c r="AB378">
        <v>12000</v>
      </c>
      <c r="AC378">
        <v>0</v>
      </c>
      <c r="AF378">
        <v>1</v>
      </c>
      <c r="AG378" s="7" t="s">
        <v>1207</v>
      </c>
      <c r="AH378" t="s">
        <v>1203</v>
      </c>
      <c r="AI378" s="6">
        <v>45586</v>
      </c>
    </row>
    <row r="379" spans="1:35" x14ac:dyDescent="0.25">
      <c r="A379">
        <v>2024</v>
      </c>
      <c r="B379" s="6">
        <v>45474</v>
      </c>
      <c r="C379" s="6">
        <v>45565</v>
      </c>
      <c r="D379" t="s">
        <v>94</v>
      </c>
      <c r="E379" t="s">
        <v>432</v>
      </c>
      <c r="F379" t="s">
        <v>433</v>
      </c>
      <c r="G379" t="s">
        <v>433</v>
      </c>
      <c r="H379">
        <v>3154</v>
      </c>
      <c r="I379" t="s">
        <v>977</v>
      </c>
      <c r="J379" t="s">
        <v>976</v>
      </c>
      <c r="K379" t="s">
        <v>978</v>
      </c>
      <c r="L379" t="s">
        <v>102</v>
      </c>
      <c r="M379" t="s">
        <v>103</v>
      </c>
      <c r="N379" t="s">
        <v>519</v>
      </c>
      <c r="O379" t="s">
        <v>105</v>
      </c>
      <c r="P379">
        <v>2</v>
      </c>
      <c r="Q379">
        <v>0</v>
      </c>
      <c r="R379" t="s">
        <v>1049</v>
      </c>
      <c r="S379" t="s">
        <v>1050</v>
      </c>
      <c r="T379" t="s">
        <v>1051</v>
      </c>
      <c r="U379" t="s">
        <v>1049</v>
      </c>
      <c r="V379" t="s">
        <v>1074</v>
      </c>
      <c r="W379" t="s">
        <v>1075</v>
      </c>
      <c r="X379" t="s">
        <v>519</v>
      </c>
      <c r="Y379" s="6">
        <v>45532</v>
      </c>
      <c r="Z379" s="6">
        <v>45535</v>
      </c>
      <c r="AA379">
        <v>1</v>
      </c>
      <c r="AB379">
        <v>5200</v>
      </c>
      <c r="AC379">
        <v>0</v>
      </c>
      <c r="AF379">
        <v>1</v>
      </c>
      <c r="AG379" s="7" t="s">
        <v>1206</v>
      </c>
      <c r="AH379" t="s">
        <v>1203</v>
      </c>
      <c r="AI379" s="6">
        <v>45586</v>
      </c>
    </row>
    <row r="380" spans="1:35" x14ac:dyDescent="0.25">
      <c r="A380">
        <v>2024</v>
      </c>
      <c r="B380" s="6">
        <v>45474</v>
      </c>
      <c r="C380" s="6">
        <v>45565</v>
      </c>
      <c r="D380" t="s">
        <v>94</v>
      </c>
      <c r="E380" t="s">
        <v>432</v>
      </c>
      <c r="F380" t="s">
        <v>433</v>
      </c>
      <c r="G380" t="s">
        <v>433</v>
      </c>
      <c r="H380">
        <v>3154</v>
      </c>
      <c r="I380" t="s">
        <v>977</v>
      </c>
      <c r="J380" t="s">
        <v>976</v>
      </c>
      <c r="K380" t="s">
        <v>978</v>
      </c>
      <c r="L380" t="s">
        <v>102</v>
      </c>
      <c r="M380" t="s">
        <v>103</v>
      </c>
      <c r="N380" t="s">
        <v>520</v>
      </c>
      <c r="O380" t="s">
        <v>105</v>
      </c>
      <c r="P380">
        <v>2</v>
      </c>
      <c r="Q380">
        <v>0</v>
      </c>
      <c r="R380" t="s">
        <v>1049</v>
      </c>
      <c r="S380" t="s">
        <v>1050</v>
      </c>
      <c r="T380" t="s">
        <v>1051</v>
      </c>
      <c r="U380" t="s">
        <v>1049</v>
      </c>
      <c r="V380" t="s">
        <v>1076</v>
      </c>
      <c r="W380" t="s">
        <v>1077</v>
      </c>
      <c r="X380" t="s">
        <v>520</v>
      </c>
      <c r="Y380" s="6">
        <v>45538</v>
      </c>
      <c r="Z380" s="6">
        <v>45539</v>
      </c>
      <c r="AA380">
        <v>1</v>
      </c>
      <c r="AB380">
        <v>7200</v>
      </c>
      <c r="AC380">
        <v>0</v>
      </c>
      <c r="AF380">
        <v>1</v>
      </c>
      <c r="AG380" s="7" t="s">
        <v>1207</v>
      </c>
      <c r="AH380" t="s">
        <v>1203</v>
      </c>
      <c r="AI380" s="6">
        <v>45586</v>
      </c>
    </row>
    <row r="381" spans="1:35" x14ac:dyDescent="0.25">
      <c r="A381">
        <v>2024</v>
      </c>
      <c r="B381" s="6">
        <v>45474</v>
      </c>
      <c r="C381" s="6">
        <v>45565</v>
      </c>
      <c r="D381" t="s">
        <v>94</v>
      </c>
      <c r="E381" t="s">
        <v>119</v>
      </c>
      <c r="F381" t="s">
        <v>120</v>
      </c>
      <c r="G381" t="s">
        <v>120</v>
      </c>
      <c r="H381">
        <v>3185</v>
      </c>
      <c r="I381" t="s">
        <v>979</v>
      </c>
      <c r="J381" t="s">
        <v>980</v>
      </c>
      <c r="K381" t="s">
        <v>981</v>
      </c>
      <c r="L381" t="s">
        <v>102</v>
      </c>
      <c r="M381" t="s">
        <v>103</v>
      </c>
      <c r="N381" t="s">
        <v>521</v>
      </c>
      <c r="O381" t="s">
        <v>105</v>
      </c>
      <c r="P381">
        <v>1</v>
      </c>
      <c r="Q381">
        <v>0</v>
      </c>
      <c r="R381" t="s">
        <v>1049</v>
      </c>
      <c r="S381" t="s">
        <v>1050</v>
      </c>
      <c r="T381" t="s">
        <v>1051</v>
      </c>
      <c r="U381" t="s">
        <v>1049</v>
      </c>
      <c r="V381" t="s">
        <v>1067</v>
      </c>
      <c r="W381" t="s">
        <v>1068</v>
      </c>
      <c r="X381" t="s">
        <v>521</v>
      </c>
      <c r="Y381" s="6">
        <v>45545</v>
      </c>
      <c r="Z381" s="6">
        <v>45549</v>
      </c>
      <c r="AA381">
        <v>1</v>
      </c>
      <c r="AB381">
        <v>12000</v>
      </c>
      <c r="AC381">
        <v>0</v>
      </c>
      <c r="AF381">
        <v>1</v>
      </c>
      <c r="AG381" s="7" t="s">
        <v>1206</v>
      </c>
      <c r="AH381" t="s">
        <v>1203</v>
      </c>
      <c r="AI381" s="6">
        <v>45586</v>
      </c>
    </row>
    <row r="382" spans="1:35" x14ac:dyDescent="0.25">
      <c r="A382">
        <v>2024</v>
      </c>
      <c r="B382" s="6">
        <v>45474</v>
      </c>
      <c r="C382" s="6">
        <v>45565</v>
      </c>
      <c r="D382" t="s">
        <v>94</v>
      </c>
      <c r="E382" t="s">
        <v>119</v>
      </c>
      <c r="F382" t="s">
        <v>120</v>
      </c>
      <c r="G382" t="s">
        <v>120</v>
      </c>
      <c r="H382">
        <v>3185</v>
      </c>
      <c r="I382" t="s">
        <v>979</v>
      </c>
      <c r="J382" t="s">
        <v>980</v>
      </c>
      <c r="K382" t="s">
        <v>981</v>
      </c>
      <c r="L382" t="s">
        <v>102</v>
      </c>
      <c r="M382" t="s">
        <v>103</v>
      </c>
      <c r="N382" t="s">
        <v>522</v>
      </c>
      <c r="O382" t="s">
        <v>105</v>
      </c>
      <c r="P382">
        <v>1</v>
      </c>
      <c r="Q382">
        <v>0</v>
      </c>
      <c r="R382" t="s">
        <v>1049</v>
      </c>
      <c r="S382" t="s">
        <v>1050</v>
      </c>
      <c r="T382" t="s">
        <v>1051</v>
      </c>
      <c r="U382" t="s">
        <v>1049</v>
      </c>
      <c r="V382" t="s">
        <v>1076</v>
      </c>
      <c r="W382" t="s">
        <v>1077</v>
      </c>
      <c r="X382" t="s">
        <v>522</v>
      </c>
      <c r="Y382" s="6">
        <v>45529</v>
      </c>
      <c r="Z382" s="6">
        <v>45532</v>
      </c>
      <c r="AA382">
        <v>1</v>
      </c>
      <c r="AB382">
        <v>1563</v>
      </c>
      <c r="AC382">
        <v>0</v>
      </c>
      <c r="AF382">
        <v>1</v>
      </c>
      <c r="AG382" s="7" t="s">
        <v>1207</v>
      </c>
      <c r="AH382" t="s">
        <v>1203</v>
      </c>
      <c r="AI382" s="6">
        <v>45586</v>
      </c>
    </row>
    <row r="383" spans="1:35" x14ac:dyDescent="0.25">
      <c r="A383">
        <v>2024</v>
      </c>
      <c r="B383" s="6">
        <v>45474</v>
      </c>
      <c r="C383" s="6">
        <v>45565</v>
      </c>
      <c r="D383" t="s">
        <v>94</v>
      </c>
      <c r="E383" t="s">
        <v>226</v>
      </c>
      <c r="F383" t="s">
        <v>131</v>
      </c>
      <c r="G383" t="s">
        <v>131</v>
      </c>
      <c r="H383">
        <v>4123</v>
      </c>
      <c r="I383" t="s">
        <v>982</v>
      </c>
      <c r="J383" t="s">
        <v>983</v>
      </c>
      <c r="K383" t="s">
        <v>984</v>
      </c>
      <c r="L383" t="s">
        <v>102</v>
      </c>
      <c r="M383" t="s">
        <v>103</v>
      </c>
      <c r="N383" t="s">
        <v>523</v>
      </c>
      <c r="O383" t="s">
        <v>105</v>
      </c>
      <c r="P383">
        <v>6</v>
      </c>
      <c r="Q383">
        <v>0</v>
      </c>
      <c r="R383" t="s">
        <v>1049</v>
      </c>
      <c r="S383" t="s">
        <v>1050</v>
      </c>
      <c r="T383" t="s">
        <v>1053</v>
      </c>
      <c r="U383" t="s">
        <v>1049</v>
      </c>
      <c r="V383" t="s">
        <v>1050</v>
      </c>
      <c r="W383" t="s">
        <v>1051</v>
      </c>
      <c r="X383" t="s">
        <v>523</v>
      </c>
      <c r="Y383" s="6">
        <v>45558</v>
      </c>
      <c r="Z383" s="6">
        <v>45561</v>
      </c>
      <c r="AA383">
        <v>1</v>
      </c>
      <c r="AB383">
        <v>12000</v>
      </c>
      <c r="AC383">
        <v>0</v>
      </c>
      <c r="AF383">
        <v>1</v>
      </c>
      <c r="AG383" s="7" t="s">
        <v>1206</v>
      </c>
      <c r="AH383" t="s">
        <v>1203</v>
      </c>
      <c r="AI383" s="6">
        <v>45586</v>
      </c>
    </row>
    <row r="384" spans="1:35" x14ac:dyDescent="0.25">
      <c r="A384">
        <v>2024</v>
      </c>
      <c r="B384" s="6">
        <v>45474</v>
      </c>
      <c r="C384" s="6">
        <v>45565</v>
      </c>
      <c r="D384" t="s">
        <v>94</v>
      </c>
      <c r="E384" t="s">
        <v>245</v>
      </c>
      <c r="F384" t="s">
        <v>120</v>
      </c>
      <c r="G384" t="s">
        <v>120</v>
      </c>
      <c r="H384">
        <v>5132</v>
      </c>
      <c r="I384" t="s">
        <v>985</v>
      </c>
      <c r="J384" t="s">
        <v>638</v>
      </c>
      <c r="K384" t="s">
        <v>591</v>
      </c>
      <c r="L384" t="s">
        <v>101</v>
      </c>
      <c r="M384" t="s">
        <v>103</v>
      </c>
      <c r="N384" t="s">
        <v>524</v>
      </c>
      <c r="O384" t="s">
        <v>105</v>
      </c>
      <c r="P384">
        <v>1</v>
      </c>
      <c r="Q384">
        <v>0</v>
      </c>
      <c r="R384" t="s">
        <v>1049</v>
      </c>
      <c r="S384" t="s">
        <v>1050</v>
      </c>
      <c r="T384" t="s">
        <v>1056</v>
      </c>
      <c r="U384" t="s">
        <v>1049</v>
      </c>
      <c r="V384" t="s">
        <v>1062</v>
      </c>
      <c r="W384" t="s">
        <v>1168</v>
      </c>
      <c r="X384" t="s">
        <v>524</v>
      </c>
      <c r="Y384" s="6">
        <v>45558</v>
      </c>
      <c r="Z384" s="6">
        <v>45564</v>
      </c>
      <c r="AA384">
        <v>1</v>
      </c>
      <c r="AB384">
        <v>15000</v>
      </c>
      <c r="AC384">
        <v>0</v>
      </c>
      <c r="AF384">
        <v>1</v>
      </c>
      <c r="AG384" s="7" t="s">
        <v>1207</v>
      </c>
      <c r="AH384" t="s">
        <v>1203</v>
      </c>
      <c r="AI384" s="6">
        <v>45586</v>
      </c>
    </row>
    <row r="385" spans="1:35" x14ac:dyDescent="0.25">
      <c r="A385">
        <v>2024</v>
      </c>
      <c r="B385" s="6">
        <v>45474</v>
      </c>
      <c r="C385" s="6">
        <v>45565</v>
      </c>
      <c r="D385" t="s">
        <v>94</v>
      </c>
      <c r="E385" t="s">
        <v>130</v>
      </c>
      <c r="F385" t="s">
        <v>131</v>
      </c>
      <c r="G385" t="s">
        <v>131</v>
      </c>
      <c r="H385">
        <v>3132</v>
      </c>
      <c r="I385" t="s">
        <v>986</v>
      </c>
      <c r="J385" t="s">
        <v>702</v>
      </c>
      <c r="K385" t="s">
        <v>987</v>
      </c>
      <c r="L385" t="s">
        <v>101</v>
      </c>
      <c r="M385" t="s">
        <v>103</v>
      </c>
      <c r="N385" t="s">
        <v>525</v>
      </c>
      <c r="O385" t="s">
        <v>105</v>
      </c>
      <c r="P385">
        <v>4</v>
      </c>
      <c r="Q385">
        <v>0</v>
      </c>
      <c r="R385" t="s">
        <v>1049</v>
      </c>
      <c r="S385" t="s">
        <v>1050</v>
      </c>
      <c r="T385" t="s">
        <v>1051</v>
      </c>
      <c r="U385" t="s">
        <v>1049</v>
      </c>
      <c r="V385" t="s">
        <v>1067</v>
      </c>
      <c r="W385" t="s">
        <v>1169</v>
      </c>
      <c r="X385" t="s">
        <v>525</v>
      </c>
      <c r="Y385" s="6">
        <v>45537</v>
      </c>
      <c r="Z385" s="6">
        <v>45543</v>
      </c>
      <c r="AA385">
        <v>1</v>
      </c>
      <c r="AB385">
        <v>23200</v>
      </c>
      <c r="AC385">
        <v>0</v>
      </c>
      <c r="AF385">
        <v>1</v>
      </c>
      <c r="AG385" s="7" t="s">
        <v>1206</v>
      </c>
      <c r="AH385" t="s">
        <v>1203</v>
      </c>
      <c r="AI385" s="6">
        <v>45586</v>
      </c>
    </row>
    <row r="386" spans="1:35" x14ac:dyDescent="0.25">
      <c r="A386">
        <v>2024</v>
      </c>
      <c r="B386" s="6">
        <v>45474</v>
      </c>
      <c r="C386" s="6">
        <v>45565</v>
      </c>
      <c r="D386" t="s">
        <v>94</v>
      </c>
      <c r="E386" t="s">
        <v>130</v>
      </c>
      <c r="F386" t="s">
        <v>131</v>
      </c>
      <c r="G386" t="s">
        <v>131</v>
      </c>
      <c r="H386">
        <v>3132</v>
      </c>
      <c r="I386" t="s">
        <v>986</v>
      </c>
      <c r="J386" t="s">
        <v>702</v>
      </c>
      <c r="K386" t="s">
        <v>987</v>
      </c>
      <c r="L386" t="s">
        <v>101</v>
      </c>
      <c r="M386" t="s">
        <v>103</v>
      </c>
      <c r="N386" t="s">
        <v>525</v>
      </c>
      <c r="O386" t="s">
        <v>105</v>
      </c>
      <c r="P386">
        <v>4</v>
      </c>
      <c r="Q386">
        <v>0</v>
      </c>
      <c r="R386" t="s">
        <v>1049</v>
      </c>
      <c r="S386" t="s">
        <v>1050</v>
      </c>
      <c r="T386" t="s">
        <v>1051</v>
      </c>
      <c r="U386" t="s">
        <v>1049</v>
      </c>
      <c r="V386" t="s">
        <v>1067</v>
      </c>
      <c r="W386" t="s">
        <v>1130</v>
      </c>
      <c r="X386" t="s">
        <v>525</v>
      </c>
      <c r="Y386" s="6">
        <v>45537</v>
      </c>
      <c r="Z386" s="6">
        <v>45543</v>
      </c>
      <c r="AA386">
        <v>1</v>
      </c>
      <c r="AB386">
        <v>12300</v>
      </c>
      <c r="AC386">
        <v>0</v>
      </c>
      <c r="AF386">
        <v>1</v>
      </c>
      <c r="AG386" s="7" t="s">
        <v>1207</v>
      </c>
      <c r="AH386" t="s">
        <v>1203</v>
      </c>
      <c r="AI386" s="6">
        <v>45586</v>
      </c>
    </row>
    <row r="387" spans="1:35" x14ac:dyDescent="0.25">
      <c r="A387">
        <v>2024</v>
      </c>
      <c r="B387" s="6">
        <v>45474</v>
      </c>
      <c r="C387" s="6">
        <v>45565</v>
      </c>
      <c r="D387" t="s">
        <v>94</v>
      </c>
      <c r="E387" t="s">
        <v>134</v>
      </c>
      <c r="F387" t="s">
        <v>131</v>
      </c>
      <c r="G387" t="s">
        <v>131</v>
      </c>
      <c r="H387">
        <v>3152</v>
      </c>
      <c r="I387" t="s">
        <v>988</v>
      </c>
      <c r="J387" t="s">
        <v>989</v>
      </c>
      <c r="K387" t="s">
        <v>990</v>
      </c>
      <c r="L387" t="s">
        <v>102</v>
      </c>
      <c r="M387" t="s">
        <v>103</v>
      </c>
      <c r="N387" t="s">
        <v>526</v>
      </c>
      <c r="O387" t="s">
        <v>105</v>
      </c>
      <c r="P387">
        <v>1</v>
      </c>
      <c r="Q387">
        <v>0</v>
      </c>
      <c r="R387" t="s">
        <v>1049</v>
      </c>
      <c r="S387" t="s">
        <v>1050</v>
      </c>
      <c r="T387" t="s">
        <v>1051</v>
      </c>
      <c r="U387" t="s">
        <v>1049</v>
      </c>
      <c r="V387" t="s">
        <v>1113</v>
      </c>
      <c r="W387" t="s">
        <v>1113</v>
      </c>
      <c r="X387" t="s">
        <v>526</v>
      </c>
      <c r="Y387" s="6">
        <v>45570</v>
      </c>
      <c r="Z387" s="6">
        <v>45577</v>
      </c>
      <c r="AA387">
        <v>1</v>
      </c>
      <c r="AB387">
        <v>6000</v>
      </c>
      <c r="AC387">
        <v>0</v>
      </c>
      <c r="AF387">
        <v>1</v>
      </c>
      <c r="AG387" s="7" t="s">
        <v>1206</v>
      </c>
      <c r="AH387" t="s">
        <v>1203</v>
      </c>
      <c r="AI387" s="6">
        <v>45586</v>
      </c>
    </row>
    <row r="388" spans="1:35" x14ac:dyDescent="0.25">
      <c r="A388">
        <v>2024</v>
      </c>
      <c r="B388" s="6">
        <v>45474</v>
      </c>
      <c r="C388" s="6">
        <v>45565</v>
      </c>
      <c r="D388" t="s">
        <v>94</v>
      </c>
      <c r="E388" t="s">
        <v>134</v>
      </c>
      <c r="F388" t="s">
        <v>131</v>
      </c>
      <c r="G388" t="s">
        <v>131</v>
      </c>
      <c r="H388">
        <v>7113</v>
      </c>
      <c r="I388" t="s">
        <v>988</v>
      </c>
      <c r="J388" t="s">
        <v>989</v>
      </c>
      <c r="K388" t="s">
        <v>990</v>
      </c>
      <c r="L388" t="s">
        <v>102</v>
      </c>
      <c r="M388" t="s">
        <v>103</v>
      </c>
      <c r="N388" t="s">
        <v>527</v>
      </c>
      <c r="O388" t="s">
        <v>105</v>
      </c>
      <c r="P388">
        <v>1</v>
      </c>
      <c r="Q388">
        <v>0</v>
      </c>
      <c r="R388" t="s">
        <v>1049</v>
      </c>
      <c r="S388" t="s">
        <v>1050</v>
      </c>
      <c r="T388" t="s">
        <v>1051</v>
      </c>
      <c r="U388" t="s">
        <v>1049</v>
      </c>
      <c r="V388" t="s">
        <v>1113</v>
      </c>
      <c r="W388" t="s">
        <v>1113</v>
      </c>
      <c r="X388" t="s">
        <v>527</v>
      </c>
      <c r="Y388" s="6">
        <v>45570</v>
      </c>
      <c r="Z388" s="6">
        <v>45577</v>
      </c>
      <c r="AA388">
        <v>1</v>
      </c>
      <c r="AB388">
        <v>5000</v>
      </c>
      <c r="AC388">
        <v>0</v>
      </c>
      <c r="AF388">
        <v>1</v>
      </c>
      <c r="AG388" s="7" t="s">
        <v>1207</v>
      </c>
      <c r="AH388" t="s">
        <v>1203</v>
      </c>
      <c r="AI388" s="6">
        <v>45586</v>
      </c>
    </row>
    <row r="389" spans="1:35" x14ac:dyDescent="0.25">
      <c r="A389">
        <v>2024</v>
      </c>
      <c r="B389" s="6">
        <v>45474</v>
      </c>
      <c r="C389" s="6">
        <v>45565</v>
      </c>
      <c r="D389" t="s">
        <v>94</v>
      </c>
      <c r="E389" t="s">
        <v>172</v>
      </c>
      <c r="F389" t="s">
        <v>120</v>
      </c>
      <c r="G389" t="s">
        <v>120</v>
      </c>
      <c r="H389">
        <v>3184</v>
      </c>
      <c r="I389" t="s">
        <v>991</v>
      </c>
      <c r="J389" t="s">
        <v>591</v>
      </c>
      <c r="K389" t="s">
        <v>992</v>
      </c>
      <c r="L389" t="s">
        <v>101</v>
      </c>
      <c r="M389" t="s">
        <v>103</v>
      </c>
      <c r="N389" t="s">
        <v>528</v>
      </c>
      <c r="O389" t="s">
        <v>106</v>
      </c>
      <c r="P389">
        <v>1</v>
      </c>
      <c r="Q389">
        <v>0</v>
      </c>
      <c r="R389" t="s">
        <v>1049</v>
      </c>
      <c r="S389" t="s">
        <v>1050</v>
      </c>
      <c r="T389" t="s">
        <v>1051</v>
      </c>
      <c r="U389" t="s">
        <v>1170</v>
      </c>
      <c r="V389" t="s">
        <v>1171</v>
      </c>
      <c r="W389" t="s">
        <v>1171</v>
      </c>
      <c r="X389" t="s">
        <v>528</v>
      </c>
      <c r="Y389" s="6">
        <v>45295</v>
      </c>
      <c r="Z389" s="6">
        <v>45298</v>
      </c>
      <c r="AA389">
        <v>2</v>
      </c>
      <c r="AB389">
        <v>3794.5099999999998</v>
      </c>
      <c r="AC389">
        <v>0</v>
      </c>
      <c r="AF389">
        <v>1</v>
      </c>
      <c r="AG389" s="7" t="s">
        <v>1206</v>
      </c>
      <c r="AH389" t="s">
        <v>1203</v>
      </c>
      <c r="AI389" s="6">
        <v>45586</v>
      </c>
    </row>
    <row r="390" spans="1:35" x14ac:dyDescent="0.25">
      <c r="A390">
        <v>2024</v>
      </c>
      <c r="B390" s="6">
        <v>45474</v>
      </c>
      <c r="C390" s="6">
        <v>45565</v>
      </c>
      <c r="D390" t="s">
        <v>94</v>
      </c>
      <c r="E390" t="s">
        <v>226</v>
      </c>
      <c r="F390" t="s">
        <v>131</v>
      </c>
      <c r="G390" t="s">
        <v>131</v>
      </c>
      <c r="H390">
        <v>3153</v>
      </c>
      <c r="I390" t="s">
        <v>993</v>
      </c>
      <c r="J390" t="s">
        <v>994</v>
      </c>
      <c r="K390" t="s">
        <v>995</v>
      </c>
      <c r="L390" t="s">
        <v>101</v>
      </c>
      <c r="M390" t="s">
        <v>103</v>
      </c>
      <c r="N390" t="s">
        <v>529</v>
      </c>
      <c r="O390" t="s">
        <v>106</v>
      </c>
      <c r="P390">
        <v>1</v>
      </c>
      <c r="Q390">
        <v>0</v>
      </c>
      <c r="R390" t="s">
        <v>1049</v>
      </c>
      <c r="S390" t="s">
        <v>1050</v>
      </c>
      <c r="T390" t="s">
        <v>1051</v>
      </c>
      <c r="U390" t="s">
        <v>1170</v>
      </c>
      <c r="V390" t="s">
        <v>1172</v>
      </c>
      <c r="W390" t="s">
        <v>1172</v>
      </c>
      <c r="X390" t="s">
        <v>529</v>
      </c>
      <c r="Y390" s="6">
        <v>45556</v>
      </c>
      <c r="Z390" s="6">
        <v>45561</v>
      </c>
      <c r="AA390">
        <v>2</v>
      </c>
      <c r="AB390">
        <v>15000</v>
      </c>
      <c r="AC390">
        <v>0</v>
      </c>
      <c r="AF390">
        <v>1</v>
      </c>
      <c r="AG390" s="7" t="s">
        <v>1207</v>
      </c>
      <c r="AH390" t="s">
        <v>1203</v>
      </c>
      <c r="AI390" s="6">
        <v>45586</v>
      </c>
    </row>
    <row r="391" spans="1:35" x14ac:dyDescent="0.25">
      <c r="A391">
        <v>2024</v>
      </c>
      <c r="B391" s="6">
        <v>45474</v>
      </c>
      <c r="C391" s="6">
        <v>45565</v>
      </c>
      <c r="D391" t="s">
        <v>94</v>
      </c>
      <c r="E391" t="s">
        <v>130</v>
      </c>
      <c r="F391" t="s">
        <v>131</v>
      </c>
      <c r="G391" t="s">
        <v>131</v>
      </c>
      <c r="H391">
        <v>3155</v>
      </c>
      <c r="I391" t="s">
        <v>996</v>
      </c>
      <c r="J391" t="s">
        <v>997</v>
      </c>
      <c r="K391" t="s">
        <v>998</v>
      </c>
      <c r="L391" t="s">
        <v>101</v>
      </c>
      <c r="M391" t="s">
        <v>103</v>
      </c>
      <c r="N391" t="s">
        <v>530</v>
      </c>
      <c r="O391" t="s">
        <v>106</v>
      </c>
      <c r="P391">
        <v>1</v>
      </c>
      <c r="Q391">
        <v>0</v>
      </c>
      <c r="R391" t="s">
        <v>1049</v>
      </c>
      <c r="S391" t="s">
        <v>1050</v>
      </c>
      <c r="T391" t="s">
        <v>1051</v>
      </c>
      <c r="U391" t="s">
        <v>1173</v>
      </c>
      <c r="V391" t="s">
        <v>1173</v>
      </c>
      <c r="W391" t="s">
        <v>1174</v>
      </c>
      <c r="X391" t="s">
        <v>530</v>
      </c>
      <c r="Y391" s="6">
        <v>45545</v>
      </c>
      <c r="Z391" s="6">
        <v>45565</v>
      </c>
      <c r="AA391">
        <v>2</v>
      </c>
      <c r="AB391">
        <v>12000</v>
      </c>
      <c r="AC391">
        <v>0</v>
      </c>
      <c r="AF391">
        <v>1</v>
      </c>
      <c r="AG391" s="7" t="s">
        <v>1206</v>
      </c>
      <c r="AH391" t="s">
        <v>1203</v>
      </c>
      <c r="AI391" s="6">
        <v>45586</v>
      </c>
    </row>
    <row r="392" spans="1:35" x14ac:dyDescent="0.25">
      <c r="A392">
        <v>2024</v>
      </c>
      <c r="B392" s="6">
        <v>45474</v>
      </c>
      <c r="C392" s="6">
        <v>45565</v>
      </c>
      <c r="D392" t="s">
        <v>94</v>
      </c>
      <c r="E392" t="s">
        <v>130</v>
      </c>
      <c r="F392" t="s">
        <v>131</v>
      </c>
      <c r="G392" t="s">
        <v>131</v>
      </c>
      <c r="H392">
        <v>3155</v>
      </c>
      <c r="I392" t="s">
        <v>996</v>
      </c>
      <c r="J392" t="s">
        <v>997</v>
      </c>
      <c r="K392" t="s">
        <v>998</v>
      </c>
      <c r="L392" t="s">
        <v>101</v>
      </c>
      <c r="M392" t="s">
        <v>103</v>
      </c>
      <c r="N392" t="s">
        <v>530</v>
      </c>
      <c r="O392" t="s">
        <v>106</v>
      </c>
      <c r="P392">
        <v>1</v>
      </c>
      <c r="Q392">
        <v>0</v>
      </c>
      <c r="R392" t="s">
        <v>1049</v>
      </c>
      <c r="S392" t="s">
        <v>1050</v>
      </c>
      <c r="T392" t="s">
        <v>1051</v>
      </c>
      <c r="U392" t="s">
        <v>1173</v>
      </c>
      <c r="V392" t="s">
        <v>1173</v>
      </c>
      <c r="W392" t="s">
        <v>1174</v>
      </c>
      <c r="X392" t="s">
        <v>530</v>
      </c>
      <c r="Y392" s="6">
        <v>45545</v>
      </c>
      <c r="Z392" s="6">
        <v>45565</v>
      </c>
      <c r="AA392">
        <v>2</v>
      </c>
      <c r="AB392">
        <v>9906.3100000000013</v>
      </c>
      <c r="AC392">
        <v>0</v>
      </c>
      <c r="AF392">
        <v>1</v>
      </c>
      <c r="AG392" s="7" t="s">
        <v>1207</v>
      </c>
      <c r="AH392" t="s">
        <v>1203</v>
      </c>
      <c r="AI392" s="6">
        <v>45586</v>
      </c>
    </row>
    <row r="393" spans="1:35" x14ac:dyDescent="0.25">
      <c r="A393">
        <v>2024</v>
      </c>
      <c r="B393" s="6">
        <v>45474</v>
      </c>
      <c r="C393" s="6">
        <v>45565</v>
      </c>
      <c r="D393" t="s">
        <v>94</v>
      </c>
      <c r="E393" t="s">
        <v>134</v>
      </c>
      <c r="F393" t="s">
        <v>131</v>
      </c>
      <c r="G393" t="s">
        <v>131</v>
      </c>
      <c r="H393">
        <v>4123</v>
      </c>
      <c r="I393" t="s">
        <v>999</v>
      </c>
      <c r="J393" t="s">
        <v>635</v>
      </c>
      <c r="K393" t="s">
        <v>638</v>
      </c>
      <c r="L393" t="s">
        <v>101</v>
      </c>
      <c r="M393" t="s">
        <v>103</v>
      </c>
      <c r="N393" t="s">
        <v>531</v>
      </c>
      <c r="O393" t="s">
        <v>106</v>
      </c>
      <c r="P393">
        <v>3</v>
      </c>
      <c r="Q393">
        <v>0</v>
      </c>
      <c r="R393" t="s">
        <v>1049</v>
      </c>
      <c r="S393" t="s">
        <v>1050</v>
      </c>
      <c r="T393" t="s">
        <v>1051</v>
      </c>
      <c r="U393" t="s">
        <v>1092</v>
      </c>
      <c r="V393" t="s">
        <v>1092</v>
      </c>
      <c r="W393" t="s">
        <v>1092</v>
      </c>
      <c r="X393" t="s">
        <v>531</v>
      </c>
      <c r="Y393" s="6">
        <v>45524</v>
      </c>
      <c r="Z393" s="6">
        <v>45529</v>
      </c>
      <c r="AA393">
        <v>2</v>
      </c>
      <c r="AB393">
        <v>13200</v>
      </c>
      <c r="AC393">
        <v>0</v>
      </c>
      <c r="AF393">
        <v>1</v>
      </c>
      <c r="AG393" s="7" t="s">
        <v>1206</v>
      </c>
      <c r="AH393" t="s">
        <v>1203</v>
      </c>
      <c r="AI393" s="6">
        <v>45586</v>
      </c>
    </row>
    <row r="394" spans="1:35" x14ac:dyDescent="0.25">
      <c r="A394">
        <v>2024</v>
      </c>
      <c r="B394" s="6">
        <v>45474</v>
      </c>
      <c r="C394" s="6">
        <v>45565</v>
      </c>
      <c r="D394" t="s">
        <v>94</v>
      </c>
      <c r="E394" t="s">
        <v>172</v>
      </c>
      <c r="F394" t="s">
        <v>120</v>
      </c>
      <c r="G394" t="s">
        <v>120</v>
      </c>
      <c r="H394">
        <v>4132</v>
      </c>
      <c r="I394" t="s">
        <v>1000</v>
      </c>
      <c r="J394" t="s">
        <v>643</v>
      </c>
      <c r="K394" t="s">
        <v>644</v>
      </c>
      <c r="L394" t="s">
        <v>101</v>
      </c>
      <c r="M394" t="s">
        <v>103</v>
      </c>
      <c r="N394" t="s">
        <v>532</v>
      </c>
      <c r="O394" t="s">
        <v>106</v>
      </c>
      <c r="P394">
        <v>1</v>
      </c>
      <c r="Q394">
        <v>0</v>
      </c>
      <c r="R394" t="s">
        <v>1049</v>
      </c>
      <c r="S394" t="s">
        <v>1050</v>
      </c>
      <c r="T394" t="s">
        <v>1051</v>
      </c>
      <c r="U394" t="s">
        <v>1175</v>
      </c>
      <c r="V394" t="s">
        <v>1175</v>
      </c>
      <c r="W394" t="s">
        <v>1176</v>
      </c>
      <c r="X394" t="s">
        <v>532</v>
      </c>
      <c r="Y394" s="6">
        <v>45544</v>
      </c>
      <c r="Z394" s="6">
        <v>45551</v>
      </c>
      <c r="AA394">
        <v>2</v>
      </c>
      <c r="AB394">
        <v>29007.5</v>
      </c>
      <c r="AC394">
        <v>0</v>
      </c>
      <c r="AF394">
        <v>1</v>
      </c>
      <c r="AG394" s="7" t="s">
        <v>1207</v>
      </c>
      <c r="AH394" t="s">
        <v>1203</v>
      </c>
      <c r="AI394" s="6">
        <v>45586</v>
      </c>
    </row>
    <row r="395" spans="1:35" x14ac:dyDescent="0.25">
      <c r="A395">
        <v>2024</v>
      </c>
      <c r="B395" s="6">
        <v>45474</v>
      </c>
      <c r="C395" s="6">
        <v>45565</v>
      </c>
      <c r="D395" t="s">
        <v>94</v>
      </c>
      <c r="E395" t="s">
        <v>153</v>
      </c>
      <c r="F395" t="s">
        <v>120</v>
      </c>
      <c r="G395" t="s">
        <v>120</v>
      </c>
      <c r="H395">
        <v>3173</v>
      </c>
      <c r="I395" t="s">
        <v>651</v>
      </c>
      <c r="J395" t="s">
        <v>652</v>
      </c>
      <c r="K395" t="s">
        <v>653</v>
      </c>
      <c r="L395" t="s">
        <v>101</v>
      </c>
      <c r="M395" t="s">
        <v>103</v>
      </c>
      <c r="N395" t="s">
        <v>533</v>
      </c>
      <c r="O395" t="s">
        <v>106</v>
      </c>
      <c r="P395">
        <v>1</v>
      </c>
      <c r="Q395">
        <v>0</v>
      </c>
      <c r="R395" t="s">
        <v>1049</v>
      </c>
      <c r="S395" t="s">
        <v>1050</v>
      </c>
      <c r="T395" t="s">
        <v>1051</v>
      </c>
      <c r="U395" t="s">
        <v>1092</v>
      </c>
      <c r="V395" t="s">
        <v>1092</v>
      </c>
      <c r="W395" t="s">
        <v>1177</v>
      </c>
      <c r="X395" t="s">
        <v>533</v>
      </c>
      <c r="Y395" s="6">
        <v>45525</v>
      </c>
      <c r="Z395" s="6">
        <v>45530</v>
      </c>
      <c r="AA395">
        <v>2</v>
      </c>
      <c r="AB395">
        <v>5000</v>
      </c>
      <c r="AC395">
        <v>0</v>
      </c>
      <c r="AF395">
        <v>1</v>
      </c>
      <c r="AG395" s="7" t="s">
        <v>1206</v>
      </c>
      <c r="AH395" t="s">
        <v>1203</v>
      </c>
      <c r="AI395" s="6">
        <v>45586</v>
      </c>
    </row>
    <row r="396" spans="1:35" x14ac:dyDescent="0.25">
      <c r="A396">
        <v>2024</v>
      </c>
      <c r="B396" s="6">
        <v>45474</v>
      </c>
      <c r="C396" s="6">
        <v>45565</v>
      </c>
      <c r="D396" t="s">
        <v>94</v>
      </c>
      <c r="E396" t="s">
        <v>153</v>
      </c>
      <c r="F396" t="s">
        <v>120</v>
      </c>
      <c r="G396" t="s">
        <v>120</v>
      </c>
      <c r="H396">
        <v>3173</v>
      </c>
      <c r="I396" t="s">
        <v>651</v>
      </c>
      <c r="J396" t="s">
        <v>652</v>
      </c>
      <c r="K396" t="s">
        <v>653</v>
      </c>
      <c r="L396" t="s">
        <v>101</v>
      </c>
      <c r="M396" t="s">
        <v>103</v>
      </c>
      <c r="N396" t="s">
        <v>534</v>
      </c>
      <c r="O396" t="s">
        <v>106</v>
      </c>
      <c r="P396">
        <v>1</v>
      </c>
      <c r="Q396">
        <v>0</v>
      </c>
      <c r="R396" t="s">
        <v>1049</v>
      </c>
      <c r="S396" t="s">
        <v>1050</v>
      </c>
      <c r="T396" t="s">
        <v>1051</v>
      </c>
      <c r="U396" t="s">
        <v>1170</v>
      </c>
      <c r="V396" t="s">
        <v>1172</v>
      </c>
      <c r="W396" t="s">
        <v>1178</v>
      </c>
      <c r="X396" t="s">
        <v>534</v>
      </c>
      <c r="Y396" s="6">
        <v>45453</v>
      </c>
      <c r="Z396" s="6">
        <v>45463</v>
      </c>
      <c r="AA396">
        <v>2</v>
      </c>
      <c r="AB396">
        <v>3501.16</v>
      </c>
      <c r="AC396">
        <v>0</v>
      </c>
      <c r="AF396">
        <v>1</v>
      </c>
      <c r="AG396" s="7" t="s">
        <v>1207</v>
      </c>
      <c r="AH396" t="s">
        <v>1203</v>
      </c>
      <c r="AI396" s="6">
        <v>45586</v>
      </c>
    </row>
    <row r="397" spans="1:35" x14ac:dyDescent="0.25">
      <c r="A397">
        <v>2024</v>
      </c>
      <c r="B397" s="6">
        <v>45474</v>
      </c>
      <c r="C397" s="6">
        <v>45565</v>
      </c>
      <c r="D397" t="s">
        <v>94</v>
      </c>
      <c r="E397" t="s">
        <v>136</v>
      </c>
      <c r="F397" t="s">
        <v>123</v>
      </c>
      <c r="G397" t="s">
        <v>123</v>
      </c>
      <c r="H397">
        <v>3183</v>
      </c>
      <c r="I397" t="s">
        <v>1001</v>
      </c>
      <c r="J397" t="s">
        <v>1002</v>
      </c>
      <c r="K397" t="s">
        <v>1003</v>
      </c>
      <c r="L397" t="s">
        <v>101</v>
      </c>
      <c r="M397" t="s">
        <v>103</v>
      </c>
      <c r="N397" t="s">
        <v>535</v>
      </c>
      <c r="O397" t="s">
        <v>106</v>
      </c>
      <c r="P397">
        <v>1</v>
      </c>
      <c r="Q397">
        <v>0</v>
      </c>
      <c r="R397" t="s">
        <v>1049</v>
      </c>
      <c r="S397" t="s">
        <v>1050</v>
      </c>
      <c r="T397" t="s">
        <v>1051</v>
      </c>
      <c r="U397" t="s">
        <v>1170</v>
      </c>
      <c r="V397" t="s">
        <v>1179</v>
      </c>
      <c r="W397" t="s">
        <v>1180</v>
      </c>
      <c r="X397" t="s">
        <v>535</v>
      </c>
      <c r="Y397" s="6">
        <v>45567</v>
      </c>
      <c r="Z397" s="6">
        <v>45571</v>
      </c>
      <c r="AA397">
        <v>2</v>
      </c>
      <c r="AB397">
        <v>24375</v>
      </c>
      <c r="AC397">
        <v>0</v>
      </c>
      <c r="AF397">
        <v>1</v>
      </c>
      <c r="AG397" s="7" t="s">
        <v>1206</v>
      </c>
      <c r="AH397" t="s">
        <v>1203</v>
      </c>
      <c r="AI397" s="6">
        <v>45586</v>
      </c>
    </row>
    <row r="398" spans="1:35" x14ac:dyDescent="0.25">
      <c r="A398">
        <v>2024</v>
      </c>
      <c r="B398" s="6">
        <v>45474</v>
      </c>
      <c r="C398" s="6">
        <v>45565</v>
      </c>
      <c r="D398" t="s">
        <v>94</v>
      </c>
      <c r="E398" t="s">
        <v>134</v>
      </c>
      <c r="F398" t="s">
        <v>131</v>
      </c>
      <c r="G398" t="s">
        <v>131</v>
      </c>
      <c r="H398">
        <v>3183</v>
      </c>
      <c r="I398" t="s">
        <v>1004</v>
      </c>
      <c r="J398" t="s">
        <v>855</v>
      </c>
      <c r="K398" t="s">
        <v>974</v>
      </c>
      <c r="L398" t="s">
        <v>102</v>
      </c>
      <c r="M398" t="s">
        <v>103</v>
      </c>
      <c r="N398" t="s">
        <v>536</v>
      </c>
      <c r="O398" t="s">
        <v>106</v>
      </c>
      <c r="P398">
        <v>2</v>
      </c>
      <c r="Q398">
        <v>0</v>
      </c>
      <c r="R398" t="s">
        <v>1049</v>
      </c>
      <c r="S398" t="s">
        <v>1050</v>
      </c>
      <c r="T398" t="s">
        <v>1051</v>
      </c>
      <c r="U398" t="s">
        <v>1170</v>
      </c>
      <c r="V398" t="s">
        <v>1179</v>
      </c>
      <c r="W398" t="s">
        <v>1180</v>
      </c>
      <c r="X398" t="s">
        <v>536</v>
      </c>
      <c r="Y398" s="6">
        <v>45567</v>
      </c>
      <c r="Z398" s="6">
        <v>45571</v>
      </c>
      <c r="AA398">
        <v>2</v>
      </c>
      <c r="AB398">
        <v>24375</v>
      </c>
      <c r="AC398">
        <v>0</v>
      </c>
      <c r="AF398">
        <v>1</v>
      </c>
      <c r="AG398" s="7" t="s">
        <v>1207</v>
      </c>
      <c r="AH398" t="s">
        <v>1203</v>
      </c>
      <c r="AI398" s="6">
        <v>45586</v>
      </c>
    </row>
    <row r="399" spans="1:35" x14ac:dyDescent="0.25">
      <c r="A399">
        <v>2024</v>
      </c>
      <c r="B399" s="6">
        <v>45474</v>
      </c>
      <c r="C399" s="6">
        <v>45565</v>
      </c>
      <c r="D399" t="s">
        <v>94</v>
      </c>
      <c r="E399" t="s">
        <v>176</v>
      </c>
      <c r="F399" t="s">
        <v>123</v>
      </c>
      <c r="G399" t="s">
        <v>123</v>
      </c>
      <c r="H399">
        <v>3155</v>
      </c>
      <c r="I399" t="s">
        <v>868</v>
      </c>
      <c r="J399" t="s">
        <v>1005</v>
      </c>
      <c r="K399" t="s">
        <v>1006</v>
      </c>
      <c r="L399" t="s">
        <v>101</v>
      </c>
      <c r="M399" t="s">
        <v>103</v>
      </c>
      <c r="N399" t="s">
        <v>537</v>
      </c>
      <c r="O399" t="s">
        <v>106</v>
      </c>
      <c r="P399">
        <v>1</v>
      </c>
      <c r="Q399">
        <v>0</v>
      </c>
      <c r="R399" t="s">
        <v>1049</v>
      </c>
      <c r="S399" t="s">
        <v>1050</v>
      </c>
      <c r="T399" t="s">
        <v>1051</v>
      </c>
      <c r="U399" t="s">
        <v>1170</v>
      </c>
      <c r="V399" t="s">
        <v>1171</v>
      </c>
      <c r="W399" t="s">
        <v>1171</v>
      </c>
      <c r="X399" t="s">
        <v>537</v>
      </c>
      <c r="Y399" s="6">
        <v>45557</v>
      </c>
      <c r="Z399" s="6">
        <v>45563</v>
      </c>
      <c r="AA399">
        <v>2</v>
      </c>
      <c r="AB399">
        <v>32881</v>
      </c>
      <c r="AC399">
        <v>0</v>
      </c>
      <c r="AF399">
        <v>1</v>
      </c>
      <c r="AG399" s="7" t="s">
        <v>1206</v>
      </c>
      <c r="AH399" t="s">
        <v>1203</v>
      </c>
      <c r="AI399" s="6">
        <v>45586</v>
      </c>
    </row>
    <row r="400" spans="1:35" x14ac:dyDescent="0.25">
      <c r="A400">
        <v>2024</v>
      </c>
      <c r="B400" s="6">
        <v>45474</v>
      </c>
      <c r="C400" s="6">
        <v>45565</v>
      </c>
      <c r="D400" t="s">
        <v>94</v>
      </c>
      <c r="E400" t="s">
        <v>226</v>
      </c>
      <c r="F400" t="s">
        <v>131</v>
      </c>
      <c r="G400" t="s">
        <v>131</v>
      </c>
      <c r="H400">
        <v>3153</v>
      </c>
      <c r="I400" t="s">
        <v>683</v>
      </c>
      <c r="J400" t="s">
        <v>1007</v>
      </c>
      <c r="K400" t="s">
        <v>685</v>
      </c>
      <c r="L400" t="s">
        <v>101</v>
      </c>
      <c r="M400" t="s">
        <v>103</v>
      </c>
      <c r="N400" t="s">
        <v>538</v>
      </c>
      <c r="O400" t="s">
        <v>106</v>
      </c>
      <c r="P400">
        <v>1</v>
      </c>
      <c r="Q400">
        <v>0</v>
      </c>
      <c r="R400" t="s">
        <v>1049</v>
      </c>
      <c r="S400" t="s">
        <v>1050</v>
      </c>
      <c r="T400" t="s">
        <v>1051</v>
      </c>
      <c r="U400" t="s">
        <v>1170</v>
      </c>
      <c r="V400" t="s">
        <v>1179</v>
      </c>
      <c r="W400" t="s">
        <v>1181</v>
      </c>
      <c r="X400" t="s">
        <v>538</v>
      </c>
      <c r="Y400" s="6">
        <v>45493</v>
      </c>
      <c r="Z400" s="6">
        <v>45497</v>
      </c>
      <c r="AA400">
        <v>2</v>
      </c>
      <c r="AB400">
        <v>8303.0600000000013</v>
      </c>
      <c r="AC400">
        <v>0</v>
      </c>
      <c r="AF400">
        <v>1</v>
      </c>
      <c r="AG400" s="7" t="s">
        <v>1207</v>
      </c>
      <c r="AH400" t="s">
        <v>1203</v>
      </c>
      <c r="AI400" s="6">
        <v>45586</v>
      </c>
    </row>
    <row r="401" spans="1:35" x14ac:dyDescent="0.25">
      <c r="A401">
        <v>2024</v>
      </c>
      <c r="B401" s="6">
        <v>45474</v>
      </c>
      <c r="C401" s="6">
        <v>45565</v>
      </c>
      <c r="D401" t="s">
        <v>94</v>
      </c>
      <c r="E401" t="s">
        <v>119</v>
      </c>
      <c r="F401" t="s">
        <v>120</v>
      </c>
      <c r="G401" t="s">
        <v>120</v>
      </c>
      <c r="H401">
        <v>3182</v>
      </c>
      <c r="I401" t="s">
        <v>1008</v>
      </c>
      <c r="J401" t="s">
        <v>1009</v>
      </c>
      <c r="K401" t="s">
        <v>1010</v>
      </c>
      <c r="L401" t="s">
        <v>101</v>
      </c>
      <c r="M401" t="s">
        <v>103</v>
      </c>
      <c r="N401" t="s">
        <v>539</v>
      </c>
      <c r="O401" t="s">
        <v>106</v>
      </c>
      <c r="P401">
        <v>1</v>
      </c>
      <c r="Q401">
        <v>0</v>
      </c>
      <c r="R401" t="s">
        <v>1049</v>
      </c>
      <c r="S401" t="s">
        <v>1050</v>
      </c>
      <c r="T401" t="s">
        <v>1051</v>
      </c>
      <c r="U401" t="s">
        <v>1175</v>
      </c>
      <c r="V401" t="s">
        <v>1182</v>
      </c>
      <c r="W401" t="s">
        <v>1183</v>
      </c>
      <c r="X401" t="s">
        <v>539</v>
      </c>
      <c r="Y401" s="6">
        <v>45550</v>
      </c>
      <c r="Z401" s="6">
        <v>45559</v>
      </c>
      <c r="AA401">
        <v>2</v>
      </c>
      <c r="AB401">
        <v>10000</v>
      </c>
      <c r="AC401">
        <v>0</v>
      </c>
      <c r="AF401">
        <v>1</v>
      </c>
      <c r="AG401" s="7" t="s">
        <v>1206</v>
      </c>
      <c r="AH401" t="s">
        <v>1203</v>
      </c>
      <c r="AI401" s="6">
        <v>45586</v>
      </c>
    </row>
    <row r="402" spans="1:35" x14ac:dyDescent="0.25">
      <c r="A402">
        <v>2024</v>
      </c>
      <c r="B402" s="6">
        <v>45474</v>
      </c>
      <c r="C402" s="6">
        <v>45565</v>
      </c>
      <c r="D402" t="s">
        <v>94</v>
      </c>
      <c r="E402" t="s">
        <v>119</v>
      </c>
      <c r="F402" t="s">
        <v>120</v>
      </c>
      <c r="G402" t="s">
        <v>120</v>
      </c>
      <c r="H402">
        <v>3134</v>
      </c>
      <c r="I402" t="s">
        <v>1011</v>
      </c>
      <c r="J402" t="s">
        <v>722</v>
      </c>
      <c r="K402" t="s">
        <v>627</v>
      </c>
      <c r="L402" t="s">
        <v>102</v>
      </c>
      <c r="M402" t="s">
        <v>103</v>
      </c>
      <c r="N402" t="s">
        <v>540</v>
      </c>
      <c r="O402" t="s">
        <v>106</v>
      </c>
      <c r="P402">
        <v>1</v>
      </c>
      <c r="Q402">
        <v>0</v>
      </c>
      <c r="R402" t="s">
        <v>1049</v>
      </c>
      <c r="S402" t="s">
        <v>1050</v>
      </c>
      <c r="T402" t="s">
        <v>1051</v>
      </c>
      <c r="U402" t="s">
        <v>1170</v>
      </c>
      <c r="V402" t="s">
        <v>1179</v>
      </c>
      <c r="W402" t="s">
        <v>1184</v>
      </c>
      <c r="X402" t="s">
        <v>540</v>
      </c>
      <c r="Y402" s="6">
        <v>45531</v>
      </c>
      <c r="Z402" s="6">
        <v>45535</v>
      </c>
      <c r="AA402">
        <v>2</v>
      </c>
      <c r="AB402">
        <v>22000</v>
      </c>
      <c r="AC402">
        <v>0</v>
      </c>
      <c r="AF402">
        <v>1</v>
      </c>
      <c r="AG402" s="7" t="s">
        <v>1207</v>
      </c>
      <c r="AH402" t="s">
        <v>1203</v>
      </c>
      <c r="AI402" s="6">
        <v>45586</v>
      </c>
    </row>
    <row r="403" spans="1:35" x14ac:dyDescent="0.25">
      <c r="A403">
        <v>2024</v>
      </c>
      <c r="B403" s="6">
        <v>45474</v>
      </c>
      <c r="C403" s="6">
        <v>45565</v>
      </c>
      <c r="D403" t="s">
        <v>94</v>
      </c>
      <c r="E403" t="s">
        <v>165</v>
      </c>
      <c r="F403" t="s">
        <v>166</v>
      </c>
      <c r="G403" t="s">
        <v>166</v>
      </c>
      <c r="H403">
        <v>3154</v>
      </c>
      <c r="I403" t="s">
        <v>1012</v>
      </c>
      <c r="J403" t="s">
        <v>1013</v>
      </c>
      <c r="K403" t="s">
        <v>921</v>
      </c>
      <c r="L403" t="s">
        <v>101</v>
      </c>
      <c r="M403" t="s">
        <v>103</v>
      </c>
      <c r="N403" t="s">
        <v>541</v>
      </c>
      <c r="O403" t="s">
        <v>106</v>
      </c>
      <c r="P403">
        <v>2</v>
      </c>
      <c r="Q403">
        <v>0</v>
      </c>
      <c r="R403" t="s">
        <v>1049</v>
      </c>
      <c r="S403" t="s">
        <v>1050</v>
      </c>
      <c r="T403" t="s">
        <v>1051</v>
      </c>
      <c r="U403" t="s">
        <v>1170</v>
      </c>
      <c r="V403" t="s">
        <v>1185</v>
      </c>
      <c r="W403" t="s">
        <v>1186</v>
      </c>
      <c r="X403" t="s">
        <v>541</v>
      </c>
      <c r="Y403" s="6">
        <v>45348</v>
      </c>
      <c r="Z403" s="6">
        <v>45437</v>
      </c>
      <c r="AA403">
        <v>2</v>
      </c>
      <c r="AB403">
        <v>4118.75</v>
      </c>
      <c r="AC403">
        <v>0</v>
      </c>
      <c r="AF403">
        <v>1</v>
      </c>
      <c r="AG403" s="7" t="s">
        <v>1206</v>
      </c>
      <c r="AH403" t="s">
        <v>1203</v>
      </c>
      <c r="AI403" s="6">
        <v>45586</v>
      </c>
    </row>
    <row r="404" spans="1:35" x14ac:dyDescent="0.25">
      <c r="A404">
        <v>2024</v>
      </c>
      <c r="B404" s="6">
        <v>45474</v>
      </c>
      <c r="C404" s="6">
        <v>45565</v>
      </c>
      <c r="D404" t="s">
        <v>94</v>
      </c>
      <c r="E404" t="s">
        <v>165</v>
      </c>
      <c r="F404" t="s">
        <v>166</v>
      </c>
      <c r="G404" t="s">
        <v>166</v>
      </c>
      <c r="H404">
        <v>3154</v>
      </c>
      <c r="I404" t="s">
        <v>1012</v>
      </c>
      <c r="J404" t="s">
        <v>1013</v>
      </c>
      <c r="K404" t="s">
        <v>921</v>
      </c>
      <c r="L404" t="s">
        <v>101</v>
      </c>
      <c r="M404" t="s">
        <v>103</v>
      </c>
      <c r="N404" t="s">
        <v>541</v>
      </c>
      <c r="O404" t="s">
        <v>106</v>
      </c>
      <c r="P404">
        <v>1</v>
      </c>
      <c r="Q404">
        <v>0</v>
      </c>
      <c r="R404" t="s">
        <v>1049</v>
      </c>
      <c r="S404" t="s">
        <v>1050</v>
      </c>
      <c r="T404" t="s">
        <v>1051</v>
      </c>
      <c r="U404" t="s">
        <v>1170</v>
      </c>
      <c r="V404" t="s">
        <v>1185</v>
      </c>
      <c r="W404" t="s">
        <v>1186</v>
      </c>
      <c r="X404" t="s">
        <v>541</v>
      </c>
      <c r="Y404" s="6">
        <v>45348</v>
      </c>
      <c r="Z404" s="6">
        <v>45437</v>
      </c>
      <c r="AA404">
        <v>2</v>
      </c>
      <c r="AB404">
        <v>5000</v>
      </c>
      <c r="AC404">
        <v>0</v>
      </c>
      <c r="AF404">
        <v>1</v>
      </c>
      <c r="AG404" s="7" t="s">
        <v>1207</v>
      </c>
      <c r="AH404" t="s">
        <v>1203</v>
      </c>
      <c r="AI404" s="6">
        <v>45586</v>
      </c>
    </row>
    <row r="405" spans="1:35" x14ac:dyDescent="0.25">
      <c r="A405">
        <v>2024</v>
      </c>
      <c r="B405" s="6">
        <v>45474</v>
      </c>
      <c r="C405" s="6">
        <v>45565</v>
      </c>
      <c r="D405" t="s">
        <v>94</v>
      </c>
      <c r="E405" t="s">
        <v>119</v>
      </c>
      <c r="F405" t="s">
        <v>120</v>
      </c>
      <c r="G405" t="s">
        <v>120</v>
      </c>
      <c r="H405">
        <v>3183</v>
      </c>
      <c r="I405" t="s">
        <v>1014</v>
      </c>
      <c r="J405" t="s">
        <v>677</v>
      </c>
      <c r="K405" t="s">
        <v>777</v>
      </c>
      <c r="L405" t="s">
        <v>102</v>
      </c>
      <c r="M405" t="s">
        <v>103</v>
      </c>
      <c r="N405" t="s">
        <v>542</v>
      </c>
      <c r="O405" t="s">
        <v>106</v>
      </c>
      <c r="P405">
        <v>1</v>
      </c>
      <c r="Q405">
        <v>0</v>
      </c>
      <c r="R405" t="s">
        <v>1049</v>
      </c>
      <c r="S405" t="s">
        <v>1050</v>
      </c>
      <c r="T405" t="s">
        <v>1051</v>
      </c>
      <c r="U405" t="s">
        <v>1170</v>
      </c>
      <c r="V405" t="s">
        <v>1179</v>
      </c>
      <c r="W405" t="s">
        <v>1180</v>
      </c>
      <c r="X405" t="s">
        <v>542</v>
      </c>
      <c r="Y405" s="6">
        <v>45505</v>
      </c>
      <c r="Z405" s="6">
        <v>45511</v>
      </c>
      <c r="AA405">
        <v>2</v>
      </c>
      <c r="AB405">
        <v>29700</v>
      </c>
      <c r="AC405">
        <v>0</v>
      </c>
      <c r="AF405">
        <v>1</v>
      </c>
      <c r="AG405" s="7" t="s">
        <v>1206</v>
      </c>
      <c r="AH405" t="s">
        <v>1203</v>
      </c>
      <c r="AI405" s="6">
        <v>45586</v>
      </c>
    </row>
    <row r="406" spans="1:35" x14ac:dyDescent="0.25">
      <c r="A406">
        <v>2024</v>
      </c>
      <c r="B406" s="6">
        <v>45474</v>
      </c>
      <c r="C406" s="6">
        <v>45565</v>
      </c>
      <c r="D406" t="s">
        <v>94</v>
      </c>
      <c r="E406" t="s">
        <v>119</v>
      </c>
      <c r="F406" t="s">
        <v>120</v>
      </c>
      <c r="G406" t="s">
        <v>120</v>
      </c>
      <c r="H406">
        <v>3183</v>
      </c>
      <c r="I406" t="s">
        <v>1015</v>
      </c>
      <c r="J406" t="s">
        <v>677</v>
      </c>
      <c r="K406" t="s">
        <v>707</v>
      </c>
      <c r="L406" t="s">
        <v>102</v>
      </c>
      <c r="M406" t="s">
        <v>103</v>
      </c>
      <c r="N406" t="s">
        <v>543</v>
      </c>
      <c r="O406" t="s">
        <v>106</v>
      </c>
      <c r="P406">
        <v>1</v>
      </c>
      <c r="Q406">
        <v>0</v>
      </c>
      <c r="R406" t="s">
        <v>1049</v>
      </c>
      <c r="S406" t="s">
        <v>1050</v>
      </c>
      <c r="T406" t="s">
        <v>1051</v>
      </c>
      <c r="U406" t="s">
        <v>1170</v>
      </c>
      <c r="V406" t="s">
        <v>1179</v>
      </c>
      <c r="W406" t="s">
        <v>1180</v>
      </c>
      <c r="X406" t="s">
        <v>543</v>
      </c>
      <c r="Y406" s="6">
        <v>45568</v>
      </c>
      <c r="Z406" s="6">
        <v>45571</v>
      </c>
      <c r="AA406">
        <v>2</v>
      </c>
      <c r="AB406">
        <v>12000</v>
      </c>
      <c r="AC406">
        <v>0</v>
      </c>
      <c r="AF406">
        <v>1</v>
      </c>
      <c r="AG406" s="7" t="s">
        <v>1207</v>
      </c>
      <c r="AH406" t="s">
        <v>1203</v>
      </c>
      <c r="AI406" s="6">
        <v>45586</v>
      </c>
    </row>
    <row r="407" spans="1:35" x14ac:dyDescent="0.25">
      <c r="A407">
        <v>2024</v>
      </c>
      <c r="B407" s="6">
        <v>45474</v>
      </c>
      <c r="C407" s="6">
        <v>45565</v>
      </c>
      <c r="D407" t="s">
        <v>94</v>
      </c>
      <c r="E407" t="s">
        <v>297</v>
      </c>
      <c r="F407" t="s">
        <v>131</v>
      </c>
      <c r="G407" t="s">
        <v>131</v>
      </c>
      <c r="H407">
        <v>3152</v>
      </c>
      <c r="I407" t="s">
        <v>1016</v>
      </c>
      <c r="J407" t="s">
        <v>958</v>
      </c>
      <c r="K407" t="s">
        <v>1017</v>
      </c>
      <c r="L407" t="s">
        <v>101</v>
      </c>
      <c r="M407" t="s">
        <v>103</v>
      </c>
      <c r="N407" t="s">
        <v>544</v>
      </c>
      <c r="O407" t="s">
        <v>106</v>
      </c>
      <c r="P407">
        <v>1</v>
      </c>
      <c r="Q407">
        <v>0</v>
      </c>
      <c r="R407" t="s">
        <v>1049</v>
      </c>
      <c r="S407" t="s">
        <v>1050</v>
      </c>
      <c r="T407" t="s">
        <v>1051</v>
      </c>
      <c r="U407" t="s">
        <v>1187</v>
      </c>
      <c r="V407" t="s">
        <v>1188</v>
      </c>
      <c r="W407" t="s">
        <v>1189</v>
      </c>
      <c r="X407" t="s">
        <v>544</v>
      </c>
      <c r="Y407" s="6">
        <v>45466</v>
      </c>
      <c r="Z407" s="6">
        <v>45474</v>
      </c>
      <c r="AA407">
        <v>2</v>
      </c>
      <c r="AB407">
        <v>8920.2899999999991</v>
      </c>
      <c r="AC407">
        <v>0</v>
      </c>
      <c r="AF407">
        <v>1</v>
      </c>
      <c r="AG407" s="7" t="s">
        <v>1206</v>
      </c>
      <c r="AH407" t="s">
        <v>1203</v>
      </c>
      <c r="AI407" s="6">
        <v>45586</v>
      </c>
    </row>
    <row r="408" spans="1:35" x14ac:dyDescent="0.25">
      <c r="A408">
        <v>2024</v>
      </c>
      <c r="B408" s="6">
        <v>45474</v>
      </c>
      <c r="C408" s="6">
        <v>45565</v>
      </c>
      <c r="D408" t="s">
        <v>94</v>
      </c>
      <c r="E408" t="s">
        <v>247</v>
      </c>
      <c r="F408" t="s">
        <v>120</v>
      </c>
      <c r="G408" t="s">
        <v>120</v>
      </c>
      <c r="H408">
        <v>3133</v>
      </c>
      <c r="I408" t="s">
        <v>811</v>
      </c>
      <c r="J408" t="s">
        <v>1018</v>
      </c>
      <c r="K408" t="s">
        <v>812</v>
      </c>
      <c r="L408" t="s">
        <v>102</v>
      </c>
      <c r="M408" t="s">
        <v>103</v>
      </c>
      <c r="N408" t="s">
        <v>545</v>
      </c>
      <c r="O408" t="s">
        <v>106</v>
      </c>
      <c r="P408">
        <v>1</v>
      </c>
      <c r="Q408">
        <v>0</v>
      </c>
      <c r="R408" t="s">
        <v>1049</v>
      </c>
      <c r="S408" t="s">
        <v>1050</v>
      </c>
      <c r="T408" t="s">
        <v>1051</v>
      </c>
      <c r="U408" t="s">
        <v>1170</v>
      </c>
      <c r="V408" t="s">
        <v>1179</v>
      </c>
      <c r="W408" t="s">
        <v>1184</v>
      </c>
      <c r="X408" t="s">
        <v>545</v>
      </c>
      <c r="Y408" s="6">
        <v>45449</v>
      </c>
      <c r="Z408" s="6">
        <v>45462</v>
      </c>
      <c r="AA408">
        <v>2</v>
      </c>
      <c r="AB408">
        <v>3982.7400000000002</v>
      </c>
      <c r="AC408">
        <v>0</v>
      </c>
      <c r="AF408">
        <v>1</v>
      </c>
      <c r="AG408" s="7" t="s">
        <v>1207</v>
      </c>
      <c r="AH408" t="s">
        <v>1203</v>
      </c>
      <c r="AI408" s="6">
        <v>45586</v>
      </c>
    </row>
    <row r="409" spans="1:35" x14ac:dyDescent="0.25">
      <c r="A409">
        <v>2024</v>
      </c>
      <c r="B409" s="6">
        <v>45474</v>
      </c>
      <c r="C409" s="6">
        <v>45565</v>
      </c>
      <c r="D409" t="s">
        <v>94</v>
      </c>
      <c r="E409" t="s">
        <v>247</v>
      </c>
      <c r="F409" t="s">
        <v>120</v>
      </c>
      <c r="G409" t="s">
        <v>120</v>
      </c>
      <c r="H409">
        <v>3133</v>
      </c>
      <c r="I409" t="s">
        <v>811</v>
      </c>
      <c r="J409" t="s">
        <v>1018</v>
      </c>
      <c r="K409" t="s">
        <v>812</v>
      </c>
      <c r="L409" t="s">
        <v>102</v>
      </c>
      <c r="M409" t="s">
        <v>103</v>
      </c>
      <c r="N409" t="s">
        <v>546</v>
      </c>
      <c r="O409" t="s">
        <v>106</v>
      </c>
      <c r="P409">
        <v>1</v>
      </c>
      <c r="Q409">
        <v>0</v>
      </c>
      <c r="R409" t="s">
        <v>1049</v>
      </c>
      <c r="S409" t="s">
        <v>1050</v>
      </c>
      <c r="T409" t="s">
        <v>1051</v>
      </c>
      <c r="U409" t="s">
        <v>1170</v>
      </c>
      <c r="V409" t="s">
        <v>1179</v>
      </c>
      <c r="W409" t="s">
        <v>1184</v>
      </c>
      <c r="X409" t="s">
        <v>546</v>
      </c>
      <c r="Y409" s="6">
        <v>45409</v>
      </c>
      <c r="Z409" s="6">
        <v>45412</v>
      </c>
      <c r="AA409">
        <v>2</v>
      </c>
      <c r="AB409">
        <v>3205.62</v>
      </c>
      <c r="AC409">
        <v>0</v>
      </c>
      <c r="AF409">
        <v>1</v>
      </c>
      <c r="AG409" s="7" t="s">
        <v>1206</v>
      </c>
      <c r="AH409" t="s">
        <v>1203</v>
      </c>
      <c r="AI409" s="6">
        <v>45586</v>
      </c>
    </row>
    <row r="410" spans="1:35" x14ac:dyDescent="0.25">
      <c r="A410">
        <v>2024</v>
      </c>
      <c r="B410" s="6">
        <v>45474</v>
      </c>
      <c r="C410" s="6">
        <v>45565</v>
      </c>
      <c r="D410" t="s">
        <v>94</v>
      </c>
      <c r="E410" t="s">
        <v>134</v>
      </c>
      <c r="F410" t="s">
        <v>131</v>
      </c>
      <c r="G410" t="s">
        <v>131</v>
      </c>
      <c r="H410">
        <v>3173</v>
      </c>
      <c r="I410" t="s">
        <v>1019</v>
      </c>
      <c r="J410" t="s">
        <v>1020</v>
      </c>
      <c r="K410" t="s">
        <v>1021</v>
      </c>
      <c r="L410" t="s">
        <v>101</v>
      </c>
      <c r="M410" t="s">
        <v>103</v>
      </c>
      <c r="N410" t="s">
        <v>547</v>
      </c>
      <c r="O410" t="s">
        <v>106</v>
      </c>
      <c r="P410">
        <v>1</v>
      </c>
      <c r="Q410">
        <v>0</v>
      </c>
      <c r="R410" t="s">
        <v>1049</v>
      </c>
      <c r="S410" t="s">
        <v>1050</v>
      </c>
      <c r="T410" t="s">
        <v>1051</v>
      </c>
      <c r="U410" t="s">
        <v>1092</v>
      </c>
      <c r="V410" t="s">
        <v>1092</v>
      </c>
      <c r="W410" t="s">
        <v>1177</v>
      </c>
      <c r="X410" t="s">
        <v>547</v>
      </c>
      <c r="Y410" s="6">
        <v>45525</v>
      </c>
      <c r="Z410" s="6">
        <v>45530</v>
      </c>
      <c r="AA410">
        <v>2</v>
      </c>
      <c r="AB410">
        <v>5000</v>
      </c>
      <c r="AC410">
        <v>0</v>
      </c>
      <c r="AF410">
        <v>1</v>
      </c>
      <c r="AG410" s="7" t="s">
        <v>1207</v>
      </c>
      <c r="AH410" t="s">
        <v>1203</v>
      </c>
      <c r="AI410" s="6">
        <v>45586</v>
      </c>
    </row>
    <row r="411" spans="1:35" x14ac:dyDescent="0.25">
      <c r="A411">
        <v>2024</v>
      </c>
      <c r="B411" s="6">
        <v>45474</v>
      </c>
      <c r="C411" s="6">
        <v>45565</v>
      </c>
      <c r="D411" t="s">
        <v>94</v>
      </c>
      <c r="E411" t="s">
        <v>130</v>
      </c>
      <c r="F411" t="s">
        <v>131</v>
      </c>
      <c r="G411" t="s">
        <v>131</v>
      </c>
      <c r="H411">
        <v>7112</v>
      </c>
      <c r="I411" t="s">
        <v>1022</v>
      </c>
      <c r="J411" t="s">
        <v>619</v>
      </c>
      <c r="K411" t="s">
        <v>759</v>
      </c>
      <c r="L411" t="s">
        <v>101</v>
      </c>
      <c r="M411" t="s">
        <v>103</v>
      </c>
      <c r="N411" t="s">
        <v>548</v>
      </c>
      <c r="O411" t="s">
        <v>106</v>
      </c>
      <c r="P411">
        <v>1</v>
      </c>
      <c r="Q411">
        <v>0</v>
      </c>
      <c r="R411" t="s">
        <v>1049</v>
      </c>
      <c r="S411" t="s">
        <v>1050</v>
      </c>
      <c r="T411" t="s">
        <v>1051</v>
      </c>
      <c r="U411" t="s">
        <v>1190</v>
      </c>
      <c r="V411" t="s">
        <v>1191</v>
      </c>
      <c r="W411" t="s">
        <v>1192</v>
      </c>
      <c r="X411" t="s">
        <v>548</v>
      </c>
      <c r="Y411" s="6">
        <v>45538</v>
      </c>
      <c r="Z411" s="6">
        <v>45547</v>
      </c>
      <c r="AA411">
        <v>2</v>
      </c>
      <c r="AB411">
        <v>10000</v>
      </c>
      <c r="AC411">
        <v>0</v>
      </c>
      <c r="AF411">
        <v>1</v>
      </c>
      <c r="AG411" s="7" t="s">
        <v>1206</v>
      </c>
      <c r="AH411" t="s">
        <v>1203</v>
      </c>
      <c r="AI411" s="6">
        <v>45586</v>
      </c>
    </row>
    <row r="412" spans="1:35" x14ac:dyDescent="0.25">
      <c r="A412">
        <v>2024</v>
      </c>
      <c r="B412" s="6">
        <v>45474</v>
      </c>
      <c r="C412" s="6">
        <v>45565</v>
      </c>
      <c r="D412" t="s">
        <v>94</v>
      </c>
      <c r="E412" t="s">
        <v>230</v>
      </c>
      <c r="F412" t="s">
        <v>231</v>
      </c>
      <c r="G412" t="s">
        <v>231</v>
      </c>
      <c r="H412">
        <v>2551</v>
      </c>
      <c r="I412" t="s">
        <v>1023</v>
      </c>
      <c r="J412" t="s">
        <v>1024</v>
      </c>
      <c r="K412" t="s">
        <v>722</v>
      </c>
      <c r="L412" t="s">
        <v>102</v>
      </c>
      <c r="M412" t="s">
        <v>103</v>
      </c>
      <c r="N412" t="s">
        <v>549</v>
      </c>
      <c r="O412" t="s">
        <v>106</v>
      </c>
      <c r="P412">
        <v>1</v>
      </c>
      <c r="Q412">
        <v>0</v>
      </c>
      <c r="R412" t="s">
        <v>1049</v>
      </c>
      <c r="S412" t="s">
        <v>1050</v>
      </c>
      <c r="T412" t="s">
        <v>1051</v>
      </c>
      <c r="U412" t="s">
        <v>1170</v>
      </c>
      <c r="V412" t="s">
        <v>1193</v>
      </c>
      <c r="W412" t="s">
        <v>1194</v>
      </c>
      <c r="X412" t="s">
        <v>549</v>
      </c>
      <c r="Y412" s="6">
        <v>45520</v>
      </c>
      <c r="Z412" s="6">
        <v>45528</v>
      </c>
      <c r="AA412">
        <v>2</v>
      </c>
      <c r="AB412">
        <v>33000</v>
      </c>
      <c r="AC412">
        <v>0</v>
      </c>
      <c r="AF412">
        <v>1</v>
      </c>
      <c r="AG412" s="7" t="s">
        <v>1207</v>
      </c>
      <c r="AH412" t="s">
        <v>1203</v>
      </c>
      <c r="AI412" s="6">
        <v>45586</v>
      </c>
    </row>
    <row r="413" spans="1:35" x14ac:dyDescent="0.25">
      <c r="A413">
        <v>2024</v>
      </c>
      <c r="B413" s="6">
        <v>45474</v>
      </c>
      <c r="C413" s="6">
        <v>45565</v>
      </c>
      <c r="D413" t="s">
        <v>94</v>
      </c>
      <c r="E413" t="s">
        <v>230</v>
      </c>
      <c r="F413" t="s">
        <v>231</v>
      </c>
      <c r="G413" t="s">
        <v>231</v>
      </c>
      <c r="H413">
        <v>2551</v>
      </c>
      <c r="I413" t="s">
        <v>1023</v>
      </c>
      <c r="J413" t="s">
        <v>1024</v>
      </c>
      <c r="K413" t="s">
        <v>722</v>
      </c>
      <c r="L413" t="s">
        <v>102</v>
      </c>
      <c r="M413" t="s">
        <v>103</v>
      </c>
      <c r="N413" t="s">
        <v>550</v>
      </c>
      <c r="O413" t="s">
        <v>106</v>
      </c>
      <c r="P413">
        <v>1</v>
      </c>
      <c r="Q413">
        <v>0</v>
      </c>
      <c r="R413" t="s">
        <v>1049</v>
      </c>
      <c r="S413" t="s">
        <v>1050</v>
      </c>
      <c r="T413" t="s">
        <v>1051</v>
      </c>
      <c r="U413" t="s">
        <v>1170</v>
      </c>
      <c r="V413" t="s">
        <v>1193</v>
      </c>
      <c r="W413" t="s">
        <v>1194</v>
      </c>
      <c r="X413" t="s">
        <v>550</v>
      </c>
      <c r="Y413" s="6">
        <v>45520</v>
      </c>
      <c r="Z413" s="6">
        <v>45528</v>
      </c>
      <c r="AA413">
        <v>2</v>
      </c>
      <c r="AB413">
        <v>20000</v>
      </c>
      <c r="AC413">
        <v>0</v>
      </c>
      <c r="AF413">
        <v>1</v>
      </c>
      <c r="AG413" s="7" t="s">
        <v>1206</v>
      </c>
      <c r="AH413" t="s">
        <v>1203</v>
      </c>
      <c r="AI413" s="6">
        <v>45586</v>
      </c>
    </row>
    <row r="414" spans="1:35" x14ac:dyDescent="0.25">
      <c r="A414">
        <v>2024</v>
      </c>
      <c r="B414" s="6">
        <v>45474</v>
      </c>
      <c r="C414" s="6">
        <v>45565</v>
      </c>
      <c r="D414" t="s">
        <v>94</v>
      </c>
      <c r="E414" t="s">
        <v>372</v>
      </c>
      <c r="F414" t="s">
        <v>120</v>
      </c>
      <c r="G414" t="s">
        <v>120</v>
      </c>
      <c r="H414">
        <v>5123</v>
      </c>
      <c r="I414" t="s">
        <v>1025</v>
      </c>
      <c r="J414" t="s">
        <v>842</v>
      </c>
      <c r="K414" t="s">
        <v>992</v>
      </c>
      <c r="L414" t="s">
        <v>102</v>
      </c>
      <c r="M414" t="s">
        <v>103</v>
      </c>
      <c r="N414" t="s">
        <v>551</v>
      </c>
      <c r="O414" t="s">
        <v>106</v>
      </c>
      <c r="P414">
        <v>1</v>
      </c>
      <c r="Q414">
        <v>0</v>
      </c>
      <c r="R414" t="s">
        <v>1049</v>
      </c>
      <c r="S414" t="s">
        <v>1050</v>
      </c>
      <c r="T414" t="s">
        <v>1051</v>
      </c>
      <c r="U414" t="s">
        <v>1092</v>
      </c>
      <c r="V414" t="s">
        <v>1092</v>
      </c>
      <c r="W414" t="s">
        <v>1177</v>
      </c>
      <c r="X414" t="s">
        <v>551</v>
      </c>
      <c r="Y414" s="6">
        <v>45525</v>
      </c>
      <c r="Z414" s="6">
        <v>45529</v>
      </c>
      <c r="AA414">
        <v>2</v>
      </c>
      <c r="AB414">
        <v>15000</v>
      </c>
      <c r="AC414">
        <v>0</v>
      </c>
      <c r="AF414">
        <v>1</v>
      </c>
      <c r="AG414" s="7" t="s">
        <v>1207</v>
      </c>
      <c r="AH414" t="s">
        <v>1203</v>
      </c>
      <c r="AI414" s="6">
        <v>45586</v>
      </c>
    </row>
    <row r="415" spans="1:35" x14ac:dyDescent="0.25">
      <c r="A415">
        <v>2024</v>
      </c>
      <c r="B415" s="6">
        <v>45474</v>
      </c>
      <c r="C415" s="6">
        <v>45565</v>
      </c>
      <c r="D415" t="s">
        <v>94</v>
      </c>
      <c r="E415" t="s">
        <v>372</v>
      </c>
      <c r="F415" t="s">
        <v>120</v>
      </c>
      <c r="G415" t="s">
        <v>120</v>
      </c>
      <c r="H415">
        <v>5213</v>
      </c>
      <c r="I415" t="s">
        <v>1025</v>
      </c>
      <c r="J415" t="s">
        <v>842</v>
      </c>
      <c r="K415" t="s">
        <v>992</v>
      </c>
      <c r="L415" t="s">
        <v>102</v>
      </c>
      <c r="M415" t="s">
        <v>103</v>
      </c>
      <c r="N415" t="s">
        <v>551</v>
      </c>
      <c r="O415" t="s">
        <v>106</v>
      </c>
      <c r="P415">
        <v>3</v>
      </c>
      <c r="Q415">
        <v>0</v>
      </c>
      <c r="R415" t="s">
        <v>1049</v>
      </c>
      <c r="S415" t="s">
        <v>1050</v>
      </c>
      <c r="T415" t="s">
        <v>1056</v>
      </c>
      <c r="U415" t="s">
        <v>1092</v>
      </c>
      <c r="V415" t="s">
        <v>1092</v>
      </c>
      <c r="W415" t="s">
        <v>1177</v>
      </c>
      <c r="X415" t="s">
        <v>551</v>
      </c>
      <c r="Y415" s="6">
        <v>45525</v>
      </c>
      <c r="Z415" s="6">
        <v>45529</v>
      </c>
      <c r="AA415">
        <v>2</v>
      </c>
      <c r="AB415">
        <v>15000</v>
      </c>
      <c r="AC415">
        <v>0</v>
      </c>
      <c r="AF415">
        <v>1</v>
      </c>
      <c r="AG415" s="7" t="s">
        <v>1206</v>
      </c>
      <c r="AH415" t="s">
        <v>1203</v>
      </c>
      <c r="AI415" s="6">
        <v>45586</v>
      </c>
    </row>
    <row r="416" spans="1:35" x14ac:dyDescent="0.25">
      <c r="A416">
        <v>2024</v>
      </c>
      <c r="B416" s="6">
        <v>45474</v>
      </c>
      <c r="C416" s="6">
        <v>45565</v>
      </c>
      <c r="D416" t="s">
        <v>94</v>
      </c>
      <c r="E416" t="s">
        <v>134</v>
      </c>
      <c r="F416" t="s">
        <v>131</v>
      </c>
      <c r="G416" t="s">
        <v>131</v>
      </c>
      <c r="H416">
        <v>4217</v>
      </c>
      <c r="I416" t="s">
        <v>843</v>
      </c>
      <c r="J416" t="s">
        <v>842</v>
      </c>
      <c r="K416" t="s">
        <v>677</v>
      </c>
      <c r="L416" t="s">
        <v>101</v>
      </c>
      <c r="M416" t="s">
        <v>103</v>
      </c>
      <c r="N416" t="s">
        <v>552</v>
      </c>
      <c r="O416" t="s">
        <v>106</v>
      </c>
      <c r="P416">
        <v>3</v>
      </c>
      <c r="Q416">
        <v>0</v>
      </c>
      <c r="R416" t="s">
        <v>1049</v>
      </c>
      <c r="S416" t="s">
        <v>1050</v>
      </c>
      <c r="T416" t="s">
        <v>1056</v>
      </c>
      <c r="U416" t="s">
        <v>1092</v>
      </c>
      <c r="V416" t="s">
        <v>1092</v>
      </c>
      <c r="W416" t="s">
        <v>1092</v>
      </c>
      <c r="X416" t="s">
        <v>552</v>
      </c>
      <c r="Y416" s="6">
        <v>45524</v>
      </c>
      <c r="Z416" s="6">
        <v>45529</v>
      </c>
      <c r="AA416">
        <v>2</v>
      </c>
      <c r="AB416">
        <v>9000</v>
      </c>
      <c r="AC416">
        <v>0</v>
      </c>
      <c r="AF416">
        <v>1</v>
      </c>
      <c r="AG416" s="7" t="s">
        <v>1207</v>
      </c>
      <c r="AH416" t="s">
        <v>1203</v>
      </c>
      <c r="AI416" s="6">
        <v>45586</v>
      </c>
    </row>
    <row r="417" spans="1:35" x14ac:dyDescent="0.25">
      <c r="A417">
        <v>2024</v>
      </c>
      <c r="B417" s="6">
        <v>45474</v>
      </c>
      <c r="C417" s="6">
        <v>45565</v>
      </c>
      <c r="D417" t="s">
        <v>94</v>
      </c>
      <c r="E417" t="s">
        <v>119</v>
      </c>
      <c r="F417" t="s">
        <v>120</v>
      </c>
      <c r="G417" t="s">
        <v>120</v>
      </c>
      <c r="H417">
        <v>3137</v>
      </c>
      <c r="I417" t="s">
        <v>1026</v>
      </c>
      <c r="J417" t="s">
        <v>1027</v>
      </c>
      <c r="K417" t="s">
        <v>1028</v>
      </c>
      <c r="L417" t="s">
        <v>101</v>
      </c>
      <c r="M417" t="s">
        <v>103</v>
      </c>
      <c r="N417" t="s">
        <v>553</v>
      </c>
      <c r="O417" t="s">
        <v>106</v>
      </c>
      <c r="P417">
        <v>2</v>
      </c>
      <c r="Q417">
        <v>0</v>
      </c>
      <c r="R417" t="s">
        <v>1049</v>
      </c>
      <c r="S417" t="s">
        <v>1050</v>
      </c>
      <c r="T417" t="s">
        <v>1057</v>
      </c>
      <c r="U417" t="s">
        <v>1170</v>
      </c>
      <c r="V417" t="s">
        <v>1193</v>
      </c>
      <c r="W417" t="s">
        <v>1195</v>
      </c>
      <c r="X417" t="s">
        <v>553</v>
      </c>
      <c r="Y417" s="6">
        <v>45569</v>
      </c>
      <c r="Z417" s="6">
        <v>45575</v>
      </c>
      <c r="AA417">
        <v>2</v>
      </c>
      <c r="AB417">
        <v>19000</v>
      </c>
      <c r="AC417">
        <v>0</v>
      </c>
      <c r="AF417">
        <v>1</v>
      </c>
      <c r="AG417" s="7" t="s">
        <v>1206</v>
      </c>
      <c r="AH417" t="s">
        <v>1203</v>
      </c>
      <c r="AI417" s="6">
        <v>45586</v>
      </c>
    </row>
    <row r="418" spans="1:35" x14ac:dyDescent="0.25">
      <c r="A418">
        <v>2024</v>
      </c>
      <c r="B418" s="6">
        <v>45474</v>
      </c>
      <c r="C418" s="6">
        <v>45565</v>
      </c>
      <c r="D418" t="s">
        <v>94</v>
      </c>
      <c r="E418" t="s">
        <v>172</v>
      </c>
      <c r="F418" t="s">
        <v>120</v>
      </c>
      <c r="G418" t="s">
        <v>120</v>
      </c>
      <c r="H418">
        <v>3175</v>
      </c>
      <c r="I418" t="s">
        <v>856</v>
      </c>
      <c r="J418" t="s">
        <v>857</v>
      </c>
      <c r="K418" t="s">
        <v>702</v>
      </c>
      <c r="L418" t="s">
        <v>101</v>
      </c>
      <c r="M418" t="s">
        <v>103</v>
      </c>
      <c r="N418" t="s">
        <v>554</v>
      </c>
      <c r="O418" t="s">
        <v>106</v>
      </c>
      <c r="P418">
        <v>1</v>
      </c>
      <c r="Q418">
        <v>0</v>
      </c>
      <c r="R418" t="s">
        <v>1049</v>
      </c>
      <c r="S418" t="s">
        <v>1050</v>
      </c>
      <c r="T418" t="s">
        <v>1051</v>
      </c>
      <c r="U418" t="s">
        <v>1196</v>
      </c>
      <c r="V418" t="s">
        <v>1196</v>
      </c>
      <c r="W418" t="s">
        <v>1196</v>
      </c>
      <c r="X418" t="s">
        <v>554</v>
      </c>
      <c r="Y418" s="6">
        <v>45432</v>
      </c>
      <c r="Z418" s="6">
        <v>45437</v>
      </c>
      <c r="AA418">
        <v>2</v>
      </c>
      <c r="AB418">
        <v>2000</v>
      </c>
      <c r="AC418">
        <v>0</v>
      </c>
      <c r="AF418">
        <v>1</v>
      </c>
      <c r="AG418" s="7" t="s">
        <v>1207</v>
      </c>
      <c r="AH418" t="s">
        <v>1203</v>
      </c>
      <c r="AI418" s="6">
        <v>45586</v>
      </c>
    </row>
    <row r="419" spans="1:35" x14ac:dyDescent="0.25">
      <c r="A419">
        <v>2024</v>
      </c>
      <c r="B419" s="6">
        <v>45474</v>
      </c>
      <c r="C419" s="6">
        <v>45565</v>
      </c>
      <c r="D419" t="s">
        <v>94</v>
      </c>
      <c r="E419" t="s">
        <v>172</v>
      </c>
      <c r="F419" t="s">
        <v>120</v>
      </c>
      <c r="G419" t="s">
        <v>120</v>
      </c>
      <c r="H419">
        <v>3175</v>
      </c>
      <c r="I419" t="s">
        <v>856</v>
      </c>
      <c r="J419" t="s">
        <v>857</v>
      </c>
      <c r="K419" t="s">
        <v>702</v>
      </c>
      <c r="L419" t="s">
        <v>101</v>
      </c>
      <c r="M419" t="s">
        <v>103</v>
      </c>
      <c r="N419" t="s">
        <v>554</v>
      </c>
      <c r="O419" t="s">
        <v>106</v>
      </c>
      <c r="P419">
        <v>1</v>
      </c>
      <c r="Q419">
        <v>0</v>
      </c>
      <c r="R419" t="s">
        <v>1049</v>
      </c>
      <c r="S419" t="s">
        <v>1050</v>
      </c>
      <c r="T419" t="s">
        <v>1051</v>
      </c>
      <c r="U419" t="s">
        <v>1196</v>
      </c>
      <c r="V419" t="s">
        <v>1196</v>
      </c>
      <c r="W419" t="s">
        <v>1196</v>
      </c>
      <c r="X419" t="s">
        <v>554</v>
      </c>
      <c r="Y419" s="6">
        <v>45432</v>
      </c>
      <c r="Z419" s="6">
        <v>45437</v>
      </c>
      <c r="AA419">
        <v>2</v>
      </c>
      <c r="AB419">
        <v>2000</v>
      </c>
      <c r="AC419">
        <v>0</v>
      </c>
      <c r="AF419">
        <v>1</v>
      </c>
      <c r="AG419" s="7" t="s">
        <v>1206</v>
      </c>
      <c r="AH419" t="s">
        <v>1203</v>
      </c>
      <c r="AI419" s="6">
        <v>45586</v>
      </c>
    </row>
    <row r="420" spans="1:35" x14ac:dyDescent="0.25">
      <c r="A420">
        <v>2024</v>
      </c>
      <c r="B420" s="6">
        <v>45474</v>
      </c>
      <c r="C420" s="6">
        <v>45565</v>
      </c>
      <c r="D420" t="s">
        <v>94</v>
      </c>
      <c r="E420" t="s">
        <v>172</v>
      </c>
      <c r="F420" t="s">
        <v>120</v>
      </c>
      <c r="G420" t="s">
        <v>120</v>
      </c>
      <c r="H420">
        <v>3175</v>
      </c>
      <c r="I420" t="s">
        <v>856</v>
      </c>
      <c r="J420" t="s">
        <v>857</v>
      </c>
      <c r="K420" t="s">
        <v>702</v>
      </c>
      <c r="L420" t="s">
        <v>101</v>
      </c>
      <c r="M420" t="s">
        <v>103</v>
      </c>
      <c r="N420" t="s">
        <v>555</v>
      </c>
      <c r="O420" t="s">
        <v>106</v>
      </c>
      <c r="P420">
        <v>1</v>
      </c>
      <c r="Q420">
        <v>0</v>
      </c>
      <c r="R420" t="s">
        <v>1049</v>
      </c>
      <c r="S420" t="s">
        <v>1050</v>
      </c>
      <c r="T420" t="s">
        <v>1051</v>
      </c>
      <c r="U420" t="s">
        <v>1170</v>
      </c>
      <c r="V420" t="s">
        <v>1185</v>
      </c>
      <c r="W420" t="s">
        <v>1197</v>
      </c>
      <c r="X420" t="s">
        <v>555</v>
      </c>
      <c r="Y420" s="6">
        <v>45384</v>
      </c>
      <c r="Z420" s="6">
        <v>45389</v>
      </c>
      <c r="AA420">
        <v>2</v>
      </c>
      <c r="AB420">
        <v>1747.1</v>
      </c>
      <c r="AC420">
        <v>0</v>
      </c>
      <c r="AF420">
        <v>1</v>
      </c>
      <c r="AG420" s="7" t="s">
        <v>1207</v>
      </c>
      <c r="AH420" t="s">
        <v>1203</v>
      </c>
      <c r="AI420" s="6">
        <v>45586</v>
      </c>
    </row>
    <row r="421" spans="1:35" x14ac:dyDescent="0.25">
      <c r="A421">
        <v>2024</v>
      </c>
      <c r="B421" s="6">
        <v>45474</v>
      </c>
      <c r="C421" s="6">
        <v>45565</v>
      </c>
      <c r="D421" t="s">
        <v>94</v>
      </c>
      <c r="E421" t="s">
        <v>172</v>
      </c>
      <c r="F421" t="s">
        <v>120</v>
      </c>
      <c r="G421" t="s">
        <v>120</v>
      </c>
      <c r="H421">
        <v>3175</v>
      </c>
      <c r="I421" t="s">
        <v>856</v>
      </c>
      <c r="J421" t="s">
        <v>857</v>
      </c>
      <c r="K421" t="s">
        <v>702</v>
      </c>
      <c r="L421" t="s">
        <v>101</v>
      </c>
      <c r="M421" t="s">
        <v>103</v>
      </c>
      <c r="N421" t="s">
        <v>555</v>
      </c>
      <c r="O421" t="s">
        <v>106</v>
      </c>
      <c r="P421">
        <v>1</v>
      </c>
      <c r="Q421">
        <v>0</v>
      </c>
      <c r="R421" t="s">
        <v>1049</v>
      </c>
      <c r="S421" t="s">
        <v>1050</v>
      </c>
      <c r="T421" t="s">
        <v>1051</v>
      </c>
      <c r="U421" t="s">
        <v>1170</v>
      </c>
      <c r="V421" t="s">
        <v>1185</v>
      </c>
      <c r="W421" t="s">
        <v>1197</v>
      </c>
      <c r="X421" t="s">
        <v>555</v>
      </c>
      <c r="Y421" s="6">
        <v>45384</v>
      </c>
      <c r="Z421" s="6">
        <v>45389</v>
      </c>
      <c r="AA421">
        <v>2</v>
      </c>
      <c r="AB421">
        <v>8000</v>
      </c>
      <c r="AC421">
        <v>0</v>
      </c>
      <c r="AF421">
        <v>1</v>
      </c>
      <c r="AG421" s="7" t="s">
        <v>1206</v>
      </c>
      <c r="AH421" t="s">
        <v>1203</v>
      </c>
      <c r="AI421" s="6">
        <v>45586</v>
      </c>
    </row>
    <row r="422" spans="1:35" x14ac:dyDescent="0.25">
      <c r="A422">
        <v>2024</v>
      </c>
      <c r="B422" s="6">
        <v>45474</v>
      </c>
      <c r="C422" s="6">
        <v>45565</v>
      </c>
      <c r="D422" t="s">
        <v>94</v>
      </c>
      <c r="E422" t="s">
        <v>130</v>
      </c>
      <c r="F422" t="s">
        <v>131</v>
      </c>
      <c r="G422" t="s">
        <v>131</v>
      </c>
      <c r="H422">
        <v>3183</v>
      </c>
      <c r="I422" t="s">
        <v>1029</v>
      </c>
      <c r="J422" t="s">
        <v>859</v>
      </c>
      <c r="K422" t="s">
        <v>1030</v>
      </c>
      <c r="L422" t="s">
        <v>102</v>
      </c>
      <c r="M422" t="s">
        <v>103</v>
      </c>
      <c r="N422" t="s">
        <v>556</v>
      </c>
      <c r="O422" t="s">
        <v>106</v>
      </c>
      <c r="P422">
        <v>1</v>
      </c>
      <c r="Q422">
        <v>0</v>
      </c>
      <c r="R422" t="s">
        <v>1049</v>
      </c>
      <c r="S422" t="s">
        <v>1050</v>
      </c>
      <c r="T422" t="s">
        <v>1051</v>
      </c>
      <c r="U422" t="s">
        <v>1170</v>
      </c>
      <c r="V422" t="s">
        <v>1179</v>
      </c>
      <c r="W422" t="s">
        <v>1180</v>
      </c>
      <c r="X422" t="s">
        <v>556</v>
      </c>
      <c r="Y422" s="6">
        <v>45568</v>
      </c>
      <c r="Z422" s="6">
        <v>45571</v>
      </c>
      <c r="AA422">
        <v>2</v>
      </c>
      <c r="AB422">
        <v>12000</v>
      </c>
      <c r="AC422">
        <v>0</v>
      </c>
      <c r="AF422">
        <v>1</v>
      </c>
      <c r="AG422" s="7" t="s">
        <v>1207</v>
      </c>
      <c r="AH422" t="s">
        <v>1203</v>
      </c>
      <c r="AI422" s="6">
        <v>45586</v>
      </c>
    </row>
    <row r="423" spans="1:35" x14ac:dyDescent="0.25">
      <c r="A423">
        <v>2024</v>
      </c>
      <c r="B423" s="6">
        <v>45474</v>
      </c>
      <c r="C423" s="6">
        <v>45565</v>
      </c>
      <c r="D423" t="s">
        <v>94</v>
      </c>
      <c r="E423" t="s">
        <v>130</v>
      </c>
      <c r="F423" t="s">
        <v>131</v>
      </c>
      <c r="G423" t="s">
        <v>131</v>
      </c>
      <c r="H423">
        <v>3163</v>
      </c>
      <c r="I423" t="s">
        <v>1031</v>
      </c>
      <c r="J423" t="s">
        <v>1032</v>
      </c>
      <c r="K423" t="s">
        <v>867</v>
      </c>
      <c r="L423" t="s">
        <v>102</v>
      </c>
      <c r="M423" t="s">
        <v>103</v>
      </c>
      <c r="N423" t="s">
        <v>557</v>
      </c>
      <c r="O423" t="s">
        <v>106</v>
      </c>
      <c r="P423">
        <v>1</v>
      </c>
      <c r="Q423">
        <v>0</v>
      </c>
      <c r="R423" t="s">
        <v>1049</v>
      </c>
      <c r="S423" t="s">
        <v>1050</v>
      </c>
      <c r="T423" t="s">
        <v>1051</v>
      </c>
      <c r="U423" t="s">
        <v>1198</v>
      </c>
      <c r="V423" t="s">
        <v>1198</v>
      </c>
      <c r="W423" t="s">
        <v>1199</v>
      </c>
      <c r="X423" t="s">
        <v>557</v>
      </c>
      <c r="Y423" s="6">
        <v>45535</v>
      </c>
      <c r="Z423" s="6">
        <v>45539</v>
      </c>
      <c r="AA423">
        <v>2</v>
      </c>
      <c r="AB423">
        <v>10072</v>
      </c>
      <c r="AC423">
        <v>0</v>
      </c>
      <c r="AF423">
        <v>1</v>
      </c>
      <c r="AG423" s="7" t="s">
        <v>1206</v>
      </c>
      <c r="AH423" t="s">
        <v>1203</v>
      </c>
      <c r="AI423" s="6">
        <v>45586</v>
      </c>
    </row>
    <row r="424" spans="1:35" x14ac:dyDescent="0.25">
      <c r="A424">
        <v>2024</v>
      </c>
      <c r="B424" s="6">
        <v>45474</v>
      </c>
      <c r="C424" s="6">
        <v>45565</v>
      </c>
      <c r="D424" t="s">
        <v>94</v>
      </c>
      <c r="E424" t="s">
        <v>291</v>
      </c>
      <c r="F424" t="s">
        <v>120</v>
      </c>
      <c r="G424" t="s">
        <v>120</v>
      </c>
      <c r="H424">
        <v>4123</v>
      </c>
      <c r="I424" t="s">
        <v>1033</v>
      </c>
      <c r="J424" t="s">
        <v>884</v>
      </c>
      <c r="K424" t="s">
        <v>846</v>
      </c>
      <c r="L424" t="s">
        <v>102</v>
      </c>
      <c r="M424" t="s">
        <v>103</v>
      </c>
      <c r="N424" t="s">
        <v>558</v>
      </c>
      <c r="O424" t="s">
        <v>106</v>
      </c>
      <c r="P424">
        <v>1</v>
      </c>
      <c r="Q424">
        <v>0</v>
      </c>
      <c r="R424" t="s">
        <v>1049</v>
      </c>
      <c r="S424" t="s">
        <v>1050</v>
      </c>
      <c r="T424" t="s">
        <v>1051</v>
      </c>
      <c r="U424" t="s">
        <v>1092</v>
      </c>
      <c r="V424" t="s">
        <v>1092</v>
      </c>
      <c r="W424" t="s">
        <v>1177</v>
      </c>
      <c r="X424" t="s">
        <v>558</v>
      </c>
      <c r="Y424" s="6">
        <v>45524</v>
      </c>
      <c r="Z424" s="6">
        <v>45529</v>
      </c>
      <c r="AA424">
        <v>2</v>
      </c>
      <c r="AB424">
        <v>7500</v>
      </c>
      <c r="AC424">
        <v>0</v>
      </c>
      <c r="AF424">
        <v>1</v>
      </c>
      <c r="AG424" s="7" t="s">
        <v>1207</v>
      </c>
      <c r="AH424" t="s">
        <v>1203</v>
      </c>
      <c r="AI424" s="6">
        <v>45586</v>
      </c>
    </row>
    <row r="425" spans="1:35" x14ac:dyDescent="0.25">
      <c r="A425">
        <v>2024</v>
      </c>
      <c r="B425" s="6">
        <v>45474</v>
      </c>
      <c r="C425" s="6">
        <v>45565</v>
      </c>
      <c r="D425" t="s">
        <v>94</v>
      </c>
      <c r="E425" t="s">
        <v>136</v>
      </c>
      <c r="F425" t="s">
        <v>123</v>
      </c>
      <c r="G425" t="s">
        <v>123</v>
      </c>
      <c r="H425">
        <v>3183</v>
      </c>
      <c r="I425" t="s">
        <v>1011</v>
      </c>
      <c r="J425" t="s">
        <v>890</v>
      </c>
      <c r="K425" t="s">
        <v>1034</v>
      </c>
      <c r="L425" t="s">
        <v>102</v>
      </c>
      <c r="M425" t="s">
        <v>103</v>
      </c>
      <c r="N425" t="s">
        <v>559</v>
      </c>
      <c r="O425" t="s">
        <v>106</v>
      </c>
      <c r="P425">
        <v>1</v>
      </c>
      <c r="Q425">
        <v>0</v>
      </c>
      <c r="R425" t="s">
        <v>1049</v>
      </c>
      <c r="S425" t="s">
        <v>1050</v>
      </c>
      <c r="T425" t="s">
        <v>1051</v>
      </c>
      <c r="U425" t="s">
        <v>1170</v>
      </c>
      <c r="V425" t="s">
        <v>1179</v>
      </c>
      <c r="W425" t="s">
        <v>1180</v>
      </c>
      <c r="X425" t="s">
        <v>559</v>
      </c>
      <c r="Y425" s="6">
        <v>45567</v>
      </c>
      <c r="Z425" s="6">
        <v>45571</v>
      </c>
      <c r="AA425">
        <v>2</v>
      </c>
      <c r="AB425">
        <v>24375</v>
      </c>
      <c r="AC425">
        <v>0</v>
      </c>
      <c r="AF425">
        <v>1</v>
      </c>
      <c r="AG425" s="7" t="s">
        <v>1206</v>
      </c>
      <c r="AH425" t="s">
        <v>1203</v>
      </c>
      <c r="AI425" s="6">
        <v>45586</v>
      </c>
    </row>
    <row r="426" spans="1:35" x14ac:dyDescent="0.25">
      <c r="A426">
        <v>2024</v>
      </c>
      <c r="B426" s="6">
        <v>45474</v>
      </c>
      <c r="C426" s="6">
        <v>45565</v>
      </c>
      <c r="D426" t="s">
        <v>94</v>
      </c>
      <c r="E426" t="s">
        <v>247</v>
      </c>
      <c r="F426" t="s">
        <v>120</v>
      </c>
      <c r="G426" t="s">
        <v>120</v>
      </c>
      <c r="H426">
        <v>3144</v>
      </c>
      <c r="I426" t="s">
        <v>1035</v>
      </c>
      <c r="J426" t="s">
        <v>1036</v>
      </c>
      <c r="K426" t="s">
        <v>1037</v>
      </c>
      <c r="L426" t="s">
        <v>102</v>
      </c>
      <c r="M426" t="s">
        <v>103</v>
      </c>
      <c r="N426" t="s">
        <v>560</v>
      </c>
      <c r="O426" t="s">
        <v>106</v>
      </c>
      <c r="P426">
        <v>1</v>
      </c>
      <c r="Q426">
        <v>0</v>
      </c>
      <c r="R426" t="s">
        <v>1049</v>
      </c>
      <c r="S426" t="s">
        <v>1050</v>
      </c>
      <c r="T426" t="s">
        <v>1051</v>
      </c>
      <c r="U426" t="s">
        <v>1170</v>
      </c>
      <c r="V426" t="s">
        <v>1179</v>
      </c>
      <c r="W426" t="s">
        <v>1200</v>
      </c>
      <c r="X426" t="s">
        <v>560</v>
      </c>
      <c r="Y426" s="6">
        <v>45540</v>
      </c>
      <c r="Z426" s="6">
        <v>45541</v>
      </c>
      <c r="AA426">
        <v>2</v>
      </c>
      <c r="AB426">
        <v>6050</v>
      </c>
      <c r="AC426">
        <v>0</v>
      </c>
      <c r="AF426">
        <v>1</v>
      </c>
      <c r="AG426" s="7" t="s">
        <v>1207</v>
      </c>
      <c r="AH426" t="s">
        <v>1203</v>
      </c>
      <c r="AI426" s="6">
        <v>45586</v>
      </c>
    </row>
    <row r="427" spans="1:35" x14ac:dyDescent="0.25">
      <c r="A427">
        <v>2024</v>
      </c>
      <c r="B427" s="6">
        <v>45474</v>
      </c>
      <c r="C427" s="6">
        <v>45565</v>
      </c>
      <c r="D427" t="s">
        <v>94</v>
      </c>
      <c r="E427" t="s">
        <v>226</v>
      </c>
      <c r="F427" t="s">
        <v>131</v>
      </c>
      <c r="G427" t="s">
        <v>131</v>
      </c>
      <c r="H427">
        <v>4123</v>
      </c>
      <c r="I427" t="s">
        <v>982</v>
      </c>
      <c r="J427" t="s">
        <v>983</v>
      </c>
      <c r="K427" t="s">
        <v>984</v>
      </c>
      <c r="L427" t="s">
        <v>102</v>
      </c>
      <c r="M427" t="s">
        <v>103</v>
      </c>
      <c r="N427" t="s">
        <v>561</v>
      </c>
      <c r="O427" t="s">
        <v>106</v>
      </c>
      <c r="P427">
        <v>1</v>
      </c>
      <c r="Q427">
        <v>0</v>
      </c>
      <c r="R427" t="s">
        <v>1049</v>
      </c>
      <c r="S427" t="s">
        <v>1050</v>
      </c>
      <c r="T427" t="s">
        <v>1051</v>
      </c>
      <c r="U427" t="s">
        <v>1201</v>
      </c>
      <c r="V427" t="s">
        <v>1201</v>
      </c>
      <c r="W427" t="s">
        <v>1202</v>
      </c>
      <c r="X427" t="s">
        <v>561</v>
      </c>
      <c r="Y427" s="6">
        <v>45464</v>
      </c>
      <c r="Z427" s="6">
        <v>45474</v>
      </c>
      <c r="AA427">
        <v>2</v>
      </c>
      <c r="AB427">
        <v>1227.6399999999999</v>
      </c>
      <c r="AC427">
        <v>0</v>
      </c>
      <c r="AF427">
        <v>1</v>
      </c>
      <c r="AG427" s="7" t="s">
        <v>1206</v>
      </c>
      <c r="AH427" t="s">
        <v>1203</v>
      </c>
      <c r="AI427" s="6">
        <v>45586</v>
      </c>
    </row>
  </sheetData>
  <mergeCells count="7">
    <mergeCell ref="A6:AJ6"/>
    <mergeCell ref="A2:C2"/>
    <mergeCell ref="D2:F2"/>
    <mergeCell ref="G2:I2"/>
    <mergeCell ref="A3:C3"/>
    <mergeCell ref="D3:F3"/>
    <mergeCell ref="G3:I3"/>
  </mergeCells>
  <dataValidations disablePrompts="1" count="4">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7F3AC78C-87FB-46FF-AD5C-33BAADEBD6D0}"/>
    <hyperlink ref="AG9" r:id="rId2" xr:uid="{3B2A28A5-32A3-4A65-A7F2-1A7CF197EEF9}"/>
    <hyperlink ref="AG10" r:id="rId3" xr:uid="{70743F5E-CF3A-4FE8-ACBE-7BDE737644C7}"/>
    <hyperlink ref="AG11" r:id="rId4" xr:uid="{439105D3-EA3B-4831-8224-EA28757541D7}"/>
    <hyperlink ref="AG12" r:id="rId5" xr:uid="{5F1CB80C-67DB-423E-8BF5-C55AE4E21185}"/>
    <hyperlink ref="AG13" r:id="rId6" xr:uid="{F20F61FF-E0C0-4531-9564-9F2F0A22131D}"/>
    <hyperlink ref="AG14" r:id="rId7" xr:uid="{5C7214BC-DE42-4860-933E-AF3424980D34}"/>
    <hyperlink ref="AG15" r:id="rId8" xr:uid="{CA9E6D97-6CA4-40EE-94E2-091511B1D128}"/>
    <hyperlink ref="AG16" r:id="rId9" xr:uid="{FD2C5659-70E3-48D8-B89D-A3FCAA17FBD2}"/>
    <hyperlink ref="AG18" r:id="rId10" xr:uid="{75E01A68-804D-4DDC-BD6E-8699A8C0B5ED}"/>
    <hyperlink ref="AG20" r:id="rId11" xr:uid="{EEFF6AC0-4050-48DD-9F01-8101B463C221}"/>
    <hyperlink ref="AG22" r:id="rId12" xr:uid="{4C40AC23-0463-435A-A586-CFCFC0378FFD}"/>
    <hyperlink ref="AG24" r:id="rId13" xr:uid="{4010E7E2-925E-4A45-91E2-6725B37FD849}"/>
    <hyperlink ref="AG26" r:id="rId14" xr:uid="{2DFD8F6E-DA3A-4CFE-ABFC-26B5ACCC291A}"/>
    <hyperlink ref="AG17" r:id="rId15" xr:uid="{15612A44-7962-4CC2-BDEB-358954126A58}"/>
    <hyperlink ref="AG19" r:id="rId16" xr:uid="{814904C5-5532-44E1-9D2E-72F53B6E9168}"/>
    <hyperlink ref="AG21" r:id="rId17" xr:uid="{D5D2CEE1-5CCF-466E-95B9-90E30010BD6B}"/>
    <hyperlink ref="AG23" r:id="rId18" xr:uid="{7E1F5253-418B-4D2F-AE2A-6B4195FE5886}"/>
    <hyperlink ref="AG25" r:id="rId19" xr:uid="{093653BB-7FEE-4EB3-804B-F03DC4D351EF}"/>
    <hyperlink ref="AG27" r:id="rId20" xr:uid="{FE40E6E4-BB1D-4631-B060-85991BA3FD50}"/>
    <hyperlink ref="AG28" r:id="rId21" xr:uid="{B544B239-AA6C-43FA-B873-8383A1E59638}"/>
    <hyperlink ref="AG29" r:id="rId22" xr:uid="{6AEFBA17-DF38-462D-965F-0A2288A00EB1}"/>
    <hyperlink ref="AG30" r:id="rId23" xr:uid="{3E401594-10E3-4E83-A1D3-34D2964316B6}"/>
    <hyperlink ref="AG32" r:id="rId24" xr:uid="{A3FD461C-EBF7-495B-BEB5-96F2CDBA5964}"/>
    <hyperlink ref="AG34" r:id="rId25" xr:uid="{8EE51A8A-2219-4002-AE33-9D782A9E9A6C}"/>
    <hyperlink ref="AG36" r:id="rId26" xr:uid="{AA112236-2499-4781-A326-4FB50EB720CC}"/>
    <hyperlink ref="AG38" r:id="rId27" xr:uid="{7307901D-6E5D-4B78-8A15-DFB70147F901}"/>
    <hyperlink ref="AG31" r:id="rId28" xr:uid="{43320E11-F803-4F00-8550-D4B16B48EE40}"/>
    <hyperlink ref="AG33" r:id="rId29" xr:uid="{0777EF6B-19D2-46E7-8FB5-0390E15C988A}"/>
    <hyperlink ref="AG35" r:id="rId30" xr:uid="{73E82D1D-68E1-48AF-9127-2B43BEB9F6FA}"/>
    <hyperlink ref="AG37" r:id="rId31" xr:uid="{CB4DB3C6-7A10-4590-84C4-4E2F739291AB}"/>
    <hyperlink ref="AG39" r:id="rId32" xr:uid="{5CD80EE5-0429-4549-A0C2-08B9C8734E7D}"/>
    <hyperlink ref="AG40" r:id="rId33" xr:uid="{C6EA650E-29EF-4882-83BB-BD2066294836}"/>
    <hyperlink ref="AG41" r:id="rId34" xr:uid="{7025C226-CC5A-4FEE-95E9-CF4B7E1F4194}"/>
    <hyperlink ref="AG42" r:id="rId35" xr:uid="{EF3C0E03-E6D1-4CB5-9E39-ABBB038F03C1}"/>
    <hyperlink ref="AG43" r:id="rId36" xr:uid="{2EC26AFD-6E5E-4DE6-BAB8-D99CFB5CA0A9}"/>
    <hyperlink ref="AG44" r:id="rId37" xr:uid="{8032A613-5DE5-4A51-AD7B-5FC061D475C4}"/>
    <hyperlink ref="AG46" r:id="rId38" xr:uid="{597A9CED-0C40-4692-B057-92CDBF79F338}"/>
    <hyperlink ref="AG48" r:id="rId39" xr:uid="{44E7ECBB-F66E-477E-8E49-2B541A6E010D}"/>
    <hyperlink ref="AG50" r:id="rId40" xr:uid="{B2FF418C-696A-44E1-B3B6-DEACE6FB39AF}"/>
    <hyperlink ref="AG52" r:id="rId41" xr:uid="{E2376665-CDE2-4EA9-9F8A-4F467E37CA00}"/>
    <hyperlink ref="AG54" r:id="rId42" xr:uid="{E81C53E7-6E09-4479-A6F2-BD29E0FB8283}"/>
    <hyperlink ref="AG56" r:id="rId43" xr:uid="{F28254C6-1A10-4FC1-96D1-3E594A18AFDA}"/>
    <hyperlink ref="AG45" r:id="rId44" xr:uid="{2650C617-FC3F-455D-8B4E-C11DC227D9F0}"/>
    <hyperlink ref="AG47" r:id="rId45" xr:uid="{F769786B-E517-4CD1-92AA-2C92981657E5}"/>
    <hyperlink ref="AG49" r:id="rId46" xr:uid="{D74B5DFF-12A8-49D4-AC6F-F54308AA5E7B}"/>
    <hyperlink ref="AG51" r:id="rId47" xr:uid="{0E9CDFA3-992D-483C-9D0C-0AF47E980155}"/>
    <hyperlink ref="AG53" r:id="rId48" xr:uid="{F3FD0B58-17DE-4935-9816-D6D8E5A0B57D}"/>
    <hyperlink ref="AG55" r:id="rId49" xr:uid="{61C9583A-6C2F-4884-AFC5-C2D88BA964F4}"/>
    <hyperlink ref="AG57" r:id="rId50" xr:uid="{05B5014F-2B4F-4619-80DF-3AD84A1BE47E}"/>
    <hyperlink ref="AG58" r:id="rId51" xr:uid="{C10F757B-6467-4F3D-9C52-8DC53AEB7479}"/>
    <hyperlink ref="AG59" r:id="rId52" xr:uid="{12703EB2-9751-49AD-A7A7-53564E33484A}"/>
    <hyperlink ref="AG60" r:id="rId53" xr:uid="{1E49E053-863C-4EB7-B545-54D4BB79DE65}"/>
    <hyperlink ref="AG61" r:id="rId54" xr:uid="{7FAF2F6B-CA40-4A71-9DD4-4AAC025D3762}"/>
    <hyperlink ref="AG62" r:id="rId55" xr:uid="{EB8C9E8F-CDCB-404E-9216-71B332E06BE6}"/>
    <hyperlink ref="AG64" r:id="rId56" xr:uid="{E62FA0C8-E354-4BE0-8E51-19411B712B76}"/>
    <hyperlink ref="AG66" r:id="rId57" xr:uid="{4351BF4F-78DA-4875-9B89-863C2959D0BC}"/>
    <hyperlink ref="AG68" r:id="rId58" xr:uid="{AB9C2566-FF7D-4DF5-86FD-17B4520B38A3}"/>
    <hyperlink ref="AG70" r:id="rId59" xr:uid="{338E22B9-BB6D-45D5-811F-AC4AB577058B}"/>
    <hyperlink ref="AG72" r:id="rId60" xr:uid="{8A999CF7-2726-49F0-B933-A11433FFA351}"/>
    <hyperlink ref="AG74" r:id="rId61" xr:uid="{2CF84506-8B7F-4D12-927D-40F45A7D7F4F}"/>
    <hyperlink ref="AG63" r:id="rId62" xr:uid="{3D38E88B-8948-41C1-AAC7-E8F9EBB17AB8}"/>
    <hyperlink ref="AG65" r:id="rId63" xr:uid="{386E345C-E022-477D-8682-14891BC1516E}"/>
    <hyperlink ref="AG67" r:id="rId64" xr:uid="{99DDFFD7-3182-43B4-A9AB-531623E3EA04}"/>
    <hyperlink ref="AG69" r:id="rId65" xr:uid="{4883A74D-7220-4465-9600-3FEC69763599}"/>
    <hyperlink ref="AG71" r:id="rId66" xr:uid="{03F12265-DB7F-4295-B5CB-8ADB716CF626}"/>
    <hyperlink ref="AG73" r:id="rId67" xr:uid="{4154C3E8-D064-4EEA-B22E-20BAD26D3388}"/>
    <hyperlink ref="AG75" r:id="rId68" xr:uid="{53FB2C8A-0ABE-4B81-83B5-ED5D2A6AD3C9}"/>
    <hyperlink ref="AG76" r:id="rId69" xr:uid="{C649E61F-4B11-4651-A8EC-431AD4620DA3}"/>
    <hyperlink ref="AG78" r:id="rId70" xr:uid="{219A6391-E00E-4F2B-B863-2061432AED4F}"/>
    <hyperlink ref="AG80" r:id="rId71" xr:uid="{A2EDBC3C-231E-4779-BB2E-E09645789A79}"/>
    <hyperlink ref="AG82" r:id="rId72" xr:uid="{AFA10CFC-3300-48A1-B9A6-82C675590B96}"/>
    <hyperlink ref="AG84" r:id="rId73" xr:uid="{860B2D0F-E730-4220-8FA6-64A18A284915}"/>
    <hyperlink ref="AG86" r:id="rId74" xr:uid="{B84E901C-41C7-44A0-8733-780563AD6118}"/>
    <hyperlink ref="AG88" r:id="rId75" xr:uid="{83CCAFEB-5212-4472-8186-4CF9F5DB9184}"/>
    <hyperlink ref="AG90" r:id="rId76" xr:uid="{43B5C431-21A8-4C1B-B403-5A86DA879476}"/>
    <hyperlink ref="AG92" r:id="rId77" xr:uid="{DD8637BB-87C3-44CC-9BC9-422012916507}"/>
    <hyperlink ref="AG77" r:id="rId78" xr:uid="{C7D812CC-5BAF-4244-B0B2-5275583C7DEF}"/>
    <hyperlink ref="AG79" r:id="rId79" xr:uid="{061A5A52-861E-42E1-84A0-71315552CA07}"/>
    <hyperlink ref="AG81" r:id="rId80" xr:uid="{5B30B2B9-ABE2-40F6-89DC-1757CCC8F6FE}"/>
    <hyperlink ref="AG83" r:id="rId81" xr:uid="{B417B2D9-1787-4EA8-95F6-0D8356BF2369}"/>
    <hyperlink ref="AG85" r:id="rId82" xr:uid="{821C8213-8E6F-4705-9578-6672BC183910}"/>
    <hyperlink ref="AG87" r:id="rId83" xr:uid="{1C8574FA-A7F9-4517-ACDF-CBB12CF77D83}"/>
    <hyperlink ref="AG89" r:id="rId84" xr:uid="{8F04685E-76AE-46C3-AF01-824541B3A351}"/>
    <hyperlink ref="AG91" r:id="rId85" xr:uid="{783BAA5A-A374-41C2-B2D9-A875C01B06D5}"/>
    <hyperlink ref="AG93" r:id="rId86" xr:uid="{12262C33-2B3B-4103-948C-ECCFE0DA8A2E}"/>
    <hyperlink ref="AG94" r:id="rId87" xr:uid="{DD8BBE1A-F7F5-477D-B891-5EAA97272F8A}"/>
    <hyperlink ref="AG95" r:id="rId88" xr:uid="{40A2BD9A-47F0-419C-ADEF-5B264D45FC13}"/>
    <hyperlink ref="AG96" r:id="rId89" xr:uid="{F4A0E909-3C5C-47D1-9184-F4F1AC29CEF8}"/>
    <hyperlink ref="AG97" r:id="rId90" xr:uid="{2A047D56-8009-4AA2-ACC0-BA4D80009DD6}"/>
    <hyperlink ref="AG98" r:id="rId91" xr:uid="{BB79E657-0ACA-4F23-BB9B-A5ACBC934F76}"/>
    <hyperlink ref="AG99" r:id="rId92" xr:uid="{2988E422-DC22-4756-8C2A-10C79298B7A9}"/>
    <hyperlink ref="AG100" r:id="rId93" xr:uid="{1D4CC771-828F-40D4-84DE-D3EF9B5EFF6D}"/>
    <hyperlink ref="AG101" r:id="rId94" xr:uid="{4DBD5A3D-8D56-476D-B5BE-FE1F1DF36A4A}"/>
    <hyperlink ref="AG102" r:id="rId95" xr:uid="{653986DC-A47D-466C-9AE9-288A5DD84A73}"/>
    <hyperlink ref="AG104" r:id="rId96" xr:uid="{5FC5A04E-CF4F-439E-A23B-17508A4AC85A}"/>
    <hyperlink ref="AG106" r:id="rId97" xr:uid="{2B57BBC9-A331-4D73-BCC8-67E7542442F6}"/>
    <hyperlink ref="AG108" r:id="rId98" xr:uid="{B4BBF741-5996-48E3-8109-80552A7D245A}"/>
    <hyperlink ref="AG103" r:id="rId99" xr:uid="{021DCA81-61E0-4A5D-9691-38AAA98C3273}"/>
    <hyperlink ref="AG105" r:id="rId100" xr:uid="{017C01F2-11CF-4139-9420-DC843F4DBCF8}"/>
    <hyperlink ref="AG107" r:id="rId101" xr:uid="{173CAC97-EBEE-4DE3-8486-09076E1DFEDB}"/>
    <hyperlink ref="AG109" r:id="rId102" xr:uid="{0E645C78-4EFC-4BC8-AD4A-5C983CA19688}"/>
    <hyperlink ref="AG110" r:id="rId103" xr:uid="{EC52D4C8-AB12-4CED-B02E-051C095FA06B}"/>
    <hyperlink ref="AG111" r:id="rId104" xr:uid="{5DDAA265-E046-4C5D-B07A-CA2CBEDDE760}"/>
    <hyperlink ref="AG112" r:id="rId105" xr:uid="{115DED88-D998-41C3-894D-A23C1E818F2F}"/>
    <hyperlink ref="AG113" r:id="rId106" xr:uid="{F9E6AF14-66D8-46F4-9D5C-D273A89279E3}"/>
    <hyperlink ref="AG114" r:id="rId107" xr:uid="{D5EAA453-A7AB-41A7-A1D8-39139721E95C}"/>
    <hyperlink ref="AG116" r:id="rId108" xr:uid="{AA5C10C8-DDEF-44F6-BF3E-B0B31DFA1600}"/>
    <hyperlink ref="AG118" r:id="rId109" xr:uid="{AABF7324-0817-47A4-8C09-9F2BC646DDEA}"/>
    <hyperlink ref="AG120" r:id="rId110" xr:uid="{42DDAC1B-9733-4F5B-AFC1-C8B1E2248BF7}"/>
    <hyperlink ref="AG115" r:id="rId111" xr:uid="{33A84CC8-D65D-48B6-A57E-3CF41B1BB188}"/>
    <hyperlink ref="AG117" r:id="rId112" xr:uid="{4D3D71AC-0520-4122-9057-6698C15702EB}"/>
    <hyperlink ref="AG119" r:id="rId113" xr:uid="{7C380CDB-2C33-47B9-B1EB-C69462F5B992}"/>
    <hyperlink ref="AG121" r:id="rId114" xr:uid="{9BE37942-D38C-46E7-831D-A080FBA23725}"/>
    <hyperlink ref="AG122" r:id="rId115" xr:uid="{8F5A532E-4B88-4DC7-ACFB-FEEF26427B3F}"/>
    <hyperlink ref="AG123" r:id="rId116" xr:uid="{F20E84A8-4B60-4563-9FE1-2A0081984A68}"/>
    <hyperlink ref="AG124" r:id="rId117" xr:uid="{90724881-1AAC-4F43-99C3-18148F825711}"/>
    <hyperlink ref="AG126" r:id="rId118" xr:uid="{27F81838-8969-4DC2-8AF5-4CED6DA0086D}"/>
    <hyperlink ref="AG128" r:id="rId119" xr:uid="{8CCB2FCB-C888-4DD7-99B2-2DE2FDCCEB5F}"/>
    <hyperlink ref="AG125" r:id="rId120" xr:uid="{A9D5A415-95D3-47CE-83BE-43979F70CF52}"/>
    <hyperlink ref="AG127" r:id="rId121" xr:uid="{4B642466-CAEB-4FEE-BBD1-B318D62D8B0A}"/>
    <hyperlink ref="AG129" r:id="rId122" xr:uid="{558D4F02-C767-48C8-934D-5614315DD22D}"/>
    <hyperlink ref="AG130" r:id="rId123" xr:uid="{DE6FE643-9D17-4CB3-B585-3C0E140CB3A4}"/>
    <hyperlink ref="AG131" r:id="rId124" xr:uid="{686FCD8C-096E-4068-910D-D47DAEC495CB}"/>
    <hyperlink ref="AG132" r:id="rId125" xr:uid="{FF8540B9-901A-4BA1-B849-EA29DF601C23}"/>
    <hyperlink ref="AG134" r:id="rId126" xr:uid="{BB03731E-81F4-4AA0-A39A-63D5A9493FF4}"/>
    <hyperlink ref="AG136" r:id="rId127" xr:uid="{A7475F17-EF26-4805-A2C6-0C07B2A1098F}"/>
    <hyperlink ref="AG138" r:id="rId128" xr:uid="{A3E55BB9-9112-4ECB-9937-4BC7F93FF8A8}"/>
    <hyperlink ref="AG133" r:id="rId129" xr:uid="{DD928567-D41B-4886-B6E1-BCE961DB3A02}"/>
    <hyperlink ref="AG135" r:id="rId130" xr:uid="{D8623373-A2B3-466C-BE7A-F4ADE0A3C339}"/>
    <hyperlink ref="AG137" r:id="rId131" xr:uid="{079E38E7-0CB8-47E8-AC3C-DC4C7A9A713F}"/>
    <hyperlink ref="AG139" r:id="rId132" xr:uid="{6EF7F9A3-8714-4263-9589-53A3421F9A5B}"/>
    <hyperlink ref="AG140" r:id="rId133" xr:uid="{4BC0E19C-1A0F-4A9F-B689-78DFFD716DC2}"/>
    <hyperlink ref="AG142" r:id="rId134" xr:uid="{00D247D0-00D5-4B57-9471-20C4F2AD4381}"/>
    <hyperlink ref="AG144" r:id="rId135" xr:uid="{A555F40D-AB04-4B8F-8C0E-B32062FCC315}"/>
    <hyperlink ref="AG146" r:id="rId136" xr:uid="{167E7472-9F72-476B-AF56-D6DD5DBDF868}"/>
    <hyperlink ref="AG141" r:id="rId137" xr:uid="{C593FA16-F437-4458-8A55-15AE30602E65}"/>
    <hyperlink ref="AG143" r:id="rId138" xr:uid="{FDA1528A-3236-4EA0-B809-6FE00D8925D8}"/>
    <hyperlink ref="AG145" r:id="rId139" xr:uid="{783C9D5D-120C-487F-B2DF-087C87BC9B90}"/>
    <hyperlink ref="AG147" r:id="rId140" xr:uid="{A3E1C438-F56B-49DD-B581-FE690760D633}"/>
    <hyperlink ref="AG148" r:id="rId141" xr:uid="{F9686B48-EB5A-4C51-AB61-B7B33618E410}"/>
    <hyperlink ref="AG149" r:id="rId142" xr:uid="{7EE4E34A-2ADE-452E-A15A-4E7225FC8492}"/>
    <hyperlink ref="AG150" r:id="rId143" xr:uid="{5CF524B7-C472-4112-8825-9E7FFE0EDD4C}"/>
    <hyperlink ref="AG151" r:id="rId144" xr:uid="{51700FF8-EE5F-4D30-AC19-55D6EAD21547}"/>
    <hyperlink ref="AG152" r:id="rId145" xr:uid="{B8E23234-0B05-41BC-9E13-31D79E2317DA}"/>
    <hyperlink ref="AG154" r:id="rId146" xr:uid="{75B56B32-3A1B-4AFF-8261-F246B1F80389}"/>
    <hyperlink ref="AG156" r:id="rId147" xr:uid="{7B90A0EA-14D6-40C9-8A16-FDBD4AA26661}"/>
    <hyperlink ref="AG158" r:id="rId148" xr:uid="{9F595523-0DC9-4CAF-B697-E21EF843D26A}"/>
    <hyperlink ref="AG153" r:id="rId149" xr:uid="{66D195F2-C547-47A3-9FA2-08FC4686110F}"/>
    <hyperlink ref="AG155" r:id="rId150" xr:uid="{A937FEC8-57EE-45C4-B242-15E85271D44D}"/>
    <hyperlink ref="AG157" r:id="rId151" xr:uid="{7F46A6BF-EBB2-4C06-9DD2-3C67FA1F99C6}"/>
    <hyperlink ref="AG159" r:id="rId152" xr:uid="{C339E3AA-BA63-4D01-8107-DFE9BAE28970}"/>
    <hyperlink ref="AG160" r:id="rId153" xr:uid="{9E7CDDBD-B726-419D-A77E-CC9F9E8F647C}"/>
    <hyperlink ref="AG162" r:id="rId154" xr:uid="{6B50EEFC-149F-4039-8740-F4C8900B65BB}"/>
    <hyperlink ref="AG164" r:id="rId155" xr:uid="{E7C13E4D-9E42-4170-B65E-76B428CB346C}"/>
    <hyperlink ref="AG166" r:id="rId156" xr:uid="{91B81400-0E52-40E6-AAE2-33916855EA02}"/>
    <hyperlink ref="AG168" r:id="rId157" xr:uid="{EDA4F2CB-6833-4BBF-A8BE-EE5F21DB6989}"/>
    <hyperlink ref="AG170" r:id="rId158" xr:uid="{4D0F8F0A-520C-4002-B136-5DE11A7F46F4}"/>
    <hyperlink ref="AG172" r:id="rId159" xr:uid="{70781502-F534-42E4-909C-CD361BE77ADA}"/>
    <hyperlink ref="AG161" r:id="rId160" xr:uid="{C42BBBC0-17FD-4EA1-BC24-F07BF49D6F4F}"/>
    <hyperlink ref="AG163" r:id="rId161" xr:uid="{29687896-AB2E-4040-ABEF-2CBD410136D4}"/>
    <hyperlink ref="AG165" r:id="rId162" xr:uid="{4F1C6AE3-F64C-4AC5-84A4-ED6989B8FB5E}"/>
    <hyperlink ref="AG167" r:id="rId163" xr:uid="{23B22A7D-A28C-4E23-8ACB-C10BB61DBB77}"/>
    <hyperlink ref="AG169" r:id="rId164" xr:uid="{A5DE3F0C-0C76-4AA6-A0AB-E954B80F6305}"/>
    <hyperlink ref="AG171" r:id="rId165" xr:uid="{F704FD6D-0314-41C0-B3EF-550E5D00FE92}"/>
    <hyperlink ref="AG173" r:id="rId166" xr:uid="{14090508-31D4-4F33-98D2-F20F76EF9C6F}"/>
    <hyperlink ref="AG174" r:id="rId167" xr:uid="{61EB7FA2-8386-4DBA-9BAF-0FA26967F78A}"/>
    <hyperlink ref="AG176" r:id="rId168" xr:uid="{0ACD48AE-872E-4B33-A6A2-AFB630BBBA90}"/>
    <hyperlink ref="AG178" r:id="rId169" xr:uid="{A2F77CC1-F3BE-47F0-9260-0F290E328661}"/>
    <hyperlink ref="AG180" r:id="rId170" xr:uid="{81EA2CD1-947C-4F66-8CA0-EE88E79A17B2}"/>
    <hyperlink ref="AG182" r:id="rId171" xr:uid="{A321C30D-A2AD-4D93-A7E6-62C948953A1B}"/>
    <hyperlink ref="AG184" r:id="rId172" xr:uid="{3CEB95FD-6D09-4F7A-8FAB-2F555A869C13}"/>
    <hyperlink ref="AG186" r:id="rId173" xr:uid="{7CC8CEEA-6F85-408F-BC0F-D5F70EB68AE9}"/>
    <hyperlink ref="AG175" r:id="rId174" xr:uid="{B94FFCBC-F88E-4158-8215-3FCF25FA78EC}"/>
    <hyperlink ref="AG177" r:id="rId175" xr:uid="{998E2B93-4D45-4320-9526-315E936EC86A}"/>
    <hyperlink ref="AG179" r:id="rId176" xr:uid="{29654AE7-E48D-4FF8-A4F8-8D79D84F369F}"/>
    <hyperlink ref="AG181" r:id="rId177" xr:uid="{09CC4F67-ABEF-4D25-98F3-B32D072A819A}"/>
    <hyperlink ref="AG183" r:id="rId178" xr:uid="{4641126A-AFAA-4AA6-BCD2-B26099A04065}"/>
    <hyperlink ref="AG185" r:id="rId179" xr:uid="{2DB0706F-7A8F-4B89-A712-30B43E47EB30}"/>
    <hyperlink ref="AG187" r:id="rId180" xr:uid="{2D5B4F86-DC46-41FD-B925-420A9DDB926D}"/>
    <hyperlink ref="AG188" r:id="rId181" xr:uid="{F0C873EC-A17D-4BDD-BC05-C03FA2D7CEF8}"/>
    <hyperlink ref="AG189" r:id="rId182" xr:uid="{A845A33F-DAF4-4B7C-843E-5BAF41D539D7}"/>
    <hyperlink ref="AG190" r:id="rId183" xr:uid="{88A3CDD1-B251-4DF2-97A6-C74C55CC5D3F}"/>
    <hyperlink ref="AG191" r:id="rId184" xr:uid="{70E9478B-E6D9-4DC4-A150-18CDF5B8CB5E}"/>
    <hyperlink ref="AG192" r:id="rId185" xr:uid="{1267F08E-C79C-41EC-8676-421D4E66F2B2}"/>
    <hyperlink ref="AG194" r:id="rId186" xr:uid="{C233C0C8-9459-461A-BE03-AF6D5FA33492}"/>
    <hyperlink ref="AG196" r:id="rId187" xr:uid="{FEBD27B0-C828-4AF0-B9BC-3659C75F4E33}"/>
    <hyperlink ref="AG198" r:id="rId188" xr:uid="{AD5F7D3F-832E-4ABE-99A5-F695DF6800CD}"/>
    <hyperlink ref="AG200" r:id="rId189" xr:uid="{FCA97792-7505-4140-AEB9-2C0ADF2E8A77}"/>
    <hyperlink ref="AG202" r:id="rId190" xr:uid="{B916980A-7156-4D87-8484-245FA30CC675}"/>
    <hyperlink ref="AG193" r:id="rId191" xr:uid="{54698662-CBFE-47B8-9292-2124773E3AAE}"/>
    <hyperlink ref="AG195" r:id="rId192" xr:uid="{F993E695-6697-45E8-AB2C-17C46E0B545F}"/>
    <hyperlink ref="AG197" r:id="rId193" xr:uid="{1F75D972-19A5-45C8-A6D0-02E06A80C269}"/>
    <hyperlink ref="AG199" r:id="rId194" xr:uid="{B6EB261D-2C09-4DB7-816D-482D5725C414}"/>
    <hyperlink ref="AG201" r:id="rId195" xr:uid="{AA56BBC7-740B-4963-9FD6-7D14A87732AB}"/>
    <hyperlink ref="AG203" r:id="rId196" xr:uid="{1D99DF3A-C90F-4148-B40D-B3945687513A}"/>
    <hyperlink ref="AG204" r:id="rId197" xr:uid="{EDB38C9E-7C1D-44FA-A8D5-CD289F8E72F2}"/>
    <hyperlink ref="AG206" r:id="rId198" xr:uid="{7026EFD4-F348-4438-99A6-71079FD7F18A}"/>
    <hyperlink ref="AG208" r:id="rId199" xr:uid="{35F49691-9BDF-4AA7-928E-7B7E7CF867F6}"/>
    <hyperlink ref="AG210" r:id="rId200" xr:uid="{271AA4B0-EEE5-4724-B596-5BFC6F4BF520}"/>
    <hyperlink ref="AG212" r:id="rId201" xr:uid="{BEEF15A1-919E-4DE5-88DB-5A9D4D24E234}"/>
    <hyperlink ref="AG214" r:id="rId202" xr:uid="{2BA66A59-E1A8-4BFE-A215-9F0E6401B925}"/>
    <hyperlink ref="AG216" r:id="rId203" xr:uid="{79BCB08B-BC21-4EEC-A126-D52127200487}"/>
    <hyperlink ref="AG205" r:id="rId204" xr:uid="{F3FEB2F5-121B-4F4B-9729-2E9C98891E6A}"/>
    <hyperlink ref="AG207" r:id="rId205" xr:uid="{C7959A92-C36B-4E63-AD9F-F452B3EF2AF7}"/>
    <hyperlink ref="AG209" r:id="rId206" xr:uid="{B00C25CC-B625-4C60-9EB8-353CFD709760}"/>
    <hyperlink ref="AG211" r:id="rId207" xr:uid="{1F4268E9-3C28-45BE-A6F4-44D07031E917}"/>
    <hyperlink ref="AG213" r:id="rId208" xr:uid="{CA2BD775-1488-4D85-AB59-444BAFC6352A}"/>
    <hyperlink ref="AG215" r:id="rId209" xr:uid="{A63D5CE1-A62C-4C24-A62F-FB226DDBB1E1}"/>
    <hyperlink ref="AG217" r:id="rId210" xr:uid="{CA37CD9E-AECB-4CEA-971F-1B7B00C5E10B}"/>
    <hyperlink ref="AG218" r:id="rId211" xr:uid="{C9788D10-5784-4465-AB73-429665D97E37}"/>
    <hyperlink ref="AG220" r:id="rId212" xr:uid="{B23470BA-ACF0-4616-BC17-FFF2B5DB9C87}"/>
    <hyperlink ref="AG222" r:id="rId213" xr:uid="{1C31641A-97F2-4C46-8E45-67201E3E63A8}"/>
    <hyperlink ref="AG224" r:id="rId214" xr:uid="{1E962D74-3083-4F36-8E58-F4ACE3D44951}"/>
    <hyperlink ref="AG226" r:id="rId215" xr:uid="{DC320900-A430-4158-B153-9FACA0276C4B}"/>
    <hyperlink ref="AG228" r:id="rId216" xr:uid="{317C8120-414D-4914-9A69-0FB0DE9C9BFA}"/>
    <hyperlink ref="AG230" r:id="rId217" xr:uid="{D93B3761-BFA7-4C59-AF93-D1BE81F49A22}"/>
    <hyperlink ref="AG219" r:id="rId218" xr:uid="{27588037-2F3B-47AB-8199-A5E9D95AF57D}"/>
    <hyperlink ref="AG221" r:id="rId219" xr:uid="{1B8D956C-9920-4DC7-82C6-39023793657D}"/>
    <hyperlink ref="AG223" r:id="rId220" xr:uid="{0617CAFE-4089-4F52-8709-5B28522C10BA}"/>
    <hyperlink ref="AG225" r:id="rId221" xr:uid="{53A85C0A-B240-47AC-AAF2-6CF639EE89A3}"/>
    <hyperlink ref="AG227" r:id="rId222" xr:uid="{3221C434-1D84-4E96-ABEF-10DC2B737C2A}"/>
    <hyperlink ref="AG229" r:id="rId223" xr:uid="{C7FA44FA-78E4-4E8F-B0BF-70497989248A}"/>
    <hyperlink ref="AG231" r:id="rId224" xr:uid="{83342F28-D800-4D07-92E3-85BAEBAD301C}"/>
    <hyperlink ref="AG232" r:id="rId225" xr:uid="{C77A1F4B-FF03-40E7-B3AF-6AAB4868A9B3}"/>
    <hyperlink ref="AG234" r:id="rId226" xr:uid="{43113792-D4CB-44B5-9CEA-48241FD758FB}"/>
    <hyperlink ref="AG236" r:id="rId227" xr:uid="{858A9EF7-A3D9-43C9-B813-EB4C5F69814E}"/>
    <hyperlink ref="AG238" r:id="rId228" xr:uid="{EBD54CA2-949C-4733-A031-8A187D20246C}"/>
    <hyperlink ref="AG240" r:id="rId229" xr:uid="{7CCC9C32-3651-4D54-89FB-4DE6091C5122}"/>
    <hyperlink ref="AG242" r:id="rId230" xr:uid="{0E8EBF41-C4BB-4D49-91D5-1F0DBCE496F3}"/>
    <hyperlink ref="AG244" r:id="rId231" xr:uid="{D1F9D472-1F29-44AB-A7E6-FF649ADE6EC4}"/>
    <hyperlink ref="AG246" r:id="rId232" xr:uid="{FDE8B6C7-7630-4FC2-8AE8-4968743EE111}"/>
    <hyperlink ref="AG233" r:id="rId233" xr:uid="{F1DA032A-5578-41F9-9B25-F88BD26E3231}"/>
    <hyperlink ref="AG235" r:id="rId234" xr:uid="{F682DD64-B725-4A32-84D3-BABB1A4BC1B2}"/>
    <hyperlink ref="AG237" r:id="rId235" xr:uid="{9B632A7C-FA38-47BD-9241-993F21D06070}"/>
    <hyperlink ref="AG239" r:id="rId236" xr:uid="{9758A70B-5126-4871-B176-BD9A91F8DEDD}"/>
    <hyperlink ref="AG241" r:id="rId237" xr:uid="{FC043B8E-B42D-452F-B21D-705CDEE9B272}"/>
    <hyperlink ref="AG243" r:id="rId238" xr:uid="{308E530E-111D-4699-8FA6-AEA1C0CAED79}"/>
    <hyperlink ref="AG245" r:id="rId239" xr:uid="{F8B1E6A3-45CB-4C13-B4C6-7C755F3E24DA}"/>
    <hyperlink ref="AG247" r:id="rId240" xr:uid="{A6F6FF06-CFE4-41BE-A94A-B3C19F768F67}"/>
    <hyperlink ref="AG248" r:id="rId241" xr:uid="{8C815A8E-ED34-48CB-B8C4-41E9369D3C03}"/>
    <hyperlink ref="AG249" r:id="rId242" xr:uid="{D72D4DB6-C4BF-4811-B460-BA67C0A2173B}"/>
    <hyperlink ref="AG250" r:id="rId243" xr:uid="{C1532D2E-5AA6-47BF-8541-E16E40219370}"/>
    <hyperlink ref="AG252" r:id="rId244" xr:uid="{9CB0C5D0-2DE2-49D2-9DE9-B761514C45C4}"/>
    <hyperlink ref="AG254" r:id="rId245" xr:uid="{71F72743-0B12-44CC-AD3C-62A874EFB67E}"/>
    <hyperlink ref="AG256" r:id="rId246" xr:uid="{63D57C35-5297-450A-B4D2-EF2C89239DBA}"/>
    <hyperlink ref="AG258" r:id="rId247" xr:uid="{0524082B-F85A-4DFE-B755-95ED7DA76CD3}"/>
    <hyperlink ref="AG260" r:id="rId248" xr:uid="{AA0FF8C5-CF94-4AA4-9C57-7F13F565E730}"/>
    <hyperlink ref="AG251" r:id="rId249" xr:uid="{3C5BCB49-E07A-437B-BB01-11458B86A95E}"/>
    <hyperlink ref="AG253" r:id="rId250" xr:uid="{DFB69363-E679-4E29-A604-880BD1BD918B}"/>
    <hyperlink ref="AG255" r:id="rId251" xr:uid="{A31803EF-CB7E-470E-9E75-6DFDD5D9C0E8}"/>
    <hyperlink ref="AG257" r:id="rId252" xr:uid="{95526B15-2155-410D-9D0D-D5A13BA98DC6}"/>
    <hyperlink ref="AG259" r:id="rId253" xr:uid="{5DDF46E5-A5FC-4984-AE32-9D1EAFA96BA1}"/>
    <hyperlink ref="AG261" r:id="rId254" xr:uid="{98068E8E-BFAC-43D3-9890-BB0DD0F3A74A}"/>
    <hyperlink ref="AG262" r:id="rId255" xr:uid="{87F6E713-AA2B-4C8B-A68F-D0E2FE455F36}"/>
    <hyperlink ref="AG264" r:id="rId256" xr:uid="{7B418CF0-1D83-41BD-8491-D0C132AF2900}"/>
    <hyperlink ref="AG266" r:id="rId257" xr:uid="{F14E4DA3-9A1A-4C90-9315-E7D60E3B17BE}"/>
    <hyperlink ref="AG268" r:id="rId258" xr:uid="{BFD09FE5-F7C8-4E9E-AA44-75C0773E4C91}"/>
    <hyperlink ref="AG270" r:id="rId259" xr:uid="{EB8FD029-82D4-4400-B189-F873E54C6305}"/>
    <hyperlink ref="AG263" r:id="rId260" xr:uid="{D12C4F4E-596A-458A-924F-D9C9FF17D1EB}"/>
    <hyperlink ref="AG265" r:id="rId261" xr:uid="{D76FC253-C1EF-4C77-A6EB-369E7EB5E07A}"/>
    <hyperlink ref="AG267" r:id="rId262" xr:uid="{EC7D3465-5DBC-490C-A442-E033761B4273}"/>
    <hyperlink ref="AG269" r:id="rId263" xr:uid="{126E67C6-4899-4EBB-AF00-E080ECB41A1F}"/>
    <hyperlink ref="AG271" r:id="rId264" xr:uid="{496BAA99-0569-4CA1-A02F-E638A1915260}"/>
    <hyperlink ref="AG272" r:id="rId265" xr:uid="{332FC24B-44A9-4D11-87F1-744CC51823CA}"/>
    <hyperlink ref="AG274" r:id="rId266" xr:uid="{D70BEE94-521A-4CF8-801F-60F3675CB9BA}"/>
    <hyperlink ref="AG276" r:id="rId267" xr:uid="{DBA7B827-4EE4-4BB4-A0B8-966E6C0FD159}"/>
    <hyperlink ref="AG278" r:id="rId268" xr:uid="{9460182B-F007-4CB6-BBD8-F06D12F00742}"/>
    <hyperlink ref="AG280" r:id="rId269" xr:uid="{EDE3184F-826E-493D-9DB3-CA85C2A9EF35}"/>
    <hyperlink ref="AG273" r:id="rId270" xr:uid="{5B3912FD-64A5-42FD-BD90-52165855E184}"/>
    <hyperlink ref="AG275" r:id="rId271" xr:uid="{765CE8D0-A60C-44F2-8063-90995C615976}"/>
    <hyperlink ref="AG277" r:id="rId272" xr:uid="{7DBBBEF2-7F71-4163-BD10-E37FC97853B4}"/>
    <hyperlink ref="AG279" r:id="rId273" xr:uid="{B95B9692-68CE-4E20-91E0-74889AE226C2}"/>
    <hyperlink ref="AG281" r:id="rId274" xr:uid="{A5878D83-394B-4A2A-B5AA-C8EF0F0F2D41}"/>
    <hyperlink ref="AG282" r:id="rId275" xr:uid="{2EFC961E-9090-4CD2-AA09-123544A9F024}"/>
    <hyperlink ref="AG283" r:id="rId276" xr:uid="{2374B8DF-2CD9-48BA-852B-277B0A46ED0D}"/>
    <hyperlink ref="AG284" r:id="rId277" xr:uid="{91C6C499-BD40-4707-88E6-29C02F5DD910}"/>
    <hyperlink ref="AG286" r:id="rId278" xr:uid="{6D11BD5A-C1FC-4B0E-90BE-065007813BAD}"/>
    <hyperlink ref="AG288" r:id="rId279" xr:uid="{C464CDB8-A8F4-4D77-A2F7-65998D355A12}"/>
    <hyperlink ref="AG290" r:id="rId280" xr:uid="{C69AA299-9C0C-49F8-8D41-49BE33DE8015}"/>
    <hyperlink ref="AG285" r:id="rId281" xr:uid="{ABA2E96F-0486-4212-B362-FB7AB52B25C7}"/>
    <hyperlink ref="AG287" r:id="rId282" xr:uid="{3650C64D-AB1B-4B7B-9E2F-DB0E0BB0C604}"/>
    <hyperlink ref="AG289" r:id="rId283" xr:uid="{1F8445AA-EAC0-4C07-98AB-D73E6D41DE5E}"/>
    <hyperlink ref="AG291" r:id="rId284" xr:uid="{D25E7210-B1D5-4B96-BC17-0D70CE3AB588}"/>
    <hyperlink ref="AG292" r:id="rId285" xr:uid="{C4EFEFD3-7E14-485E-9737-F6471B4805DA}"/>
    <hyperlink ref="AG294" r:id="rId286" xr:uid="{BC16D599-3F11-4F7F-AFFD-40E8AE819A5A}"/>
    <hyperlink ref="AG296" r:id="rId287" xr:uid="{DB31CCF3-C60B-4ADB-96B7-EDF1325B116C}"/>
    <hyperlink ref="AG298" r:id="rId288" xr:uid="{CD9D15CD-9599-43FB-910C-CA01DF2CB06B}"/>
    <hyperlink ref="AG300" r:id="rId289" xr:uid="{AF543469-1871-40B1-B423-291B69C461C0}"/>
    <hyperlink ref="AG302" r:id="rId290" xr:uid="{E14E1FBA-1F0C-43DF-8FB1-990BFEE626C7}"/>
    <hyperlink ref="AG293" r:id="rId291" xr:uid="{07B678DC-B9B2-4C07-8B74-26CD77232D6D}"/>
    <hyperlink ref="AG295" r:id="rId292" xr:uid="{2F6F03C4-DCB9-4543-8D88-39BCE8095071}"/>
    <hyperlink ref="AG297" r:id="rId293" xr:uid="{EF39A565-977F-4B3B-A21A-8C01A97FF901}"/>
    <hyperlink ref="AG299" r:id="rId294" xr:uid="{0368B444-3D69-43B4-B6B5-60BB90C60D7F}"/>
    <hyperlink ref="AG301" r:id="rId295" xr:uid="{D0E8B994-2D80-4630-B3AE-E14B371B266A}"/>
    <hyperlink ref="AG303" r:id="rId296" xr:uid="{7DC31ED2-5F2B-4000-963E-F139E1F04767}"/>
    <hyperlink ref="AG304" r:id="rId297" xr:uid="{CCE50E5E-5ED3-4BF0-9609-D97CEA4CB638}"/>
    <hyperlink ref="AG305" r:id="rId298" xr:uid="{6A18DC6C-FDB9-4FBD-8207-3D0D0E0E1E20}"/>
    <hyperlink ref="AG306" r:id="rId299" xr:uid="{43D4D865-B229-4F5A-8683-50A79DDD7813}"/>
    <hyperlink ref="AG307" r:id="rId300" xr:uid="{302BCDC0-0E7F-4853-A637-E02B3B20311E}"/>
    <hyperlink ref="AG308" r:id="rId301" xr:uid="{92340DE7-15FA-4B37-B025-BC77DC2DBB1A}"/>
    <hyperlink ref="AG310" r:id="rId302" xr:uid="{BCAF2764-75A3-4F2C-BBF1-DA35D7A25343}"/>
    <hyperlink ref="AG312" r:id="rId303" xr:uid="{F77BDCF6-2466-430B-BF47-DEF69F802BD8}"/>
    <hyperlink ref="AG314" r:id="rId304" xr:uid="{D61E734E-9F6D-4F45-B8B5-2E447CDC68D9}"/>
    <hyperlink ref="AG316" r:id="rId305" xr:uid="{99A6C950-4EA0-4928-BD75-D03B9F9041AD}"/>
    <hyperlink ref="AG318" r:id="rId306" xr:uid="{B6DACD87-246E-4EFB-9780-2E73B4B83A6C}"/>
    <hyperlink ref="AG309" r:id="rId307" xr:uid="{A1645650-A205-4F6D-AA96-B493F9556FA1}"/>
    <hyperlink ref="AG311" r:id="rId308" xr:uid="{A21AD7A8-D0D8-4512-BB83-0E830464E749}"/>
    <hyperlink ref="AG313" r:id="rId309" xr:uid="{969CCDC7-0263-4041-80E1-DCAFC5C2DA09}"/>
    <hyperlink ref="AG315" r:id="rId310" xr:uid="{3F84DC4A-CAFB-4B14-A590-22E54258AFB5}"/>
    <hyperlink ref="AG317" r:id="rId311" xr:uid="{D4EB91D2-D2B0-407C-919A-67A36FDFE9C2}"/>
    <hyperlink ref="AG319" r:id="rId312" xr:uid="{97DFC02C-9183-4F9B-AF17-13EC36549C12}"/>
    <hyperlink ref="AG320" r:id="rId313" xr:uid="{C44BA16E-C6DE-4166-A2D3-B22AD24B323D}"/>
    <hyperlink ref="AG322" r:id="rId314" xr:uid="{08C4D23C-6420-4E2E-B5F3-176BBB05A012}"/>
    <hyperlink ref="AG324" r:id="rId315" xr:uid="{9F4B531C-1B7D-419C-A191-B53565529F5E}"/>
    <hyperlink ref="AG326" r:id="rId316" xr:uid="{52B3F6D5-B33E-4E54-A90C-60C9C604F15A}"/>
    <hyperlink ref="AG328" r:id="rId317" xr:uid="{EFEB4A36-8492-4F49-A4F7-0D2C6946E701}"/>
    <hyperlink ref="AG330" r:id="rId318" xr:uid="{631F6142-ED27-4703-BB7D-22D2AEA55386}"/>
    <hyperlink ref="AG332" r:id="rId319" xr:uid="{323FD12C-27C5-49F6-B883-CA43BBB9909E}"/>
    <hyperlink ref="AG334" r:id="rId320" xr:uid="{153EE441-5413-4B27-BAF9-86FC75721300}"/>
    <hyperlink ref="AG336" r:id="rId321" xr:uid="{F5D5EF01-6ACD-4B5B-A8A7-B52424106A5C}"/>
    <hyperlink ref="AG338" r:id="rId322" xr:uid="{B3E54A07-3094-4DE6-9FFE-895E2A58947F}"/>
    <hyperlink ref="AG321" r:id="rId323" xr:uid="{12A196DD-32F7-4BD9-9F4A-21E8484A9F18}"/>
    <hyperlink ref="AG323" r:id="rId324" xr:uid="{3315D14C-E2F6-4ECB-9A14-85E8207CA9E9}"/>
    <hyperlink ref="AG325" r:id="rId325" xr:uid="{65D5E127-17B7-4215-B025-2A8C13E82DC4}"/>
    <hyperlink ref="AG327" r:id="rId326" xr:uid="{D60DF93A-90BE-462A-8192-2C2FB07E47A4}"/>
    <hyperlink ref="AG329" r:id="rId327" xr:uid="{1898EA18-D983-4C76-B7E5-56703788D61C}"/>
    <hyperlink ref="AG331" r:id="rId328" xr:uid="{5B20DF88-7AB5-4B97-957F-9E679F2595C4}"/>
    <hyperlink ref="AG333" r:id="rId329" xr:uid="{C6FDBC09-CF9D-457B-96E6-D074383B4097}"/>
    <hyperlink ref="AG335" r:id="rId330" xr:uid="{F1DEFE37-569B-4091-9B1E-DF646FE1B048}"/>
    <hyperlink ref="AG337" r:id="rId331" xr:uid="{32EB1BFC-5A93-4843-9F04-708ED1A71735}"/>
    <hyperlink ref="AG339" r:id="rId332" xr:uid="{A5220B5C-099B-4DF1-AA9E-3536B8928947}"/>
    <hyperlink ref="AG340" r:id="rId333" xr:uid="{936505C4-3D90-4C1B-98CD-D17691E4610F}"/>
    <hyperlink ref="AG341" r:id="rId334" xr:uid="{9C93EE7E-E864-4137-93F2-983773264C69}"/>
    <hyperlink ref="AG342" r:id="rId335" xr:uid="{131ABDA0-E798-412E-AE38-C99912BA54BE}"/>
    <hyperlink ref="AG344" r:id="rId336" xr:uid="{CCD7FB8A-07F8-4765-A362-506062EB7CFD}"/>
    <hyperlink ref="AG346" r:id="rId337" xr:uid="{15161CC8-C25B-44D1-A9CC-28AA26430CA8}"/>
    <hyperlink ref="AG348" r:id="rId338" xr:uid="{84753552-4404-4CFF-B35A-86CD73D2BF45}"/>
    <hyperlink ref="AG350" r:id="rId339" xr:uid="{1193401D-4D98-4F67-8FC3-C73B792AFF86}"/>
    <hyperlink ref="AG352" r:id="rId340" xr:uid="{EEA87EB3-5C13-4EA0-AC12-21EE4149366C}"/>
    <hyperlink ref="AG354" r:id="rId341" xr:uid="{D174F84C-BFDB-4A11-B7DE-CC5D654FEFBD}"/>
    <hyperlink ref="AG356" r:id="rId342" xr:uid="{3C7F8FEF-0129-4E79-80C1-48E1894B4CC4}"/>
    <hyperlink ref="AG343" r:id="rId343" xr:uid="{303EA99D-732B-4364-8C4A-139020F58E65}"/>
    <hyperlink ref="AG345" r:id="rId344" xr:uid="{EBD37A61-73CA-4775-97C1-843003718C37}"/>
    <hyperlink ref="AG347" r:id="rId345" xr:uid="{8629876F-EAD8-439A-9998-1B1C6288C5CE}"/>
    <hyperlink ref="AG349" r:id="rId346" xr:uid="{44E93466-DAD5-4C16-B9D9-9057165CC6EF}"/>
    <hyperlink ref="AG351" r:id="rId347" xr:uid="{98D1711B-8049-4995-B063-56921E79177B}"/>
    <hyperlink ref="AG353" r:id="rId348" xr:uid="{4AFC5C43-395A-4901-87A7-08926756E288}"/>
    <hyperlink ref="AG355" r:id="rId349" xr:uid="{8199524E-B02F-4F40-8BD2-64B986C93D67}"/>
    <hyperlink ref="AG357" r:id="rId350" xr:uid="{C0979DF2-AE35-498A-8946-92F47B3D5573}"/>
    <hyperlink ref="AG358" r:id="rId351" xr:uid="{F23FB19E-077F-459F-909F-CC526EEDDBBF}"/>
    <hyperlink ref="AG360" r:id="rId352" xr:uid="{BE4075B4-24F4-44C5-9549-357BF2800203}"/>
    <hyperlink ref="AG362" r:id="rId353" xr:uid="{CF7DA21E-1EF8-4A70-9BF6-D022779FA2D0}"/>
    <hyperlink ref="AG364" r:id="rId354" xr:uid="{358EC077-1CF2-4826-B630-AF2F94461E17}"/>
    <hyperlink ref="AG366" r:id="rId355" xr:uid="{866FB2B5-B3BD-4768-A5AC-AC7342660D88}"/>
    <hyperlink ref="AG368" r:id="rId356" xr:uid="{1BE521C2-73FA-45D9-8FA4-4640FDDFAEAA}"/>
    <hyperlink ref="AG370" r:id="rId357" xr:uid="{A27D97E5-10AE-403F-A15B-092E8FFDFE90}"/>
    <hyperlink ref="AG372" r:id="rId358" xr:uid="{08665349-2FA8-40BF-BAF7-57F3FA524B8E}"/>
    <hyperlink ref="AG359" r:id="rId359" xr:uid="{38290F93-7628-4804-8816-11B4BEA0EB2F}"/>
    <hyperlink ref="AG361" r:id="rId360" xr:uid="{0D9E531E-6B51-4879-915D-8B02D3A4C827}"/>
    <hyperlink ref="AG363" r:id="rId361" xr:uid="{ABAB204C-039C-44B8-8CE5-81DA58BEDDF1}"/>
    <hyperlink ref="AG365" r:id="rId362" xr:uid="{182F697F-ACFB-464B-BA74-D5CA28A4E286}"/>
    <hyperlink ref="AG367" r:id="rId363" xr:uid="{58F466AC-06A8-4D82-B24C-930777F8DD79}"/>
    <hyperlink ref="AG369" r:id="rId364" xr:uid="{4403CA5C-0F80-40E7-85CE-33D07577CE8B}"/>
    <hyperlink ref="AG371" r:id="rId365" xr:uid="{1D487EF9-EBC8-4F1B-96FA-B191123D5F2B}"/>
    <hyperlink ref="AG373" r:id="rId366" xr:uid="{31E1500A-D6FB-4395-9B83-4AE049BA9BF3}"/>
    <hyperlink ref="AG374" r:id="rId367" xr:uid="{BA983D33-7D5E-4783-AEA0-87AF1AC0201C}"/>
    <hyperlink ref="AG376" r:id="rId368" xr:uid="{46894E65-C19B-475C-9EF0-221E46961581}"/>
    <hyperlink ref="AG378" r:id="rId369" xr:uid="{15F42F0A-9DFE-4053-9F9F-E4B361ABD39F}"/>
    <hyperlink ref="AG380" r:id="rId370" xr:uid="{04F82965-DF28-43F3-8B5F-2483A734F122}"/>
    <hyperlink ref="AG382" r:id="rId371" xr:uid="{AFDE42A5-E853-42FD-9A20-8E6A3421DC38}"/>
    <hyperlink ref="AG384" r:id="rId372" xr:uid="{EE68A912-F8EF-417C-8527-F1CB0EA9B21F}"/>
    <hyperlink ref="AG386" r:id="rId373" xr:uid="{86BE87FB-E1A9-4039-9BE7-FF04F17B99D6}"/>
    <hyperlink ref="AG388" r:id="rId374" xr:uid="{03555498-E6FF-4180-802A-CF7ADD8FD627}"/>
    <hyperlink ref="AG375" r:id="rId375" xr:uid="{68BA7277-8822-4389-B826-84D329B923A6}"/>
    <hyperlink ref="AG377" r:id="rId376" xr:uid="{DD3920CB-77E8-43EE-A937-8903E86C2D24}"/>
    <hyperlink ref="AG379" r:id="rId377" xr:uid="{0AC74B15-DD2C-4417-9999-6020FBAEE1CB}"/>
    <hyperlink ref="AG381" r:id="rId378" xr:uid="{2375A754-60EF-4058-98A2-D9F48BF3E306}"/>
    <hyperlink ref="AG383" r:id="rId379" xr:uid="{5AAF501A-12BF-455C-AE78-637AF35E836A}"/>
    <hyperlink ref="AG385" r:id="rId380" xr:uid="{2D911633-B8B2-44AD-97C0-5F297FF584A3}"/>
    <hyperlink ref="AG387" r:id="rId381" xr:uid="{075113D0-E98A-480E-8F27-7F27A27A44F5}"/>
    <hyperlink ref="AG389" r:id="rId382" xr:uid="{216E4C07-7665-4359-82BF-98AAE0258948}"/>
    <hyperlink ref="AG390" r:id="rId383" xr:uid="{A2242B88-AFB4-4125-9E3A-16963CDA98B7}"/>
    <hyperlink ref="AG391" r:id="rId384" xr:uid="{CCE12B41-C93B-4C39-8875-FDDA10FB5A29}"/>
    <hyperlink ref="AG392" r:id="rId385" xr:uid="{3B42EC10-1DBC-4283-BE19-44BD934082D1}"/>
    <hyperlink ref="AG393" r:id="rId386" xr:uid="{0C6A814A-78ED-4039-9A19-EB934FBCF02B}"/>
    <hyperlink ref="AG394" r:id="rId387" xr:uid="{0BD208BE-89F3-432C-BDAD-8C0BDCD0067E}"/>
    <hyperlink ref="AG395" r:id="rId388" xr:uid="{BA738427-85CB-4E8F-BF7A-C03E2DDB75C3}"/>
    <hyperlink ref="AG396" r:id="rId389" xr:uid="{81209AE9-1D84-4E74-A8B9-E0ABC05E3453}"/>
    <hyperlink ref="AG397" r:id="rId390" xr:uid="{1524CAF5-A105-4400-9A26-0D84AFBC3740}"/>
    <hyperlink ref="AG398" r:id="rId391" xr:uid="{EB93DD1B-599E-4B35-AA10-C6CC98D3DA0B}"/>
    <hyperlink ref="AG400" r:id="rId392" xr:uid="{3D5C3A17-CFF2-4CA3-BA93-B6D2C04DF3D1}"/>
    <hyperlink ref="AG402" r:id="rId393" xr:uid="{162142A3-B2D9-4450-825A-D7B0555B1749}"/>
    <hyperlink ref="AG404" r:id="rId394" xr:uid="{22A30494-DE5C-4750-A05B-98559CC142AD}"/>
    <hyperlink ref="AG406" r:id="rId395" xr:uid="{734B2D0E-C2AA-4218-AE91-E5F3B128DECD}"/>
    <hyperlink ref="AG408" r:id="rId396" xr:uid="{71C52D1B-BEAF-4EF5-AB10-6D614D49D635}"/>
    <hyperlink ref="AG410" r:id="rId397" xr:uid="{F5D41DDF-E0E7-4A8E-AC3A-5C259D8F5A43}"/>
    <hyperlink ref="AG412" r:id="rId398" xr:uid="{75594C11-9BC9-4633-8967-77861CBF3AEC}"/>
    <hyperlink ref="AG414" r:id="rId399" xr:uid="{E5B1DA53-B2BE-43F9-8C92-15B0BCB35C8E}"/>
    <hyperlink ref="AG416" r:id="rId400" xr:uid="{19727BA2-3E24-4503-B992-9569691517C2}"/>
    <hyperlink ref="AG399" r:id="rId401" xr:uid="{8EBDCC25-A9C3-4F49-9FDA-0EAC257C9C00}"/>
    <hyperlink ref="AG401" r:id="rId402" xr:uid="{E47E8707-68E1-4CA8-9DA1-27983B783C44}"/>
    <hyperlink ref="AG403" r:id="rId403" xr:uid="{10D0BAF9-2107-4338-8A77-A2EBDC037806}"/>
    <hyperlink ref="AG405" r:id="rId404" xr:uid="{C1C84E44-CC6A-4CA1-945A-E45CD1EE4FEB}"/>
    <hyperlink ref="AG407" r:id="rId405" xr:uid="{431A6CE3-6C1A-4FD9-A681-5197B6EBF3C1}"/>
    <hyperlink ref="AG409" r:id="rId406" xr:uid="{F36DF232-49F8-4C47-845B-95D5DF47A66D}"/>
    <hyperlink ref="AG411" r:id="rId407" xr:uid="{B950C468-697B-42AA-BDF6-21DDD78CC00C}"/>
    <hyperlink ref="AG413" r:id="rId408" xr:uid="{F8158336-EA83-4D98-AAC5-876DB9AFFDBF}"/>
    <hyperlink ref="AG415" r:id="rId409" xr:uid="{4C37DD81-68E3-4534-921B-9C0A7D4C40E7}"/>
    <hyperlink ref="AG417" r:id="rId410" xr:uid="{FB9AAE3D-00E2-4C20-B3DA-B2CCFB451E59}"/>
    <hyperlink ref="AG418" r:id="rId411" xr:uid="{ACAF20C2-C5B4-4998-881E-82C02783DC94}"/>
    <hyperlink ref="AG419" r:id="rId412" xr:uid="{8F0E3C03-5669-4575-8628-4231B2E02766}"/>
    <hyperlink ref="AG420" r:id="rId413" xr:uid="{B3155F6F-C239-46B8-AD9F-70DB69A9B534}"/>
    <hyperlink ref="AG421" r:id="rId414" xr:uid="{AAEB96AB-CFCE-4532-90EC-3CD92274D8C9}"/>
    <hyperlink ref="AG422" r:id="rId415" xr:uid="{9E971FDE-ECEE-47B6-80FE-6D5D5F8916AA}"/>
    <hyperlink ref="AG424" r:id="rId416" xr:uid="{13532FFD-73CE-465B-8EFA-A00C7385A746}"/>
    <hyperlink ref="AG426" r:id="rId417" xr:uid="{720CA66C-BC91-4BC7-9C9C-5865953B59EB}"/>
    <hyperlink ref="AG423" r:id="rId418" xr:uid="{362B643D-54BF-4185-AE5F-ECC5AE64FA96}"/>
    <hyperlink ref="AG425" r:id="rId419" xr:uid="{1EF4E95D-4F98-4B46-9891-0AC8A536E879}"/>
    <hyperlink ref="AG427" r:id="rId420" xr:uid="{0AFDF917-E3A9-4A06-AF61-E3B7D1B6201D}"/>
  </hyperlinks>
  <pageMargins left="0.7" right="0.7" top="0.75" bottom="0.75" header="0.3" footer="0.3"/>
  <pageSetup orientation="portrait" r:id="rId4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D3" workbookViewId="0">
      <selection activeCell="D4" sqref="D4"/>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3750</v>
      </c>
      <c r="C4" t="s">
        <v>1204</v>
      </c>
      <c r="D4">
        <v>1623752.94</v>
      </c>
    </row>
    <row r="5" spans="1:4" x14ac:dyDescent="0.25">
      <c r="A5">
        <v>2</v>
      </c>
      <c r="B5">
        <v>3760</v>
      </c>
      <c r="C5" t="s">
        <v>1205</v>
      </c>
      <c r="D5">
        <v>481242.68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7" t="s">
        <v>1206</v>
      </c>
    </row>
  </sheetData>
  <hyperlinks>
    <hyperlink ref="B4" r:id="rId1" xr:uid="{438DF0E4-5848-4568-9AA4-259385AE1C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Tabla_408274</vt:lpstr>
      <vt:lpstr>Tabla_408275</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2024-10-14T18:38:00Z</dcterms:created>
  <dcterms:modified xsi:type="dcterms:W3CDTF">2024-10-21T18:42:54Z</dcterms:modified>
</cp:coreProperties>
</file>