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ARIANNA\Documents\Transparencia Informes trimestrales\1 trim 2024\Art 70 a subir\"/>
    </mc:Choice>
  </mc:AlternateContent>
  <xr:revisionPtr revIDLastSave="0" documentId="13_ncr:1_{0204D2BD-5C3E-4271-894E-9693A7D17FE5}" xr6:coauthVersionLast="36" xr6:coauthVersionMax="36" xr10:uidLastSave="{00000000-0000-0000-0000-000000000000}"/>
  <bookViews>
    <workbookView xWindow="0" yWindow="0" windowWidth="16410" windowHeight="6645" tabRatio="772" xr2:uid="{00000000-000D-0000-FFFF-FFFF00000000}"/>
  </bookViews>
  <sheets>
    <sheet name="Reporte de Formatos" sheetId="1" r:id="rId1"/>
    <sheet name="Hidden_1" sheetId="2" r:id="rId2"/>
    <sheet name="Hidden_2" sheetId="3" r:id="rId3"/>
    <sheet name="Hidden_3" sheetId="4" r:id="rId4"/>
    <sheet name="Hidden_4" sheetId="5" r:id="rId5"/>
    <sheet name="Tabla_408274" sheetId="6" r:id="rId6"/>
    <sheet name="Tabla_408275"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<sst xmlns="http://schemas.openxmlformats.org/spreadsheetml/2006/main" count="1216" uniqueCount="370">
  <si>
    <t>47393</t>
  </si>
  <si>
    <t>TÍTULO</t>
  </si>
  <si>
    <t>NOMBRE CORTO</t>
  </si>
  <si>
    <t>DESCRIPCIÓN</t>
  </si>
  <si>
    <t>Gastos por concepto de viáticos y representación</t>
  </si>
  <si>
    <t>LGT_ART70_FIX_2018-2020</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</si>
  <si>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</si>
  <si>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</si>
  <si>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</si>
  <si>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</si>
  <si>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</si>
  <si>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</si>
  <si>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</si>
  <si>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</si>
  <si>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</si>
  <si>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</si>
  <si>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</si>
  <si>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408258</t>
  </si>
  <si>
    <t>408281</t>
  </si>
  <si>
    <t>408282</t>
  </si>
  <si>
    <t>571700</t>
  </si>
  <si>
    <t>408277</t>
  </si>
  <si>
    <t>408265</t>
  </si>
  <si>
    <t>408266</t>
  </si>
  <si>
    <t>408283</t>
  </si>
  <si>
    <t>408255</t>
  </si>
  <si>
    <t>408256</t>
  </si>
  <si>
    <t>408257</t>
  </si>
  <si>
    <t>571701</t>
  </si>
  <si>
    <t>408280</t>
  </si>
  <si>
    <t>408262</t>
  </si>
  <si>
    <t>408287</t>
  </si>
  <si>
    <t>408268</t>
  </si>
  <si>
    <t>408272</t>
  </si>
  <si>
    <t>408263</t>
  </si>
  <si>
    <t>408264</t>
  </si>
  <si>
    <t>408284</t>
  </si>
  <si>
    <t>408259</t>
  </si>
  <si>
    <t>408260</t>
  </si>
  <si>
    <t>408261</t>
  </si>
  <si>
    <t>408267</t>
  </si>
  <si>
    <t>408270</t>
  </si>
  <si>
    <t>408271</t>
  </si>
  <si>
    <t>408274</t>
  </si>
  <si>
    <t>536112</t>
  </si>
  <si>
    <t>536146</t>
  </si>
  <si>
    <t>408285</t>
  </si>
  <si>
    <t>408273</t>
  </si>
  <si>
    <t>408275</t>
  </si>
  <si>
    <t>408286</t>
  </si>
  <si>
    <t>408279</t>
  </si>
  <si>
    <t>408254</t>
  </si>
  <si>
    <t>408278</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</si>
  <si>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</si>
  <si>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</si>
  <si>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</si>
  <si>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</si>
  <si>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</si>
  <si>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</si>
  <si>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</si>
  <si>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</si>
  <si>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</si>
  <si>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</si>
  <si>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</si>
  <si>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</si>
  <si>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</si>
  <si>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</si>
  <si>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</si>
  <si>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</si>
  <si>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</si>
  <si>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</si>
  <si>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</si>
  <si>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</si>
  <si>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</si>
  <si>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</si>
  <si>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</si>
  <si>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</si>
  <si>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</si>
  <si>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</si>
  <si>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</si>
  <si>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Tabla_408274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</si>
  <si>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</si>
  <si>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</si>
  <si>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</si>
  <si>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</si>
  <si>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Tabla_408275</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</si>
  <si>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</si>
  <si>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</si>
  <si>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</si>
  <si>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</si>
  <si>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</si>
  <si>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</si>
  <si>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</si>
  <si>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</si>
  <si>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</si>
  <si>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</si>
  <si>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</si>
  <si>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</si>
  <si>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</si>
  <si>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</si>
  <si>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</si>
  <si>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</si>
  <si>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</si>
  <si>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</si>
  <si>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</si>
  <si>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</si>
  <si>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</si>
  <si>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53078</t>
  </si>
  <si>
    <t>53079</t>
  </si>
  <si>
    <t>53080</t>
  </si>
  <si>
    <t>ID</t>
  </si>
  <si>
    <t>Clave de la partida de cada uno de los conceptos correspondientes</t>
  </si>
  <si>
    <t>Denominación de la partida de cada uno de los conceptos correspondientes</t>
  </si>
  <si>
    <t>Importe ejercido erogado por concepto de gastos de viáticos o gastos de representación</t>
  </si>
  <si>
    <t>53083</t>
  </si>
  <si>
    <t>Hipervínculo a las facturas o comprobantes</t>
  </si>
  <si>
    <t>3176  Departamento de trabajo social</t>
  </si>
  <si>
    <t>Maria Guadalupe</t>
  </si>
  <si>
    <t>Andrade</t>
  </si>
  <si>
    <t xml:space="preserve"> Bracamonte</t>
  </si>
  <si>
    <t>4216  Departamento de ciencias administrativas y agropecuarias</t>
  </si>
  <si>
    <t xml:space="preserve">Felix </t>
  </si>
  <si>
    <t>Ayala</t>
  </si>
  <si>
    <t xml:space="preserve"> Alvarez</t>
  </si>
  <si>
    <t>2614  Dirección administrativa del campus navojoa</t>
  </si>
  <si>
    <t xml:space="preserve">Modesto </t>
  </si>
  <si>
    <t>Barron</t>
  </si>
  <si>
    <t xml:space="preserve"> Wilson</t>
  </si>
  <si>
    <t>Ramon Carlos</t>
  </si>
  <si>
    <t>Borquez</t>
  </si>
  <si>
    <t xml:space="preserve"> Ibarra</t>
  </si>
  <si>
    <t>2111  Rectoría</t>
  </si>
  <si>
    <t xml:space="preserve">Benjamin </t>
  </si>
  <si>
    <t>Burgos</t>
  </si>
  <si>
    <t xml:space="preserve"> Flores</t>
  </si>
  <si>
    <t>4132  Departamento de física, matemáticas e ingeniería</t>
  </si>
  <si>
    <t>Jesus Martin</t>
  </si>
  <si>
    <t>Cadena</t>
  </si>
  <si>
    <t xml:space="preserve"> Badilla</t>
  </si>
  <si>
    <t>7112  Facultad interdisciplinaria de ciencias económicas y administrativas</t>
  </si>
  <si>
    <t>Dena Maria</t>
  </si>
  <si>
    <t>Camarena</t>
  </si>
  <si>
    <t xml:space="preserve"> Gomez</t>
  </si>
  <si>
    <t>3139  Departamento de ciencias de la salud</t>
  </si>
  <si>
    <t>Sheida Eunice</t>
  </si>
  <si>
    <t>Correa</t>
  </si>
  <si>
    <t xml:space="preserve"> Valenzuela</t>
  </si>
  <si>
    <t>2151  Tesorería general</t>
  </si>
  <si>
    <t xml:space="preserve">Rolando </t>
  </si>
  <si>
    <t>Durazo</t>
  </si>
  <si>
    <t xml:space="preserve"> Provencio</t>
  </si>
  <si>
    <t xml:space="preserve">Gildardo </t>
  </si>
  <si>
    <t>Estrella</t>
  </si>
  <si>
    <t>Jose Enrique</t>
  </si>
  <si>
    <t>Flores</t>
  </si>
  <si>
    <t xml:space="preserve"> Arguelles</t>
  </si>
  <si>
    <t>Reyna Elizabeth</t>
  </si>
  <si>
    <t>Garcia</t>
  </si>
  <si>
    <t xml:space="preserve"> Moraga</t>
  </si>
  <si>
    <t>7115  Facultad interdisciplinaria de ciencias sociales</t>
  </si>
  <si>
    <t>Edgar Oswaldo</t>
  </si>
  <si>
    <t>Gonzalez</t>
  </si>
  <si>
    <t xml:space="preserve"> Bello</t>
  </si>
  <si>
    <t>2361  Dirección de infraestructura y adquisiciones</t>
  </si>
  <si>
    <t xml:space="preserve">Francisco </t>
  </si>
  <si>
    <t xml:space="preserve"> Lopez</t>
  </si>
  <si>
    <t>5122  Departamento de ciencias económico-administrativas</t>
  </si>
  <si>
    <t>Leticia Maria</t>
  </si>
  <si>
    <t xml:space="preserve"> Velasquez</t>
  </si>
  <si>
    <t>Juan Francisco</t>
  </si>
  <si>
    <t>Guerra</t>
  </si>
  <si>
    <t xml:space="preserve"> Fraijo</t>
  </si>
  <si>
    <t>5133  Departamento de física, matemáticas e ingeniería</t>
  </si>
  <si>
    <t>Pedro Manuel</t>
  </si>
  <si>
    <t>Hurtado</t>
  </si>
  <si>
    <t xml:space="preserve"> Baltierres</t>
  </si>
  <si>
    <t>Francisco Javier</t>
  </si>
  <si>
    <t>Ibarra</t>
  </si>
  <si>
    <t xml:space="preserve"> Nieblas</t>
  </si>
  <si>
    <t>Juan Crisostomo</t>
  </si>
  <si>
    <t>Leyva</t>
  </si>
  <si>
    <t xml:space="preserve"> Leyva</t>
  </si>
  <si>
    <t>2613  Dirección administrativa del campus nogales</t>
  </si>
  <si>
    <t xml:space="preserve">Isidro </t>
  </si>
  <si>
    <t>Manzano</t>
  </si>
  <si>
    <t xml:space="preserve"> Torres</t>
  </si>
  <si>
    <t>Jose Salvador</t>
  </si>
  <si>
    <t>Martinez</t>
  </si>
  <si>
    <t xml:space="preserve"> Valencia</t>
  </si>
  <si>
    <t>Luis Armando</t>
  </si>
  <si>
    <t>Mendoza</t>
  </si>
  <si>
    <t xml:space="preserve"> Arreola</t>
  </si>
  <si>
    <t>Selene Margarita</t>
  </si>
  <si>
    <t>Montoya</t>
  </si>
  <si>
    <t xml:space="preserve"> Coronado</t>
  </si>
  <si>
    <t>Dolores Guadalupe</t>
  </si>
  <si>
    <t>Morales</t>
  </si>
  <si>
    <t>5132  Departamento de ciencias químico-biológicas y agropecuarias</t>
  </si>
  <si>
    <t>Claudia Cecilia</t>
  </si>
  <si>
    <t>Nieblas</t>
  </si>
  <si>
    <t xml:space="preserve"> Moroyoqui</t>
  </si>
  <si>
    <t xml:space="preserve">Noe </t>
  </si>
  <si>
    <t>Ontiveros</t>
  </si>
  <si>
    <t xml:space="preserve"> Apodaca</t>
  </si>
  <si>
    <t>4123  Departamento de ciencias sociales</t>
  </si>
  <si>
    <t>Susana Angelica</t>
  </si>
  <si>
    <t>Pastrana</t>
  </si>
  <si>
    <t xml:space="preserve"> Corral</t>
  </si>
  <si>
    <t>2511  Secretaría general académica</t>
  </si>
  <si>
    <t>Ramon Enrique</t>
  </si>
  <si>
    <t>Robles</t>
  </si>
  <si>
    <t xml:space="preserve"> Zepeda</t>
  </si>
  <si>
    <t xml:space="preserve">Guadalupe </t>
  </si>
  <si>
    <t>Rodriguez</t>
  </si>
  <si>
    <t xml:space="preserve"> Leon</t>
  </si>
  <si>
    <t>Ricardo Adan</t>
  </si>
  <si>
    <t>Ruiz</t>
  </si>
  <si>
    <t>Silvia Dolores</t>
  </si>
  <si>
    <t>Salazar</t>
  </si>
  <si>
    <t xml:space="preserve"> Alba</t>
  </si>
  <si>
    <t>Alejandra Sarahi</t>
  </si>
  <si>
    <t>Salgado</t>
  </si>
  <si>
    <t xml:space="preserve"> Murrieta</t>
  </si>
  <si>
    <t>3137  Departamento de medicina y ciencias de la salud</t>
  </si>
  <si>
    <t>Davisela Guadalupe</t>
  </si>
  <si>
    <t>Sierras</t>
  </si>
  <si>
    <t xml:space="preserve"> Canchola</t>
  </si>
  <si>
    <t>Jose Oscar</t>
  </si>
  <si>
    <t>Sotelo</t>
  </si>
  <si>
    <t xml:space="preserve"> Montaño</t>
  </si>
  <si>
    <t>4133  Departamento de ciencias químico-biológicas y agropecuarias</t>
  </si>
  <si>
    <t xml:space="preserve">Anabell </t>
  </si>
  <si>
    <t>Tejeda</t>
  </si>
  <si>
    <t xml:space="preserve"> Juarez</t>
  </si>
  <si>
    <t>Francisco Justiniano</t>
  </si>
  <si>
    <t>Velasco</t>
  </si>
  <si>
    <t xml:space="preserve"> Arellanes</t>
  </si>
  <si>
    <t>Karla Elena</t>
  </si>
  <si>
    <t>Zavalza</t>
  </si>
  <si>
    <t xml:space="preserve"> Ortega</t>
  </si>
  <si>
    <t>35000000A</t>
  </si>
  <si>
    <t>907 Maestro de Asignatura</t>
  </si>
  <si>
    <t>01150300A</t>
  </si>
  <si>
    <t>900 Maestro de Tiempo Completo</t>
  </si>
  <si>
    <t>01000300B</t>
  </si>
  <si>
    <t>35 CHOFER</t>
  </si>
  <si>
    <t>60002201S</t>
  </si>
  <si>
    <t>658 SECRETARIO DE RECTORÍA</t>
  </si>
  <si>
    <t>01000300C</t>
  </si>
  <si>
    <t>02000200B</t>
  </si>
  <si>
    <t>1205 Profesor Investigador de Tiempo Completo</t>
  </si>
  <si>
    <t>1206 Profesor Investigador de Tiempo Completo</t>
  </si>
  <si>
    <t>65001906B</t>
  </si>
  <si>
    <t>JEFE ADMINISTRATIVO</t>
  </si>
  <si>
    <t>6000220SD</t>
  </si>
  <si>
    <t>357 Jefe de Sección</t>
  </si>
  <si>
    <t>358 Jefe de Sección</t>
  </si>
  <si>
    <t>35000000D</t>
  </si>
  <si>
    <t>908 Maestro de Asignatura</t>
  </si>
  <si>
    <t>901 Maestro de Tiempo Completo</t>
  </si>
  <si>
    <t>02000300A</t>
  </si>
  <si>
    <t>1012 SUBDIRECTOR DE OBRAS</t>
  </si>
  <si>
    <t>1013 SUBDIRECTOR DE OBRAS</t>
  </si>
  <si>
    <t>60002209B</t>
  </si>
  <si>
    <t>15000500A</t>
  </si>
  <si>
    <t>905 Técnico Académico</t>
  </si>
  <si>
    <t>906 Técnico Académico</t>
  </si>
  <si>
    <t>65002007C</t>
  </si>
  <si>
    <t>812 SUPERVISOR DE OBRAS</t>
  </si>
  <si>
    <t>813 SUPERVISOR DE OBRAS</t>
  </si>
  <si>
    <t>6000220SC</t>
  </si>
  <si>
    <t xml:space="preserve">982 Subdirector de Control y Seguimiento </t>
  </si>
  <si>
    <t>01000300A</t>
  </si>
  <si>
    <t>65001906C</t>
  </si>
  <si>
    <t>60002201D</t>
  </si>
  <si>
    <t>326 Director General</t>
  </si>
  <si>
    <t>327 Director General</t>
  </si>
  <si>
    <t>60002209C</t>
  </si>
  <si>
    <t>JEFE DE SECCION</t>
  </si>
  <si>
    <t>01000200C</t>
  </si>
  <si>
    <t>01150300B</t>
  </si>
  <si>
    <t>243 Secretario General Académico</t>
  </si>
  <si>
    <t>36 CHOFER</t>
  </si>
  <si>
    <t>01000200D</t>
  </si>
  <si>
    <t>65001907C</t>
  </si>
  <si>
    <t>696 COORDINADOR ADMNISTRATIVO: SECRETARIO ADMINISTRATIVO</t>
  </si>
  <si>
    <t>697 COORDINADOR ADMNISTRATIVO: SECRETARIO ADMINISTRATIVO</t>
  </si>
  <si>
    <t xml:space="preserve">Rembolso de gastos  reembolso de gastos en combustible y alimentos de chofer a la mtra. maría guadalupe andrade bracamonte, quien viajo a ures, sonora el día miércoles 24 de enero del 2024 y jueves 01 de febrero del 2024, a punta chueca, sonora; con alumnos del iv semestre de la materia de práctica de acercamiento a entornos comunitarios (práctica comunidad), materia contemplada en el plan de estudios del iv semestre, en el cual el objetivo del viaje fue de que los alumnos identifiquen y caractericen las comunidades con base en las tipologías,(urbano, suburbano, rural e indígena)a tráves de revisión bibliográfica; diseñen la ruta metodológica para el acercamiento a las comunidades, diseñen (guías de observación no participante y entrevista informal). nota: se realiza reembolso debido a que cubrieron el gasto ocasionado por el viaje y que se tenia que realizar en esas fechas para poder iniciar con la materia contemplada, no se contaba con recurso ordinario para poder sacar un recibo por comprobar, viajarón en camión de la universidad de sonora, se anexa analisis de viaje de los transportes.. </t>
  </si>
  <si>
    <t>Trámites administrativos  asistencia a reuniones y tramites administrativos a hermosillo, caborca y nogales y visitas de supervisión al rancho experimental de cananea, sonora durante el mes de febrero de 2024.*9*del 08/02/2024 al 29/02/2024*de santa ana, sonora a caborca, cananea, hermosillo y nogales, sonora. ayala alvarez*felix,martinez duran*ana bertha,figueroa peralta*jose ramon,zolano sanchez*maria lizett,barrera leon*rene dario,gerlach barrera*luis ernesto,rodriguez sanchez*jose martin,martinez duran*rogelio,vargas icedo*jose luis</t>
  </si>
  <si>
    <t xml:space="preserve">Rembolso de gastos  gastos cubiertos con recursos propios por el dr. felix ayala por pago de varias facturas correspondientes a  gastos de peajes  y gastos de viaticos del dr. felix ayala, dra. ana bertha mtz, dra. maría lizett zolano sánchez  y m.a josé martín rodriguez sánchez en traslado a la ciudad de   hermosillo a trámites  el día 01  de febrero de 2024.se realiza este tipo de trámite ya que los gastos se cubrieron con recursos propios del dr. ayala porque aun no se   libera el presupuesto ordinario para solicitar viaticos por anticipado.. </t>
  </si>
  <si>
    <t xml:space="preserve">Rembolso de gastos  gastos cubiertos con recursos propios por el dr. felix ayala por pago de varias facturas correspondientes a compra de materiales para periodico mural, plantas para mantenimiento de jardines,  gasolina para podadoras y  para  vehiculo particular del dr. felix ayala para traslado a la cd. de nogales a realización de trámites el día 09 de enero de 2024,  chapas para puertas de cubiculos de las oficinas administrativas,  gastos de peajes  y gastos de viaticos del dr. felix ayala, dra. ana bertha mtz, dra. maria lizett zolano, m.a. josé martín rodríguez sánchez  y chofer  en traslados a las ciudades de nogales y  hermosillo a trámites  los días 09 y 18  de enero de 2024.se realiza este tipo de trámite ya que los gastos se cubrieron con recursos propios del dr. ayala porque aun no se   libera el fondo revolvente ni el presupuesto ordinario para solicitar viaticos por anticipado.. </t>
  </si>
  <si>
    <t xml:space="preserve">Rembolso de gastos  gastos cubiertos con recursos propios por el dr. felix ayala por pago de varias facturas correspondientes a  gastos de peajes  y gastos de viaticos del dr. felix ayala, dra. ana bertha mtz,   y chofer  en traslados a las ciudad de   hermosillo a trámites  los días 24 y 25  de enero de 2024.se realiza este tipo de trámite ya que los gastos se cubrieron con recursos propios del dr. ayala porque aun no se   libera el fondo revolvente ni el presupuesto ordinario para solicitar viaticos por anticipado.. </t>
  </si>
  <si>
    <t xml:space="preserve">Rembolso de gastos  barron wilson por viaje realizado el dia 11 de enero del año 2024, en el honda civic modelo: 2014 placa: wec4407 n. de contraloria: 5111015326, por llevar a cabo reuiniones de trabajo con el area de recursos humanos de la universidad de sonora en la ciudad de hermosillo sonora, no se realizo solicitud de viaticos ya que aun no se contaba con presupuesto, favor de hacer transferencia bancaria. combustible $1,002.95 casetas $498.00 alimentos $202.99 dando un total de $1,703.34. </t>
  </si>
  <si>
    <t>Reuniones de trabajo  por trasladar a la  dra. maria del rosario molina gonzalez a la ciudad de hermosillo sonora por asistir a reunion del colegio permanente de asuntos normativos los dias 8 y 9 de febrero en la sala de juntas ubicada en la planta baja del edificio principal, favor de hacer transferencia al chofer ramon carlos borquez ibarra mismo quien sera el responsable de comprobar el gasto*1*del 08/02/2024 al 09/02/2024*de navojoa sonora a hermosillo sonora. borquez ibarra*ramon carlos</t>
  </si>
  <si>
    <t xml:space="preserve">Rembolso de gastos  pago de alimentación  con tarjeta empresarial 455 1130 0859 4261 a nombre del secretario de rectoría, dr. benjamin burgos flores, por viáticos para la rectora, dra. maría rita plancarte martínez y el secretario de rectoría, dr. benjamín burgos flores, quienes asistirán a la sesión de temas centrados a cobertura, gratitud y excelencia en educación superior que se realizará en centro de innovación y desarrollo de la anuies el día 2 de febrero del presente; en la ciudad de méxico. se anexa oficio sge/008/24.. </t>
  </si>
  <si>
    <t xml:space="preserve">Rembolso de gastos  pago de hospedaje y alimentación  con tarjeta empresarial 455 1130 0859 4261 a nombre del secretario de rectoría, dr. benjamin burgos flores, por viáticos para la rectora, dra. maría rita plancarte martinez, secretario de rectoría, dr. benjamín burgos, secretario administrativo, dr. luis enrique riojas, dir. de apoyo a programas institucionales, lic. martha martínez figueroa y el chofer ramses lizarraga, quienes asistieron al faot 2024 realizado en alamos sonora.el 22 de enero del presente.las facturas de hotel tienen fecha distinta porque fueron cambiadas ya que el regimen fiscal de las primeras estaba incorrecto (se adjuntan anteriores).. </t>
  </si>
  <si>
    <t xml:space="preserve">Rembolso de gastos  pago de hospedaje y alimentación  con tarjeta empresarial 455 1130 0859 4261 a nombre del secretario de rectoría, dr. benjamin burgos flores, por viáticos para la rectora, dra. maría rita plancarte martinez, secretario de rectoría, dr. benjamín burgos, , quienes asistieron a la reunión de  rectores con el auditor mayor de la auditoria superior de la federación, lic. david rogelio colmenares o.  que se realizó el día 13 de enero 2024 en oaxaca. cabe aclarar que dicha reunión fue acordada vía telefónica con el secretario de rectoría.. </t>
  </si>
  <si>
    <t xml:space="preserve">Otros  para el dr. jesus martin cadena badilla jefe del departamento de fisica matematicas e ingenieria ya que realizo gastos de viaje a la unidad centro para asistir a reuniones de trabajo  el día jueves 11 de enero para revision de la programacion academica realizada en el edificio 3b de la direccion de recursos humanos, asistencia reunion con el h. colegio el día 19 de enero a las 10:00 hrs. reunion con integrantes del h. colegio de facultad interdisciplinaria de ingeniería el día viernes 26 de enero del 2024. asistencia sesión del comité de seguimiento y evaluación de 2024 que se realizo el día martes 6 de febrero de 2024 a las 10:00 en las instalaciones del campus santa ana. vehiculo utilizado toyota corolla modelo 2017, con no. de inventario 4131010818, serie: 5yfbprhexhp601006, placa: wfg7555.. </t>
  </si>
  <si>
    <t xml:space="preserve">Rembolso de gastos  el apoyo es de alimentación y combustible para la dra. dena maria jesus camarena gomez coordinadora general de la facultad interdisciplinaria de ciencias económicas y administrativas, dra. alma teresita del niño jesus velarde mendivil maestra de tiempo completo del dpto de contabilidad, dr. jaciel ramses mendez león coordinador de la lic, en negocios y comercio internacionales y el dr. alejandro mungaray lagarda maestro honorario del dpto de economía. realizaron visita de campo al centro de desarrollo económico administrativo unidad comca'ac ubicado en la unidad experimental dictus unidad kino. la visita se realizó el día 26 de enero de 2024, en el vehículo de la dra. dena maria jesus camarena gomez con placas vyl-571-a, modelo 2019 y marca mitsubishi. el reembolso de hace a nombre de la dra. dena maria jesus camarena gomez ya que ella realizó el gasto por que no había presupuesto autorizado.  cabe mencionar que las facturas se solicitaron en tiempo y forma pero las empresas no las emitieron el día que se solicto (26/01/2024). </t>
  </si>
  <si>
    <t xml:space="preserve">Rembolso de gastos  el apoyo es de alimentación para la dra. dena maria jesus camarena gomez coordinadora general de la facultad interdisciplinaria de ciencias económicas y administrativas  campus hermosillo, ya que asistió a la entrega - recepción del departamento de ciencias económicas y administrativas campus navojoa, donde se nombró como encargada de facultad a la dra. leticia maria gonzález velasquez. llevándose a cabo en campus navojoa el día 10 de enero de 2024. el trámite se hace mediante reembolso debido a que no se contaba con fondos presupuestales autorizados. las fechas de las facturas son posteriores al evento ya que el emisor no las emitió el mismo día del consumo.. </t>
  </si>
  <si>
    <t>Reuniones de trabajo  viáticos para alimentación a nombre de la maestra sheida eunice correa valenzuela del programa de enfermería que asistirá el 12 y 13 de febrero del presente año, al taller intensivo de la restructuración del programa educativo de enfermería , con base al modelo educativo de la universidad de sonora en las instalaciones de  la universidad de sonora, unidad centro en hermosillo, sonora*1*del 12/02/2024 al 13/02/2024*de cd. obregon a hermosillo. correa valenzuela*sheida eunice</t>
  </si>
  <si>
    <t>Otros  para gastos de viaticos por viaje a cd. obregon, sonora, por motivo de viaje para la realizacion de ceremonia de arranque y presentacion de premios del 129  sorteo unison, traslado y montaje de mobiliario, sillas, mesas, equipo de audio, manteleria, hieleras para refrigerios, supervision e instalacion de lonas para la presentacion de premios en auditorio del campus cajeme, , el viaje se realizara en pick up nissan np300, con num de control patrimonial  2151050958, placas vd-46978, los dias 24 y 25 de enero de 2024. acompañante francisco de paula nboriega muñoz*2*del 24/01/2024 al 25/01/2024*de hermosillo a cd. obregon, sonora. durazo provencio*rolando,noriega muñoz*francisco de paula</t>
  </si>
  <si>
    <t>Reuniones de trabajo  gastos de viaje del lic. gildardo estrella alvarez  a guadalajara,jalisco, en representacion de la universidad de sonora para comparecer en la audiencia prevista en el artículo 873 de la ley federal del trabajo, fijada a las 11:30 horas del dia 30 de enero de 2024, expediente laboral individual 956/2020/5-g, actor: ramiro alberto garcia alvarez. se solicita con caracter urgente.*1*del 29/01/2024 al 30/01/2024*de hermosillo, sonora a guadalajara, jalisco. estrella alvarez*gildardo</t>
  </si>
  <si>
    <t xml:space="preserve">Rembolso de gastos  el apoyo es de casetas y alimentos para el dr. jose enrique flores arguelles secretario academico de la facultad interdisciplinaria de ciencias económicas y administrativas. asistió a la inaugración del bufete jurídico y empresarial en campus caborca, llevandose a cabo el día 26 de enero de 2024. el trámite se hace mediante reembolso debido a que no se contaba con presupuesto autorizado.. </t>
  </si>
  <si>
    <t>Reuniones de trabajo  reyna elizabeth garcia moraga, en el campus hermosillo, a reunion de las coordinaciones de las facultades interdisciplinarias de servicio social, que se llevara a cabo el jueves 22 de febrero 2024.*1*del 22/02/2024 al 22/02/2024*de h. caborca, sonora. a hermosillo, sonora.. garcia moraga*reyna elizabeth</t>
  </si>
  <si>
    <t xml:space="preserve">Rembolso de gastos  reunión de colegio de facultad el día 26 de enero de 2024 en campus caborca. se traslada el secretario académico dr. edgar gonzalez bello y el dr. cesar tapia fonllem, coordinador de facultad a dicho campus para llevar a cabo la sesión de colegio de facultad sesión ordinaria 02/24. no contamos con fondo revolvente.. </t>
  </si>
  <si>
    <t>Otros  viajes a navojoa en un periodo comprendido del 06 al 29 de febrero del presente, por la ing. maria luisa ruiz zuñiga (31385) y el m.c. francisco gonzalez lopez (28123). para supervision de los trabajos de instalacion de sistema de riego automatizado para areas verdes en campus navojoa. contrato c001-unilpo-025-2023*2*del 06/02/2024 al 29/02/2024*de hermosillo a navojoa. gonzalez lopez*francisco,ruiz zuñiga*maria luisa</t>
  </si>
  <si>
    <t xml:space="preserve">Rembolso de gastos  consistente a viaticos de alimentacion proporcionados a dra. leticia maria gonzalez velasquez encargada del dpto y lic. rocio elisa miranda moroyoqui asistente administrativa por asistencia a reuniones de trabajo en la fics y en la dirección de desarrollo y fortalecimiento académico, el dia viernes 02 de febrero en la unison campus centro. se solicita reembolso de gastos ya que aun no se contaba con recursos del fondo 11100 por lo que se solicita recibo ordinario por los viaticos realizados por la doctora leticia maria gonzalez velasquez.. </t>
  </si>
  <si>
    <t>Otros  para gastos de viaticos por viaje a cd. obregon, navojoa, etchojoa, y huatabampo, sonora, por motivo de dotacion de boletos  del 129 sorteo unison,  el viaje se realizara en auto pick up mitsubishi 2023, con num. de control patrimonial  215105193, placas ux7580a, los dias 24, 25 y 26 de enero de 2024. acompañante jesus a. gastelum ruiz.*2*del 24/01/2024 al 26/01/2024*de hermosillo a cd. obregon, navojoa, etchojoa, y huatabampo, sonora. guerra fraijo*juan francisco,gastelum ruiz*jesus alberto</t>
  </si>
  <si>
    <t>Otros  para viaje de hermosillo- cd. de mexico-hermosillo a nombre de ing. juan francisco guerra fraijo, salida 08 de febrero 2024 y regreso 09 de febrero 2024, por motivo de asistencia a reunion de red de los sorteos universitarios nacionales, con los directivos de la direccion de juegos y sorteos, para tratar temas sobre agilizacion, obtencion de permisos y finiquitos, este evento esta programado para el 09 de febrero de 2024*1*del 08/02/2024 al 09/02/2024*de hermosillo a cd. de mexico. guerra fraijo*juan francisco</t>
  </si>
  <si>
    <t xml:space="preserve">Otros  apoyo de combustible por viaje a hermosillo para los maestros rafael verdugo miranda y pedro manuel hurtado baltierre el dia viernes 02 de febrero de 2024 para relaizar tramites dministrtivos en la facultad interdisiplinaria de ingenieria, asi como en secretaria administrativa. el viaje sera en el automovil del maestro rafael verdugo con placas wxe-2259. - vigencia del 02/02/24 al 02/02/24. </t>
  </si>
  <si>
    <t xml:space="preserve">Rembolso de gastos  viaje a nogales el 16 de enero de 2024, por el ing. fco. javier ibarra nieblas (30319) y el m.c. francisco gonzalez lopez (28123). para supervision de la construccion de edificio academico para la division de ciencias administrativas, sociales y agropecuarias en campus nogales. contrato c001-lpo-926011997-002-2023-fam. vehiculo utilizado: pickup toyota hi-lux, control patrimonial no. 2311011031, modelo 2016, placas vd-47361, color blanco. nota: no fue posible realizar el trámite por solicitud de viáticos y documento por comprobar ya que a esa fecha el presupuesto para el ejercicio 2024 no esta liberado.. </t>
  </si>
  <si>
    <t>Trámites administrativos  viaticos para c.p. juan c. leyva leyva, por viaje a la cd. de mexico el día viernes 19 de enero de 2023, para entrega de información en las oficinas de la auditoria superior de la federación para realizar el seguimiento y solventacion derivada de observaciones de la auditoria 1750 correspondientes a los recursos ejercidos en el ejercicio 2022.*1*del 19/01/2024 al 20/01/2024*de hermosillo a cd. de mexico. leyva leyva*juan crisostomo</t>
  </si>
  <si>
    <t xml:space="preserve">Rembolso de gastos  solicitud de reembolso para mtro. isidro manzano torres, director admvo. del campus nogales, quien al no encontrarse abierto aún el presupuesto ordinario, cubrió con recursos propios los gastos de traslado (viáticos de alimentos, casetas peaje y gasolina) para asistir a reunión con rectoría el 09/ene/24, trasladado por el chofer jesus alberto martínez aguirre (32476) en automovil institucional toyota hilux pick-up 2010, serie: 8ajex32g5a4029080, placas:vb85914, no. inventario 4215011652.. </t>
  </si>
  <si>
    <t xml:space="preserve">Rembolso de gastos  solicitud de reembolso para mtro. isidro manzano torres, director admvo. del campus nogales, por gastos (alimentos, casetas peaje y gasolina) en los siguientes viajes: 25/01/14 reunión trabajo en hmo. de coord. serv. social. 29/01/24 reunión hmo. de la dirección con rectoría y 06/02/24  reunión en santa ana de dirección y jefaturas con rectoría y planeación, el personal fue trasladado por el chofer jesus alberto martínez aguirre (32476). ***notas: 1)- se solicita reembolsar ya que el mtro. manzano cubrió con recursos propios los gastos, al no encontrarse abierto el presupuesto ordinario para tramitar viáticos. 2)- la gasolina corresponde a automovil institucional toyota hilux pick-up 2010, serie: 8ajex32g5a4029080, placas:vb85914, no. inventario 4215011652,  ya que todos los viajes se efectuaron en dicho automovil.. </t>
  </si>
  <si>
    <t>Otros  para gastos de viaticos por viaje a benjamin hill, santa ana, magdalena, imuros, nogales, caborca y puerto peñasco, sonora, por motivo de dotacion de boletos del 129  sorteo unison, cobranza y entrega de premios del 128  sorteo, el viaje se realizara en honda city 2023, con num. de control patrimonial 2151051932, placas wdd 895-13, los dias 25,26 y 27 de enero de 2024. acompañante c.p. ramon ezequiel ibarra felix*2*del 25/01/2024 al 27/01/2024*de hermosillo a benjamin hill, santa ana, magdalena, imuros, nogales, caborca y puerto peñasco, sonora,. martinez valencia*jose salvador,ibarra felix*ramon ezequiel</t>
  </si>
  <si>
    <t>Otros  cobertura informativa de las presentaciones de los universitarios en el festival alfonsoortiz tirado en alamos sonora los días lunes 22 y martes 23 de anero de 2024, asiten el lunes a cubriri presentaciones en alamos y martes realizacion de entrevistas y toma de imagenes de la unidad cajeme, asiten lic. luis ramando mendoza arreola director de comunicacion, lic. elias manases quijada lopez reportero, lic. jose enrique prieto de la torre encargado de redes sociales y sr. omar landavazo liñan apoyo logistico y traslados. cuenta 3750*4*del 22/01/2024 al 23/01/2024*de hermosillo a alamos. mendoza arreola*luis armando,landavazo liñan*omar,quijada lopez*elias manasez,prieto de la torre*jose enrique</t>
  </si>
  <si>
    <t>Otros  viaje a cd. obregon, sonora, por motivo de coordinacion y supervicion en presentacion de arranque del 129 sorteo unison, ante medios de comunicacion, gestores y vendedores de boletos, el viaje se realizara en  auto city 215105987, placas wfe 6943, los dias 24 y 25 de enero de 2024. acompañante ariana judith montaño icedo*2*del 24/01/2024 al 25/01/2024*de hermosillo a cd. obregon, sonora. montoya coronado*selene margarita,montaño icedo*arianne judith</t>
  </si>
  <si>
    <t>Otros  para viaje de hermosillo- cd. de mexico-hermosillo a nombre de lic. selene margarita montoya coronado, salida 08 de febrero 2024 y regreso 09 de febrero 2024, por motivo de asistencia a reunion de red de los sorteos universitarios nacionales, con los directivos de la direccion de juegos y sorteos, para tratar temas sobre agilizacion, obtencion de permisos y finiquitos, este evento esta programado para el 09 de febrero de 2024.*1*del 08/02/2024 al 09/02/2024*de hermosillo a cdmx. montoya coronado*selene margarita</t>
  </si>
  <si>
    <t xml:space="preserve">Rembolso de gastos  reembolso de gastos en combustible y alimentos de chofer a la dra. dolores gudalupe morales flores, quien viajo a ures, sonora el día miércoles 24 de enero del 2024; con alumnos del iv semestre de la materia de  práctica de acercamiento a entornos comunitarios (práctica comunidad), materia contemplada en el plan de estudios del iv semestre, en el cual el objetivo del viaje fue de que los alumnos identifiquen y caractericen las comunidades con base en las tipologías,(urbano, suburbano, rural e indígena)a tráves de revisión bibliográfica; diseñen la ruta metodológica para el acercamiento a las comunidades, diseñen (guías de observación no participante y entrevista informal). nota: se realiza reembolso debido a que cubrieron el gasto ocasionado por el viaje y que se tenia que realizar en esas fechas para poder iniciar con la materia contemplada y no se tenía recurso para poder sacar un recibo por comprobar,viajarón en camión de la universidad de sonora, se anexa analisis de viaje de transporte.. </t>
  </si>
  <si>
    <t>Asistencia a congresos, cursos, seminarios, etc  hermosillo, por las profesoras claudia cecilia nieblas moroyoqui y julia gama hernández solicitando apoyo para alimentos y hospedaje  en hermosillo son. los días 12 y 13 de febrero de 2024, la responsable de comprobar sera claudia cecilia nieblas moroyoqui.  dejo a su disposición la siguiente información en relación a los viáticos.  claudia cecilia nieblas moroyoqui  salida: sábado 10 de febrero  regreso: miércoles 14 de febrero datos bancarios: ??????bbva ??????clabe: 0127 6001 5589 140791  ??????cuenta: 155 891 4079   automóvil: hiunday 2019, tucson, placas wha-562-a     julia gama hernández   salida: lunes 12 de febrero   regreso: martes 13 de febrero datos bancarios: ??????bbva ??????clabe: 012 180 01509595879 8 ??????cuenta: 150 959 5879*2*del 12/02/2024 al 13/02/2024*de navojoa son a hermosillo son. nieblas moroyoqui*claudia cecilia,gama hernandez*julia</t>
  </si>
  <si>
    <t xml:space="preserve">Rembolso de gastos  taller alternatives for transferring technological knowledge to the industry organizado por la ficbs en el campus hermosillo de la universidad de sonora; el apoyo conta de pago de alimentos, casetas y combustible  en hermosillo, son, los días 24 y 25 de enero del año en curso. se solicita por este medio, debido a que aun no se aperturaba el poa 2024, se anexa la solicitud del academico con anticipacion.. </t>
  </si>
  <si>
    <t>Asistencia a congresos, cursos, seminarios, etc  zulema de la caridad matos columbie y susana angelica pastrana corral, de los programas de derecho y educacion, para la participacion de la dra. matos con la conferencia "el desarrollo de la competencia investigativa en estudiantes universitarios", y la dra. pastrana como asistente, a la cumbre mundial de globalizacion educativa y transdisciplinariedad 2024, que se llevara a cabo del 22 al 24 de febrero 2024, en las instalaciones del hotel geneve de la cdmx. nota: estos viaticos es para cubrir el hospedaje y alimentos del dia 20 de febrero 2024 (dia anterior a su salida del aeropuerto de la ciudad de hermosillo), asi como los alimentos del chofer jose oscar sotelo montaño, en sus viajes a llevar y recoger a las docentes (dias 20 y 25 de febrero 2024).*3*del 20/02/2024 al 25/02/2024*de h. caborca, sonora. a hermosillo, sonora.. pastrana corral*susana angelica,matos columbie*zulema de la caridad,sotelo montaño*jose oscar</t>
  </si>
  <si>
    <t>Reuniones de trabajo  susana angelica pastrana corral, para su asistencia a reunion de la comision permanente de asuntos normativos del colegio universitario, de la cual es miembro, que se llevara a cabo los dias jueves 8 y viernes 9 de febrero 2024, en las instalaciones del campus hermosillo.*1*del 08/02/2024 al 09/02/2024*de h. caborca, sonora. a hermosillo, sonora.. pastrana corral*susana angelica</t>
  </si>
  <si>
    <t>Asistencia a congresos, cursos, seminarios, etc  zulema de la caridad matos columbie y susana angelica pastrana corral, de los programas de derecho y educacion, para la participacion de la dra. matos con la conferencia "el desarrollo de la competencia investigativa en estudiantes universitarios", y la dra. pastrana como asistente, a la cumbre mundial de globalizacion educativa y transdisciplinariedad 2024, que se llevara a cabo del 22 al 24 de febrero 2024, en las instalaciones del hotel geneve de la cdmx. nota: el pago del pase general incluye hospedaje y desayuno, esta solicitud se presenta para los otros alimentos del viaje (comidas y cenas) para ambas docentes.*2*del 20/02/2024 al 25/02/2024*de h. caborca, sonora. a cdmx.. pastrana corral*susana angelica,matos columbie*zulema de la caridad</t>
  </si>
  <si>
    <t xml:space="preserve">Rembolso de gastos  solicitud de reembolso de viaticos (alimentos), combustible y peaje, a nombre del dr. ramon enrique robles zepeda, quien viajo a santa ana, por su asistencia a reunion de trabajo con la rectora, secretarios, jefes de los departamento y coordinadores generales de facultad de los campus caborca, y campus nogales, el dia 06 de febrero de 2024. no se realizaron con viaticos anticipación debido a que no estaba habilitado el presupuesto.. </t>
  </si>
  <si>
    <t xml:space="preserve">Rembolso de gastos  solicitud de reembolso de viaticos (alimentos) a nombre del dr. ramon enrique robles zepeda, quien viajo a guaymas, para asistir en representación de la rectora al evento "foro noroeste de educación superior y la industria de alta tecnología", el dia 30 de enerp de 2024. no se realizaron con viaticos anticipación debido a que no estaba habilitado el presupuesto.. </t>
  </si>
  <si>
    <t xml:space="preserve">Rembolso de gastos  reembolso de gastos en combustible y alimentos de chofer a la mtra. guadalupe rodríguez león, quien viajo a punta chueca, sonora el día jueves 01 de febrero del 2024; como parte de la materia práctica de acercamiento a entornos comunitarios (práctica comunidad), materia contemplada en el plan de estudios del iv semestre.en el cual el objetivo del viaje fue de que los alumnos identifiquen y caractericen las comunidades con base en las tipologías,(urbano, suburbano, rural e indígena)a tráves de revisión bibliográfica; diseñen la ruta metodológica para el acercamiento a las comunidades, diseñen (guías de observación no participante y entrevista informal). nota: se realiza reembolso debido a que cubrieron el gasto ocasionado por el viaje y que se tenia que realizar en esas fechas para poder iniciar con la materia contemplada, no se contaba con recurso ordinario para poder sacar un recibo por comprobar, viajarón en camión de la universidad de sonora, se anexa analisis de viaje de los transportes.. </t>
  </si>
  <si>
    <t>Trámites administrativos  viaticos para alimentación a nombre del c. ricardo adan ruiz leyva que viajará a la cd. de hermosillo a la universidad de sonora para gestionar tramites administrativos el día jueves 1 de febrero de 2024*1*del 01/02/2024 al 01/02/2024*de cd. obregon a hermosillo. ruiz leyva*ricardo adan</t>
  </si>
  <si>
    <t>Asistencia a congresos, cursos, seminarios, etc  la maestra silvia salazar, viaja como responsable del grupo de licenciatura en artes escénicas danza, a presentarse en el faot 2024 con el proyecto intervención unison, animación callejera itinerante, los días del 19 al 22 de enero en el municipio de álamos sonora. cabe aclarar que son cuatro maestros los que viajan como responsables del grupo comparsa, pero la maestra silvia dolores salazar alba será la responsable de comprobar el importe en alimentos.*4*del 19/01/2024 al 22/01/2024*de hermosillo a álamos. salazar alba*silvia dolores margarita,iglesias barcelo*cynthia haydee,lopez peñuelas*perla jazmin,fernandez valle*oscar enrique</t>
  </si>
  <si>
    <t>Asistencia a congresos, cursos, seminarios, etc  la maestra sarahi salgado murrieta, viaja como responsable del grupo de alumnos y maestros que participarán en la gala de la universidad de sonora, a presentarse en el palacio municipal de álamos, el día 22 de enero del presente a las 20:00 hrs, y del grupo de piano y guitarra que presenta la  tarde de la universidad de sonora en el museo costumbrista de sonora. cabe aclarar que son cuatro maestros responsables de los grupos representativos que viajan, pero la maestra sarahi salgado murrieta será la responsable de la comprobación de los alimentos.*4*del 21/01/2024 al 23/01/2024*de hermosillo a álamos. salgado murrieta*alejandra sarahi,lopez alvarez*jesus alberto,garcia gutierrez*manuel david,acosta ayala*hector manuel</t>
  </si>
  <si>
    <t>Asistencia a congresos, cursos, seminarios, etc  viaticos para que la maestra davisela sierras canchola asista a la xlv asamblea general ordinaria de la federación mexicana de facultades y escuelas de odontología del 14 al 17 de febrero del presente año, en la ciudad de mérida, yucatán. la maestra asiste ya que la licenciatura de odontologia esta en proceso de certificación por la fmfeo, paso importante para estar en condiciones de lograr la acreditación de comaedo*1*del 14/02/2024 al 18/02/2024*de hermosillo a merida. sierras canchola*davisela guadalupe</t>
  </si>
  <si>
    <t>Trámites administrativos  traslado del chofer jose oscar sotelo montaño  con numero de empleado 29793 que se trasladará a la unidad centro para realizar tramites administrativos de esta unidad caborca, el día jueves 25 de enero del 2024.*1*del 25/01/2024 al 25/01/2024*de h. caborca, sonora. a hermosillo, sonora.. sotelo montaño*jose oscar</t>
  </si>
  <si>
    <t>Trámites administrativos  josé oscar sotelo montaño , con numero de empleado 29793, que se trasladará a la unidad centro  universidad de sonora de hermosillo,son a para realizar tramites administrativos necesarios, contraloria,recursos humanos, servicios escolares etc...*1*del 08/02/2024 al 08/02/2024*de h.caborca,son,mex a ciudad dehermosillo,son.mex. sotelo montaño*jose oscar</t>
  </si>
  <si>
    <t>Reuniones de trabajo  viáticos para alimentación a nombre de la maestra anabel tejeda juárez del programa de enfermería que asistirá el 12 y 13 de febrero del presente año, al taller intensivo de la restructuración del programa educativo de enfermería , con base al modelo educativo de la universidad de sonora en las instalaciones de la universidad de sonora, unidad centro en hermosillo, sonora. en este trámite se consideran los viáticos a nombre de la maestra gloria fox garcía, ya que por el momento no cuenta con firma electronica para los trámites ante contraloria, ya fue solicitada pero al parecer tiene un detalle que en este momento no se a resuelto.*2*del 12/02/2024 al 13/02/2024*de cd. obregon a hermosillo. tejeda juarez*anabell,fox garcia*gloria alicia</t>
  </si>
  <si>
    <t>Trámites administrativos  viaticos para el mes de febrero de 2024 por viajes para realizar tramites administrativos y academicos a hermosillo, santa ana ,caborca, cajeme y navojoa, sonora. del dia 07 de febrero al 03 de marzo de 2024, del director administrativo de campus nogales: isidro manzano torres, sec. del campus fco. justiniano velasco, sec. administrativa zheila rivas perea, supervisor de bienes, ismael felix esquer, asist. técnico admvo. antonio garcía y en ocasiones otro personal que realice trámites de acuerdo a su dependencia, quienes serán trasladados por el chofer de la unidad nogales.*6*del 07/02/2024 al 03/03/2024*de nogales, sonora. a hermosillo, santa ana ,caborca, cajeme y navojoa, sonora.. manzano torres*isidro,velasco arellanes*francisco justiniano,rivas perea*zheila,felix esquer*jose ismael,garcia *antonio,martinez aguirre*jesus alberto</t>
  </si>
  <si>
    <t>Otros  viaticos para que karla elena zavalza ortega, asista a la xlv asamblea general ordinaria de la federación mexicana de facultades y escuelas de odontología (fmefo), en representación del coordinador de la licenciatiura en odontologia,  dr. guillermo hernandez chavez, del 14 al 17 de febrero del presente año, en la ciudad de mérida, yucatán.la empleada asiste por instrucciones del jefe de departamento, ya que la c. zavalza ortega se encuentra apoyando en los tramites de la certificación de la licenciatura ante esta federación,en dicha asamblea se trataran temas que facilitaran el proceso de afiliación, paso que servirá a la licenciatura para posteriormente acreditrse por conaedo*1*del 14/02/2024 al 17/02/2024*de hermosillo a merida. zavalza ortega*karla elena</t>
  </si>
  <si>
    <t>México</t>
  </si>
  <si>
    <t>Sonora</t>
  </si>
  <si>
    <t>Hermosillo</t>
  </si>
  <si>
    <t>Santa Ana</t>
  </si>
  <si>
    <t xml:space="preserve">Santa Ana </t>
  </si>
  <si>
    <t>Navojoa</t>
  </si>
  <si>
    <t xml:space="preserve">Navojoa </t>
  </si>
  <si>
    <t>Caborca</t>
  </si>
  <si>
    <t>Obregón</t>
  </si>
  <si>
    <t>Nogales</t>
  </si>
  <si>
    <t>Ures</t>
  </si>
  <si>
    <t>Caborca, Cananea, Hermosillo y Nogales</t>
  </si>
  <si>
    <t>Nogales y Hermosillo</t>
  </si>
  <si>
    <t xml:space="preserve">Hermosillo </t>
  </si>
  <si>
    <t>Ciudad de México</t>
  </si>
  <si>
    <t>Álamos</t>
  </si>
  <si>
    <t>Oaxaca</t>
  </si>
  <si>
    <t>Kino</t>
  </si>
  <si>
    <t>Jalisco</t>
  </si>
  <si>
    <t>Guadalajara</t>
  </si>
  <si>
    <t xml:space="preserve">Caborca </t>
  </si>
  <si>
    <t>Obregón, Navojoa, Etchojoa, y Huatabampo</t>
  </si>
  <si>
    <t>Benjamín Hill, Santa Ana, Magdalena de Kino, Imurís, Nogales, Caborca y Puerto Peñasco</t>
  </si>
  <si>
    <t>Guaymas</t>
  </si>
  <si>
    <t>Punta Chueca</t>
  </si>
  <si>
    <t>Yucatán</t>
  </si>
  <si>
    <t>Merida</t>
  </si>
  <si>
    <t>Hermosillo, Santa Ana, Caborca, Cajeme y Navojoa</t>
  </si>
  <si>
    <t>Mérida</t>
  </si>
  <si>
    <t>Viáticos nacionales</t>
  </si>
  <si>
    <t>https://contraloria.unison.mx/tarifas-aprobadas-para-viaticos-y-gastos-de-camino/</t>
  </si>
  <si>
    <t>https://planeacion.unison.mx/pdf/normatividad/presupuesto_ingresosyegresos2024.pdf</t>
  </si>
  <si>
    <t>Contraloria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</si>
</sst>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left"/>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planeacion.unison.mx/pdf/normatividad/presupuesto_ingresosyegresos2024.pdf" TargetMode="External"/><Relationship Id="rId18" Type="http://schemas.openxmlformats.org/officeDocument/2006/relationships/hyperlink" Target="https://contraloria.unison.mx/tarifas-aprobadas-para-viaticos-y-gastos-de-camino/" TargetMode="External"/><Relationship Id="rId26" Type="http://schemas.openxmlformats.org/officeDocument/2006/relationships/hyperlink" Target="https://contraloria.unison.mx/tarifas-aprobadas-para-viaticos-y-gastos-de-camino/" TargetMode="External"/><Relationship Id="rId39" Type="http://schemas.openxmlformats.org/officeDocument/2006/relationships/hyperlink" Target="https://contraloria.unison.mx/tarifas-aprobadas-para-viaticos-y-gastos-de-camino/" TargetMode="External"/><Relationship Id="rId21" Type="http://schemas.openxmlformats.org/officeDocument/2006/relationships/hyperlink" Target="https://contraloria.unison.mx/tarifas-aprobadas-para-viaticos-y-gastos-de-camino/" TargetMode="External"/><Relationship Id="rId34" Type="http://schemas.openxmlformats.org/officeDocument/2006/relationships/hyperlink" Target="https://planeacion.unison.mx/pdf/normatividad/presupuesto_ingresosyegresos2024.pdf" TargetMode="External"/><Relationship Id="rId42" Type="http://schemas.openxmlformats.org/officeDocument/2006/relationships/hyperlink" Target="https://contraloria.unison.mx/tarifas-aprobadas-para-viaticos-y-gastos-de-camino/" TargetMode="External"/><Relationship Id="rId47" Type="http://schemas.openxmlformats.org/officeDocument/2006/relationships/hyperlink" Target="https://planeacion.unison.mx/pdf/normatividad/presupuesto_ingresosyegresos2024.pdf" TargetMode="External"/><Relationship Id="rId50" Type="http://schemas.openxmlformats.org/officeDocument/2006/relationships/hyperlink" Target="https://contraloria.unison.mx/tarifas-aprobadas-para-viaticos-y-gastos-de-camino/" TargetMode="External"/><Relationship Id="rId7" Type="http://schemas.openxmlformats.org/officeDocument/2006/relationships/hyperlink" Target="https://planeacion.unison.mx/pdf/normatividad/presupuesto_ingresosyegresos2024.pdf" TargetMode="External"/><Relationship Id="rId2" Type="http://schemas.openxmlformats.org/officeDocument/2006/relationships/hyperlink" Target="https://contraloria.unison.mx/tarifas-aprobadas-para-viaticos-y-gastos-de-camino/" TargetMode="External"/><Relationship Id="rId16" Type="http://schemas.openxmlformats.org/officeDocument/2006/relationships/hyperlink" Target="https://contraloria.unison.mx/tarifas-aprobadas-para-viaticos-y-gastos-de-camino/" TargetMode="External"/><Relationship Id="rId29" Type="http://schemas.openxmlformats.org/officeDocument/2006/relationships/hyperlink" Target="https://planeacion.unison.mx/pdf/normatividad/presupuesto_ingresosyegresos2024.pdf" TargetMode="External"/><Relationship Id="rId11" Type="http://schemas.openxmlformats.org/officeDocument/2006/relationships/hyperlink" Target="https://planeacion.unison.mx/pdf/normatividad/presupuesto_ingresosyegresos2024.pdf" TargetMode="External"/><Relationship Id="rId24" Type="http://schemas.openxmlformats.org/officeDocument/2006/relationships/hyperlink" Target="https://contraloria.unison.mx/tarifas-aprobadas-para-viaticos-y-gastos-de-camino/" TargetMode="External"/><Relationship Id="rId32" Type="http://schemas.openxmlformats.org/officeDocument/2006/relationships/hyperlink" Target="https://planeacion.unison.mx/pdf/normatividad/presupuesto_ingresosyegresos2024.pdf" TargetMode="External"/><Relationship Id="rId37" Type="http://schemas.openxmlformats.org/officeDocument/2006/relationships/hyperlink" Target="https://contraloria.unison.mx/tarifas-aprobadas-para-viaticos-y-gastos-de-camino/" TargetMode="External"/><Relationship Id="rId40" Type="http://schemas.openxmlformats.org/officeDocument/2006/relationships/hyperlink" Target="https://contraloria.unison.mx/tarifas-aprobadas-para-viaticos-y-gastos-de-camino/" TargetMode="External"/><Relationship Id="rId45" Type="http://schemas.openxmlformats.org/officeDocument/2006/relationships/hyperlink" Target="https://planeacion.unison.mx/pdf/normatividad/presupuesto_ingresosyegresos2024.pdf" TargetMode="External"/><Relationship Id="rId5" Type="http://schemas.openxmlformats.org/officeDocument/2006/relationships/hyperlink" Target="https://planeacion.unison.mx/pdf/normatividad/presupuesto_ingresosyegresos2024.pdf" TargetMode="External"/><Relationship Id="rId15" Type="http://schemas.openxmlformats.org/officeDocument/2006/relationships/hyperlink" Target="https://planeacion.unison.mx/pdf/normatividad/presupuesto_ingresosyegresos2024.pdf" TargetMode="External"/><Relationship Id="rId23" Type="http://schemas.openxmlformats.org/officeDocument/2006/relationships/hyperlink" Target="https://contraloria.unison.mx/tarifas-aprobadas-para-viaticos-y-gastos-de-camino/" TargetMode="External"/><Relationship Id="rId28" Type="http://schemas.openxmlformats.org/officeDocument/2006/relationships/hyperlink" Target="https://planeacion.unison.mx/pdf/normatividad/presupuesto_ingresosyegresos2024.pdf" TargetMode="External"/><Relationship Id="rId36" Type="http://schemas.openxmlformats.org/officeDocument/2006/relationships/hyperlink" Target="https://contraloria.unison.mx/tarifas-aprobadas-para-viaticos-y-gastos-de-camino/" TargetMode="External"/><Relationship Id="rId49" Type="http://schemas.openxmlformats.org/officeDocument/2006/relationships/hyperlink" Target="https://planeacion.unison.mx/pdf/normatividad/presupuesto_ingresosyegresos2024.pdf" TargetMode="External"/><Relationship Id="rId10" Type="http://schemas.openxmlformats.org/officeDocument/2006/relationships/hyperlink" Target="https://planeacion.unison.mx/pdf/normatividad/presupuesto_ingresosyegresos2024.pdf" TargetMode="External"/><Relationship Id="rId19" Type="http://schemas.openxmlformats.org/officeDocument/2006/relationships/hyperlink" Target="https://contraloria.unison.mx/tarifas-aprobadas-para-viaticos-y-gastos-de-camino/" TargetMode="External"/><Relationship Id="rId31" Type="http://schemas.openxmlformats.org/officeDocument/2006/relationships/hyperlink" Target="https://planeacion.unison.mx/pdf/normatividad/presupuesto_ingresosyegresos2024.pdf" TargetMode="External"/><Relationship Id="rId44" Type="http://schemas.openxmlformats.org/officeDocument/2006/relationships/hyperlink" Target="https://contraloria.unison.mx/tarifas-aprobadas-para-viaticos-y-gastos-de-camino/" TargetMode="External"/><Relationship Id="rId4" Type="http://schemas.openxmlformats.org/officeDocument/2006/relationships/hyperlink" Target="https://contraloria.unison.mx/tarifas-aprobadas-para-viaticos-y-gastos-de-camino/" TargetMode="External"/><Relationship Id="rId9" Type="http://schemas.openxmlformats.org/officeDocument/2006/relationships/hyperlink" Target="https://planeacion.unison.mx/pdf/normatividad/presupuesto_ingresosyegresos2024.pdf" TargetMode="External"/><Relationship Id="rId14" Type="http://schemas.openxmlformats.org/officeDocument/2006/relationships/hyperlink" Target="https://planeacion.unison.mx/pdf/normatividad/presupuesto_ingresosyegresos2024.pdf" TargetMode="External"/><Relationship Id="rId22" Type="http://schemas.openxmlformats.org/officeDocument/2006/relationships/hyperlink" Target="https://contraloria.unison.mx/tarifas-aprobadas-para-viaticos-y-gastos-de-camino/" TargetMode="External"/><Relationship Id="rId27" Type="http://schemas.openxmlformats.org/officeDocument/2006/relationships/hyperlink" Target="https://planeacion.unison.mx/pdf/normatividad/presupuesto_ingresosyegresos2024.pdf" TargetMode="External"/><Relationship Id="rId30" Type="http://schemas.openxmlformats.org/officeDocument/2006/relationships/hyperlink" Target="https://planeacion.unison.mx/pdf/normatividad/presupuesto_ingresosyegresos2024.pdf" TargetMode="External"/><Relationship Id="rId35" Type="http://schemas.openxmlformats.org/officeDocument/2006/relationships/hyperlink" Target="https://planeacion.unison.mx/pdf/normatividad/presupuesto_ingresosyegresos2024.pdf" TargetMode="External"/><Relationship Id="rId43" Type="http://schemas.openxmlformats.org/officeDocument/2006/relationships/hyperlink" Target="https://contraloria.unison.mx/tarifas-aprobadas-para-viaticos-y-gastos-de-camino/" TargetMode="External"/><Relationship Id="rId48" Type="http://schemas.openxmlformats.org/officeDocument/2006/relationships/hyperlink" Target="https://contraloria.unison.mx/tarifas-aprobadas-para-viaticos-y-gastos-de-camino/" TargetMode="External"/><Relationship Id="rId8" Type="http://schemas.openxmlformats.org/officeDocument/2006/relationships/hyperlink" Target="https://planeacion.unison.mx/pdf/normatividad/presupuesto_ingresosyegresos2024.pdf" TargetMode="External"/><Relationship Id="rId51" Type="http://schemas.openxmlformats.org/officeDocument/2006/relationships/hyperlink" Target="https://planeacion.unison.mx/pdf/normatividad/presupuesto_ingresosyegresos2024.pdf" TargetMode="External"/><Relationship Id="rId3" Type="http://schemas.openxmlformats.org/officeDocument/2006/relationships/hyperlink" Target="https://planeacion.unison.mx/pdf/normatividad/presupuesto_ingresosyegresos2024.pdf" TargetMode="External"/><Relationship Id="rId12" Type="http://schemas.openxmlformats.org/officeDocument/2006/relationships/hyperlink" Target="https://planeacion.unison.mx/pdf/normatividad/presupuesto_ingresosyegresos2024.pdf" TargetMode="External"/><Relationship Id="rId17" Type="http://schemas.openxmlformats.org/officeDocument/2006/relationships/hyperlink" Target="https://contraloria.unison.mx/tarifas-aprobadas-para-viaticos-y-gastos-de-camino/" TargetMode="External"/><Relationship Id="rId25" Type="http://schemas.openxmlformats.org/officeDocument/2006/relationships/hyperlink" Target="https://planeacion.unison.mx/pdf/normatividad/presupuesto_ingresosyegresos2024.pdf" TargetMode="External"/><Relationship Id="rId33" Type="http://schemas.openxmlformats.org/officeDocument/2006/relationships/hyperlink" Target="https://planeacion.unison.mx/pdf/normatividad/presupuesto_ingresosyegresos2024.pdf" TargetMode="External"/><Relationship Id="rId38" Type="http://schemas.openxmlformats.org/officeDocument/2006/relationships/hyperlink" Target="https://contraloria.unison.mx/tarifas-aprobadas-para-viaticos-y-gastos-de-camino/" TargetMode="External"/><Relationship Id="rId46" Type="http://schemas.openxmlformats.org/officeDocument/2006/relationships/hyperlink" Target="https://contraloria.unison.mx/tarifas-aprobadas-para-viaticos-y-gastos-de-camino/" TargetMode="External"/><Relationship Id="rId20" Type="http://schemas.openxmlformats.org/officeDocument/2006/relationships/hyperlink" Target="https://contraloria.unison.mx/tarifas-aprobadas-para-viaticos-y-gastos-de-camino/" TargetMode="External"/><Relationship Id="rId41" Type="http://schemas.openxmlformats.org/officeDocument/2006/relationships/hyperlink" Target="https://contraloria.unison.mx/tarifas-aprobadas-para-viaticos-y-gastos-de-camino/" TargetMode="External"/><Relationship Id="rId1" Type="http://schemas.openxmlformats.org/officeDocument/2006/relationships/hyperlink" Target="https://planeacion.unison.mx/pdf/normatividad/presupuesto_ingresosyegresos2024.pdf" TargetMode="External"/><Relationship Id="rId6" Type="http://schemas.openxmlformats.org/officeDocument/2006/relationships/hyperlink" Target="https://contraloria.unison.mx/tarifas-aprobadas-para-viaticos-y-gastos-de-camino/"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contraloria.unison.mx/tarifas-aprobadas-para-viaticos-y-gastos-de-cami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8"/>
  <sheetViews>
    <sheetView tabSelected="1" topLeftCell="A2" workbookViewId="0">
      <selection activeCell="A8" sqref="A8"/>
    </sheetView>
  </sheetViews>
  <sheetFormatPr baseColWidth="10" defaultColWidth="9.140625" defaultRowHeight="15" x14ac:dyDescent="0.25"/>
  <cols>
    <col min="1" max="1" width="8" bestFit="1" customWidth="1"/>
    <col min="2" max="2" width="28" customWidth="1"/>
    <col min="3" max="3" width="33.42578125" customWidth="1"/>
    <col min="4" max="4" width="46.140625"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37.85546875"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37.85546875" customWidth="1"/>
    <col min="31" max="31" width="40.7109375"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2024</v>
      </c>
      <c r="B8" s="6">
        <v>45292</v>
      </c>
      <c r="C8" s="6">
        <v>45382</v>
      </c>
      <c r="D8" t="s">
        <v>94</v>
      </c>
      <c r="E8" t="s">
        <v>240</v>
      </c>
      <c r="F8" t="s">
        <v>241</v>
      </c>
      <c r="G8" t="s">
        <v>241</v>
      </c>
      <c r="H8" t="s">
        <v>116</v>
      </c>
      <c r="I8" t="s">
        <v>117</v>
      </c>
      <c r="J8" t="s">
        <v>118</v>
      </c>
      <c r="K8" t="s">
        <v>119</v>
      </c>
      <c r="L8" t="s">
        <v>102</v>
      </c>
      <c r="M8" t="s">
        <v>103</v>
      </c>
      <c r="N8" t="s">
        <v>287</v>
      </c>
      <c r="O8" t="s">
        <v>105</v>
      </c>
      <c r="P8">
        <v>1</v>
      </c>
      <c r="Q8">
        <v>0</v>
      </c>
      <c r="R8" t="s">
        <v>337</v>
      </c>
      <c r="S8" t="s">
        <v>338</v>
      </c>
      <c r="T8" t="s">
        <v>339</v>
      </c>
      <c r="U8" t="s">
        <v>337</v>
      </c>
      <c r="V8" t="s">
        <v>338</v>
      </c>
      <c r="W8" t="s">
        <v>347</v>
      </c>
      <c r="X8" t="s">
        <v>287</v>
      </c>
      <c r="Y8" s="6">
        <v>45315</v>
      </c>
      <c r="Z8" s="6">
        <v>45324</v>
      </c>
      <c r="AA8">
        <v>1</v>
      </c>
      <c r="AB8">
        <v>500</v>
      </c>
      <c r="AC8">
        <v>0</v>
      </c>
      <c r="AF8">
        <v>1</v>
      </c>
      <c r="AG8" s="8" t="s">
        <v>368</v>
      </c>
      <c r="AH8" t="s">
        <v>369</v>
      </c>
      <c r="AI8" s="6">
        <v>45401</v>
      </c>
    </row>
    <row r="9" spans="1:36" x14ac:dyDescent="0.25">
      <c r="A9">
        <v>2024</v>
      </c>
      <c r="B9" s="6">
        <v>45292</v>
      </c>
      <c r="C9" s="6">
        <v>45382</v>
      </c>
      <c r="D9" t="s">
        <v>94</v>
      </c>
      <c r="E9" t="s">
        <v>242</v>
      </c>
      <c r="F9" t="s">
        <v>243</v>
      </c>
      <c r="G9" t="s">
        <v>243</v>
      </c>
      <c r="H9" t="s">
        <v>120</v>
      </c>
      <c r="I9" t="s">
        <v>121</v>
      </c>
      <c r="J9" t="s">
        <v>122</v>
      </c>
      <c r="K9" t="s">
        <v>123</v>
      </c>
      <c r="L9" t="s">
        <v>101</v>
      </c>
      <c r="M9" t="s">
        <v>103</v>
      </c>
      <c r="N9" t="s">
        <v>288</v>
      </c>
      <c r="O9" t="s">
        <v>105</v>
      </c>
      <c r="P9">
        <v>8</v>
      </c>
      <c r="Q9">
        <v>0</v>
      </c>
      <c r="R9" t="s">
        <v>337</v>
      </c>
      <c r="S9" t="s">
        <v>338</v>
      </c>
      <c r="T9" t="s">
        <v>340</v>
      </c>
      <c r="U9" t="s">
        <v>337</v>
      </c>
      <c r="V9" t="s">
        <v>338</v>
      </c>
      <c r="W9" t="s">
        <v>348</v>
      </c>
      <c r="X9" t="s">
        <v>288</v>
      </c>
      <c r="Y9" s="6">
        <v>45330</v>
      </c>
      <c r="Z9" s="6">
        <v>45351</v>
      </c>
      <c r="AA9">
        <v>1</v>
      </c>
      <c r="AB9">
        <v>8000</v>
      </c>
      <c r="AC9">
        <v>0</v>
      </c>
      <c r="AF9">
        <v>1</v>
      </c>
      <c r="AG9" s="8" t="s">
        <v>367</v>
      </c>
      <c r="AH9" t="s">
        <v>369</v>
      </c>
      <c r="AI9" s="6">
        <v>45401</v>
      </c>
    </row>
    <row r="10" spans="1:36" x14ac:dyDescent="0.25">
      <c r="A10">
        <v>2024</v>
      </c>
      <c r="B10" s="6">
        <v>45292</v>
      </c>
      <c r="C10" s="6">
        <v>45382</v>
      </c>
      <c r="D10" t="s">
        <v>94</v>
      </c>
      <c r="E10" t="s">
        <v>242</v>
      </c>
      <c r="F10" t="s">
        <v>243</v>
      </c>
      <c r="G10" t="s">
        <v>243</v>
      </c>
      <c r="H10" t="s">
        <v>120</v>
      </c>
      <c r="I10" t="s">
        <v>121</v>
      </c>
      <c r="J10" t="s">
        <v>122</v>
      </c>
      <c r="K10" t="s">
        <v>123</v>
      </c>
      <c r="L10" t="s">
        <v>101</v>
      </c>
      <c r="M10" t="s">
        <v>103</v>
      </c>
      <c r="N10" t="s">
        <v>289</v>
      </c>
      <c r="O10" t="s">
        <v>105</v>
      </c>
      <c r="P10">
        <v>4</v>
      </c>
      <c r="Q10">
        <v>0</v>
      </c>
      <c r="R10" t="s">
        <v>337</v>
      </c>
      <c r="S10" t="s">
        <v>338</v>
      </c>
      <c r="T10" t="s">
        <v>341</v>
      </c>
      <c r="U10" t="s">
        <v>337</v>
      </c>
      <c r="V10" t="s">
        <v>338</v>
      </c>
      <c r="W10" t="s">
        <v>339</v>
      </c>
      <c r="X10" t="s">
        <v>289</v>
      </c>
      <c r="Y10" s="6">
        <v>45323</v>
      </c>
      <c r="Z10" s="6">
        <v>45323</v>
      </c>
      <c r="AA10">
        <v>1</v>
      </c>
      <c r="AB10">
        <v>2121</v>
      </c>
      <c r="AC10">
        <v>0</v>
      </c>
      <c r="AF10">
        <v>1</v>
      </c>
      <c r="AG10" s="8" t="s">
        <v>368</v>
      </c>
      <c r="AH10" t="s">
        <v>369</v>
      </c>
      <c r="AI10" s="6">
        <v>45401</v>
      </c>
    </row>
    <row r="11" spans="1:36" x14ac:dyDescent="0.25">
      <c r="A11">
        <v>2024</v>
      </c>
      <c r="B11" s="6">
        <v>45292</v>
      </c>
      <c r="C11" s="6">
        <v>45382</v>
      </c>
      <c r="D11" t="s">
        <v>94</v>
      </c>
      <c r="E11" t="s">
        <v>242</v>
      </c>
      <c r="F11" t="s">
        <v>243</v>
      </c>
      <c r="G11" t="s">
        <v>243</v>
      </c>
      <c r="H11" t="s">
        <v>120</v>
      </c>
      <c r="I11" t="s">
        <v>121</v>
      </c>
      <c r="J11" t="s">
        <v>122</v>
      </c>
      <c r="K11" t="s">
        <v>123</v>
      </c>
      <c r="L11" t="s">
        <v>101</v>
      </c>
      <c r="M11" t="s">
        <v>103</v>
      </c>
      <c r="N11" t="s">
        <v>290</v>
      </c>
      <c r="O11" t="s">
        <v>105</v>
      </c>
      <c r="P11">
        <v>5</v>
      </c>
      <c r="Q11">
        <v>0</v>
      </c>
      <c r="R11" t="s">
        <v>337</v>
      </c>
      <c r="S11" t="s">
        <v>338</v>
      </c>
      <c r="T11" t="s">
        <v>340</v>
      </c>
      <c r="U11" t="s">
        <v>337</v>
      </c>
      <c r="V11" t="s">
        <v>338</v>
      </c>
      <c r="W11" t="s">
        <v>349</v>
      </c>
      <c r="X11" t="s">
        <v>290</v>
      </c>
      <c r="Y11" s="6">
        <v>45294</v>
      </c>
      <c r="Z11" s="6">
        <v>45313</v>
      </c>
      <c r="AA11">
        <v>1</v>
      </c>
      <c r="AB11">
        <v>2586</v>
      </c>
      <c r="AC11">
        <v>0</v>
      </c>
      <c r="AF11">
        <v>1</v>
      </c>
      <c r="AG11" s="8" t="s">
        <v>367</v>
      </c>
      <c r="AH11" t="s">
        <v>369</v>
      </c>
      <c r="AI11" s="6">
        <v>45401</v>
      </c>
    </row>
    <row r="12" spans="1:36" x14ac:dyDescent="0.25">
      <c r="A12">
        <v>2024</v>
      </c>
      <c r="B12" s="6">
        <v>45292</v>
      </c>
      <c r="C12" s="6">
        <v>45382</v>
      </c>
      <c r="D12" t="s">
        <v>94</v>
      </c>
      <c r="E12" t="s">
        <v>242</v>
      </c>
      <c r="F12" t="s">
        <v>243</v>
      </c>
      <c r="G12" t="s">
        <v>243</v>
      </c>
      <c r="H12" t="s">
        <v>120</v>
      </c>
      <c r="I12" t="s">
        <v>121</v>
      </c>
      <c r="J12" t="s">
        <v>122</v>
      </c>
      <c r="K12" t="s">
        <v>123</v>
      </c>
      <c r="L12" t="s">
        <v>101</v>
      </c>
      <c r="M12" t="s">
        <v>103</v>
      </c>
      <c r="N12" t="s">
        <v>291</v>
      </c>
      <c r="O12" t="s">
        <v>105</v>
      </c>
      <c r="P12">
        <v>3</v>
      </c>
      <c r="Q12">
        <v>0</v>
      </c>
      <c r="R12" t="s">
        <v>337</v>
      </c>
      <c r="S12" t="s">
        <v>338</v>
      </c>
      <c r="T12" t="s">
        <v>340</v>
      </c>
      <c r="U12" t="s">
        <v>337</v>
      </c>
      <c r="V12" t="s">
        <v>338</v>
      </c>
      <c r="W12" t="s">
        <v>339</v>
      </c>
      <c r="X12" t="s">
        <v>291</v>
      </c>
      <c r="Y12" s="6">
        <v>45315</v>
      </c>
      <c r="Z12" s="6">
        <v>45316</v>
      </c>
      <c r="AA12">
        <v>1</v>
      </c>
      <c r="AB12">
        <v>1908.8</v>
      </c>
      <c r="AC12">
        <v>0</v>
      </c>
      <c r="AF12">
        <v>1</v>
      </c>
      <c r="AG12" s="8" t="s">
        <v>368</v>
      </c>
      <c r="AH12" t="s">
        <v>369</v>
      </c>
      <c r="AI12" s="6">
        <v>45401</v>
      </c>
    </row>
    <row r="13" spans="1:36" x14ac:dyDescent="0.25">
      <c r="A13">
        <v>2024</v>
      </c>
      <c r="B13" s="6">
        <v>45292</v>
      </c>
      <c r="C13" s="6">
        <v>45382</v>
      </c>
      <c r="D13" t="s">
        <v>94</v>
      </c>
      <c r="E13" t="s">
        <v>244</v>
      </c>
      <c r="F13" t="s">
        <v>243</v>
      </c>
      <c r="G13" t="s">
        <v>243</v>
      </c>
      <c r="H13" t="s">
        <v>124</v>
      </c>
      <c r="I13" t="s">
        <v>125</v>
      </c>
      <c r="J13" t="s">
        <v>126</v>
      </c>
      <c r="K13" t="s">
        <v>127</v>
      </c>
      <c r="L13" t="s">
        <v>101</v>
      </c>
      <c r="M13" t="s">
        <v>103</v>
      </c>
      <c r="N13" t="s">
        <v>292</v>
      </c>
      <c r="O13" t="s">
        <v>105</v>
      </c>
      <c r="P13">
        <v>1</v>
      </c>
      <c r="Q13">
        <v>0</v>
      </c>
      <c r="R13" t="s">
        <v>337</v>
      </c>
      <c r="S13" t="s">
        <v>338</v>
      </c>
      <c r="T13" t="s">
        <v>342</v>
      </c>
      <c r="U13" t="s">
        <v>337</v>
      </c>
      <c r="V13" t="s">
        <v>338</v>
      </c>
      <c r="W13" t="s">
        <v>339</v>
      </c>
      <c r="X13" t="s">
        <v>292</v>
      </c>
      <c r="Y13" s="6">
        <v>45302</v>
      </c>
      <c r="Z13" s="6">
        <v>45302</v>
      </c>
      <c r="AA13">
        <v>1</v>
      </c>
      <c r="AB13">
        <v>202.99</v>
      </c>
      <c r="AC13">
        <v>0</v>
      </c>
      <c r="AF13">
        <v>1</v>
      </c>
      <c r="AG13" s="8" t="s">
        <v>367</v>
      </c>
      <c r="AH13" t="s">
        <v>369</v>
      </c>
      <c r="AI13" s="6">
        <v>45401</v>
      </c>
    </row>
    <row r="14" spans="1:36" x14ac:dyDescent="0.25">
      <c r="A14">
        <v>2024</v>
      </c>
      <c r="B14" s="6">
        <v>45292</v>
      </c>
      <c r="C14" s="6">
        <v>45382</v>
      </c>
      <c r="D14" t="s">
        <v>94</v>
      </c>
      <c r="E14" s="7">
        <v>400008080</v>
      </c>
      <c r="F14" t="s">
        <v>245</v>
      </c>
      <c r="G14" t="s">
        <v>245</v>
      </c>
      <c r="H14" t="s">
        <v>124</v>
      </c>
      <c r="I14" t="s">
        <v>128</v>
      </c>
      <c r="J14" t="s">
        <v>129</v>
      </c>
      <c r="K14" t="s">
        <v>130</v>
      </c>
      <c r="L14" t="s">
        <v>101</v>
      </c>
      <c r="M14" t="s">
        <v>103</v>
      </c>
      <c r="N14" t="s">
        <v>293</v>
      </c>
      <c r="O14" t="s">
        <v>105</v>
      </c>
      <c r="P14">
        <v>2</v>
      </c>
      <c r="Q14">
        <v>0</v>
      </c>
      <c r="R14" t="s">
        <v>337</v>
      </c>
      <c r="S14" t="s">
        <v>338</v>
      </c>
      <c r="T14" t="s">
        <v>343</v>
      </c>
      <c r="U14" t="s">
        <v>337</v>
      </c>
      <c r="V14" t="s">
        <v>338</v>
      </c>
      <c r="W14" t="s">
        <v>350</v>
      </c>
      <c r="X14" t="s">
        <v>293</v>
      </c>
      <c r="Y14" s="6">
        <v>45330</v>
      </c>
      <c r="Z14" s="6">
        <v>45331</v>
      </c>
      <c r="AA14">
        <v>1</v>
      </c>
      <c r="AB14">
        <v>2100</v>
      </c>
      <c r="AC14">
        <v>0</v>
      </c>
      <c r="AF14">
        <v>1</v>
      </c>
      <c r="AG14" s="8" t="s">
        <v>368</v>
      </c>
      <c r="AH14" t="s">
        <v>369</v>
      </c>
      <c r="AI14" s="6">
        <v>45401</v>
      </c>
    </row>
    <row r="15" spans="1:36" x14ac:dyDescent="0.25">
      <c r="A15">
        <v>2024</v>
      </c>
      <c r="B15" s="6">
        <v>45292</v>
      </c>
      <c r="C15" s="6">
        <v>45382</v>
      </c>
      <c r="D15" t="s">
        <v>94</v>
      </c>
      <c r="E15" t="s">
        <v>246</v>
      </c>
      <c r="F15" t="s">
        <v>247</v>
      </c>
      <c r="G15" t="s">
        <v>247</v>
      </c>
      <c r="H15" t="s">
        <v>131</v>
      </c>
      <c r="I15" t="s">
        <v>132</v>
      </c>
      <c r="J15" t="s">
        <v>133</v>
      </c>
      <c r="K15" t="s">
        <v>134</v>
      </c>
      <c r="L15" t="s">
        <v>101</v>
      </c>
      <c r="M15" t="s">
        <v>103</v>
      </c>
      <c r="N15" t="s">
        <v>294</v>
      </c>
      <c r="O15" t="s">
        <v>105</v>
      </c>
      <c r="P15">
        <v>2</v>
      </c>
      <c r="Q15">
        <v>0</v>
      </c>
      <c r="R15" t="s">
        <v>337</v>
      </c>
      <c r="S15" t="s">
        <v>338</v>
      </c>
      <c r="T15" t="s">
        <v>339</v>
      </c>
      <c r="U15" t="s">
        <v>337</v>
      </c>
      <c r="V15" t="s">
        <v>337</v>
      </c>
      <c r="W15" t="s">
        <v>351</v>
      </c>
      <c r="X15" t="s">
        <v>294</v>
      </c>
      <c r="Y15" s="6">
        <v>45324</v>
      </c>
      <c r="Z15" s="6">
        <v>45324</v>
      </c>
      <c r="AA15">
        <v>1</v>
      </c>
      <c r="AB15">
        <v>1516</v>
      </c>
      <c r="AC15">
        <v>0</v>
      </c>
      <c r="AF15">
        <v>1</v>
      </c>
      <c r="AG15" s="8" t="s">
        <v>367</v>
      </c>
      <c r="AH15" t="s">
        <v>369</v>
      </c>
      <c r="AI15" s="6">
        <v>45401</v>
      </c>
    </row>
    <row r="16" spans="1:36" x14ac:dyDescent="0.25">
      <c r="A16">
        <v>2024</v>
      </c>
      <c r="B16" s="6">
        <v>45292</v>
      </c>
      <c r="C16" s="6">
        <v>45382</v>
      </c>
      <c r="D16" t="s">
        <v>94</v>
      </c>
      <c r="E16" t="s">
        <v>246</v>
      </c>
      <c r="F16" t="s">
        <v>247</v>
      </c>
      <c r="G16" t="s">
        <v>247</v>
      </c>
      <c r="H16" t="s">
        <v>131</v>
      </c>
      <c r="I16" t="s">
        <v>132</v>
      </c>
      <c r="J16" t="s">
        <v>133</v>
      </c>
      <c r="K16" t="s">
        <v>134</v>
      </c>
      <c r="L16" t="s">
        <v>101</v>
      </c>
      <c r="M16" t="s">
        <v>103</v>
      </c>
      <c r="N16" t="s">
        <v>295</v>
      </c>
      <c r="O16" t="s">
        <v>105</v>
      </c>
      <c r="P16">
        <v>5</v>
      </c>
      <c r="Q16">
        <v>0</v>
      </c>
      <c r="R16" t="s">
        <v>337</v>
      </c>
      <c r="S16" t="s">
        <v>338</v>
      </c>
      <c r="T16" t="s">
        <v>339</v>
      </c>
      <c r="U16" t="s">
        <v>337</v>
      </c>
      <c r="V16" t="s">
        <v>338</v>
      </c>
      <c r="W16" t="s">
        <v>352</v>
      </c>
      <c r="X16" t="s">
        <v>295</v>
      </c>
      <c r="Y16" s="6">
        <v>45313</v>
      </c>
      <c r="Z16" s="6">
        <v>45314</v>
      </c>
      <c r="AA16">
        <v>1</v>
      </c>
      <c r="AB16">
        <v>11811</v>
      </c>
      <c r="AC16">
        <v>0</v>
      </c>
      <c r="AF16">
        <v>1</v>
      </c>
      <c r="AG16" s="8" t="s">
        <v>368</v>
      </c>
      <c r="AH16" t="s">
        <v>369</v>
      </c>
      <c r="AI16" s="6">
        <v>45401</v>
      </c>
    </row>
    <row r="17" spans="1:35" x14ac:dyDescent="0.25">
      <c r="A17">
        <v>2024</v>
      </c>
      <c r="B17" s="6">
        <v>45292</v>
      </c>
      <c r="C17" s="6">
        <v>45382</v>
      </c>
      <c r="D17" t="s">
        <v>94</v>
      </c>
      <c r="E17" t="s">
        <v>246</v>
      </c>
      <c r="F17" t="s">
        <v>247</v>
      </c>
      <c r="G17" t="s">
        <v>247</v>
      </c>
      <c r="H17" t="s">
        <v>131</v>
      </c>
      <c r="I17" t="s">
        <v>132</v>
      </c>
      <c r="J17" t="s">
        <v>133</v>
      </c>
      <c r="K17" t="s">
        <v>134</v>
      </c>
      <c r="L17" t="s">
        <v>101</v>
      </c>
      <c r="M17" t="s">
        <v>103</v>
      </c>
      <c r="N17" t="s">
        <v>296</v>
      </c>
      <c r="O17" t="s">
        <v>105</v>
      </c>
      <c r="P17">
        <v>2</v>
      </c>
      <c r="Q17">
        <v>0</v>
      </c>
      <c r="R17" t="s">
        <v>337</v>
      </c>
      <c r="S17" t="s">
        <v>338</v>
      </c>
      <c r="T17" t="s">
        <v>339</v>
      </c>
      <c r="U17" t="s">
        <v>337</v>
      </c>
      <c r="V17" t="s">
        <v>353</v>
      </c>
      <c r="W17" t="s">
        <v>353</v>
      </c>
      <c r="X17" t="s">
        <v>296</v>
      </c>
      <c r="Y17" s="6">
        <v>45303</v>
      </c>
      <c r="Z17" s="6">
        <v>45304</v>
      </c>
      <c r="AA17">
        <v>1</v>
      </c>
      <c r="AB17">
        <v>1170</v>
      </c>
      <c r="AC17">
        <v>0</v>
      </c>
      <c r="AF17">
        <v>1</v>
      </c>
      <c r="AG17" s="8" t="s">
        <v>367</v>
      </c>
      <c r="AH17" t="s">
        <v>369</v>
      </c>
      <c r="AI17" s="6">
        <v>45401</v>
      </c>
    </row>
    <row r="18" spans="1:35" x14ac:dyDescent="0.25">
      <c r="A18">
        <v>2024</v>
      </c>
      <c r="B18" s="6">
        <v>45292</v>
      </c>
      <c r="C18" s="6">
        <v>45382</v>
      </c>
      <c r="D18" t="s">
        <v>94</v>
      </c>
      <c r="E18" t="s">
        <v>248</v>
      </c>
      <c r="F18" t="s">
        <v>243</v>
      </c>
      <c r="G18" t="s">
        <v>243</v>
      </c>
      <c r="H18" t="s">
        <v>135</v>
      </c>
      <c r="I18" t="s">
        <v>136</v>
      </c>
      <c r="J18" t="s">
        <v>137</v>
      </c>
      <c r="K18" t="s">
        <v>138</v>
      </c>
      <c r="L18" t="s">
        <v>101</v>
      </c>
      <c r="M18" t="s">
        <v>103</v>
      </c>
      <c r="N18" t="s">
        <v>297</v>
      </c>
      <c r="O18" t="s">
        <v>105</v>
      </c>
      <c r="P18">
        <v>1</v>
      </c>
      <c r="Q18">
        <v>0</v>
      </c>
      <c r="R18" t="s">
        <v>337</v>
      </c>
      <c r="S18" t="s">
        <v>338</v>
      </c>
      <c r="T18" t="s">
        <v>344</v>
      </c>
      <c r="U18" t="s">
        <v>337</v>
      </c>
      <c r="V18" t="s">
        <v>338</v>
      </c>
      <c r="W18" t="s">
        <v>339</v>
      </c>
      <c r="X18" t="s">
        <v>297</v>
      </c>
      <c r="Y18" s="6">
        <v>45310</v>
      </c>
      <c r="Z18" s="6">
        <v>45328</v>
      </c>
      <c r="AA18">
        <v>1</v>
      </c>
      <c r="AB18">
        <v>232</v>
      </c>
      <c r="AC18">
        <v>0</v>
      </c>
      <c r="AF18">
        <v>1</v>
      </c>
      <c r="AG18" s="8" t="s">
        <v>368</v>
      </c>
      <c r="AH18" t="s">
        <v>369</v>
      </c>
      <c r="AI18" s="6">
        <v>45401</v>
      </c>
    </row>
    <row r="19" spans="1:35" x14ac:dyDescent="0.25">
      <c r="A19">
        <v>2024</v>
      </c>
      <c r="B19" s="6">
        <v>45292</v>
      </c>
      <c r="C19" s="6">
        <v>45382</v>
      </c>
      <c r="D19" t="s">
        <v>94</v>
      </c>
      <c r="E19" t="s">
        <v>248</v>
      </c>
      <c r="F19" t="s">
        <v>243</v>
      </c>
      <c r="G19" t="s">
        <v>243</v>
      </c>
      <c r="H19" t="s">
        <v>139</v>
      </c>
      <c r="I19" t="s">
        <v>140</v>
      </c>
      <c r="J19" t="s">
        <v>141</v>
      </c>
      <c r="K19" t="s">
        <v>142</v>
      </c>
      <c r="L19" t="s">
        <v>102</v>
      </c>
      <c r="M19" t="s">
        <v>103</v>
      </c>
      <c r="N19" t="s">
        <v>298</v>
      </c>
      <c r="O19" t="s">
        <v>105</v>
      </c>
      <c r="P19">
        <v>4</v>
      </c>
      <c r="Q19">
        <v>0</v>
      </c>
      <c r="R19" t="s">
        <v>337</v>
      </c>
      <c r="S19" t="s">
        <v>338</v>
      </c>
      <c r="T19" t="s">
        <v>339</v>
      </c>
      <c r="U19" t="s">
        <v>337</v>
      </c>
      <c r="V19" t="s">
        <v>338</v>
      </c>
      <c r="W19" t="s">
        <v>354</v>
      </c>
      <c r="X19" t="s">
        <v>298</v>
      </c>
      <c r="Y19" s="6">
        <v>45317</v>
      </c>
      <c r="Z19" s="6">
        <v>45317</v>
      </c>
      <c r="AA19">
        <v>1</v>
      </c>
      <c r="AB19">
        <v>1120</v>
      </c>
      <c r="AC19">
        <v>0</v>
      </c>
      <c r="AF19">
        <v>1</v>
      </c>
      <c r="AG19" s="8" t="s">
        <v>367</v>
      </c>
      <c r="AH19" t="s">
        <v>369</v>
      </c>
      <c r="AI19" s="6">
        <v>45401</v>
      </c>
    </row>
    <row r="20" spans="1:35" x14ac:dyDescent="0.25">
      <c r="A20">
        <v>2024</v>
      </c>
      <c r="B20" s="6">
        <v>45292</v>
      </c>
      <c r="C20" s="6">
        <v>45382</v>
      </c>
      <c r="D20" t="s">
        <v>94</v>
      </c>
      <c r="E20" t="s">
        <v>248</v>
      </c>
      <c r="F20" t="s">
        <v>243</v>
      </c>
      <c r="G20" t="s">
        <v>243</v>
      </c>
      <c r="H20" t="s">
        <v>139</v>
      </c>
      <c r="I20" t="s">
        <v>140</v>
      </c>
      <c r="J20" t="s">
        <v>141</v>
      </c>
      <c r="K20" t="s">
        <v>142</v>
      </c>
      <c r="L20" t="s">
        <v>102</v>
      </c>
      <c r="M20" t="s">
        <v>103</v>
      </c>
      <c r="N20" t="s">
        <v>299</v>
      </c>
      <c r="O20" t="s">
        <v>105</v>
      </c>
      <c r="P20">
        <v>1</v>
      </c>
      <c r="Q20">
        <v>0</v>
      </c>
      <c r="R20" t="s">
        <v>337</v>
      </c>
      <c r="S20" t="s">
        <v>338</v>
      </c>
      <c r="T20" t="s">
        <v>339</v>
      </c>
      <c r="U20" t="s">
        <v>337</v>
      </c>
      <c r="V20" t="s">
        <v>338</v>
      </c>
      <c r="W20" t="s">
        <v>342</v>
      </c>
      <c r="X20" t="s">
        <v>299</v>
      </c>
      <c r="Y20" s="6">
        <v>45301</v>
      </c>
      <c r="Z20" s="6">
        <v>45301</v>
      </c>
      <c r="AA20">
        <v>1</v>
      </c>
      <c r="AB20">
        <v>682</v>
      </c>
      <c r="AC20">
        <v>0</v>
      </c>
      <c r="AF20">
        <v>1</v>
      </c>
      <c r="AG20" s="8" t="s">
        <v>368</v>
      </c>
      <c r="AH20" t="s">
        <v>369</v>
      </c>
      <c r="AI20" s="6">
        <v>45401</v>
      </c>
    </row>
    <row r="21" spans="1:35" x14ac:dyDescent="0.25">
      <c r="A21">
        <v>2024</v>
      </c>
      <c r="B21" s="6">
        <v>45292</v>
      </c>
      <c r="C21" s="6">
        <v>45382</v>
      </c>
      <c r="D21" t="s">
        <v>94</v>
      </c>
      <c r="E21" t="s">
        <v>249</v>
      </c>
      <c r="F21" t="s">
        <v>250</v>
      </c>
      <c r="G21" t="s">
        <v>251</v>
      </c>
      <c r="H21" t="s">
        <v>143</v>
      </c>
      <c r="I21" t="s">
        <v>144</v>
      </c>
      <c r="J21" t="s">
        <v>145</v>
      </c>
      <c r="K21" t="s">
        <v>146</v>
      </c>
      <c r="L21" t="s">
        <v>102</v>
      </c>
      <c r="M21" t="s">
        <v>103</v>
      </c>
      <c r="N21" t="s">
        <v>300</v>
      </c>
      <c r="O21" t="s">
        <v>105</v>
      </c>
      <c r="P21">
        <v>1</v>
      </c>
      <c r="Q21">
        <v>0</v>
      </c>
      <c r="R21" t="s">
        <v>337</v>
      </c>
      <c r="S21" t="s">
        <v>338</v>
      </c>
      <c r="T21" t="s">
        <v>345</v>
      </c>
      <c r="U21" t="s">
        <v>337</v>
      </c>
      <c r="V21" t="s">
        <v>338</v>
      </c>
      <c r="W21" t="s">
        <v>339</v>
      </c>
      <c r="X21" t="s">
        <v>300</v>
      </c>
      <c r="Y21" s="6">
        <v>45334</v>
      </c>
      <c r="Z21" s="6">
        <v>45335</v>
      </c>
      <c r="AA21">
        <v>1</v>
      </c>
      <c r="AB21">
        <v>1600</v>
      </c>
      <c r="AC21">
        <v>0</v>
      </c>
      <c r="AF21">
        <v>1</v>
      </c>
      <c r="AG21" s="8" t="s">
        <v>367</v>
      </c>
      <c r="AH21" t="s">
        <v>369</v>
      </c>
      <c r="AI21" s="6">
        <v>45401</v>
      </c>
    </row>
    <row r="22" spans="1:35" x14ac:dyDescent="0.25">
      <c r="A22">
        <v>2024</v>
      </c>
      <c r="B22" s="6">
        <v>45292</v>
      </c>
      <c r="C22" s="6">
        <v>45382</v>
      </c>
      <c r="D22" t="s">
        <v>94</v>
      </c>
      <c r="E22" t="s">
        <v>252</v>
      </c>
      <c r="F22" t="s">
        <v>253</v>
      </c>
      <c r="G22" t="s">
        <v>253</v>
      </c>
      <c r="H22" t="s">
        <v>147</v>
      </c>
      <c r="I22" t="s">
        <v>148</v>
      </c>
      <c r="J22" t="s">
        <v>149</v>
      </c>
      <c r="K22" t="s">
        <v>150</v>
      </c>
      <c r="L22" t="s">
        <v>101</v>
      </c>
      <c r="M22" t="s">
        <v>103</v>
      </c>
      <c r="N22" t="s">
        <v>301</v>
      </c>
      <c r="O22" t="s">
        <v>105</v>
      </c>
      <c r="P22">
        <v>1</v>
      </c>
      <c r="Q22">
        <v>0</v>
      </c>
      <c r="R22" t="s">
        <v>337</v>
      </c>
      <c r="S22" t="s">
        <v>338</v>
      </c>
      <c r="T22" t="s">
        <v>339</v>
      </c>
      <c r="U22" t="s">
        <v>337</v>
      </c>
      <c r="V22" t="s">
        <v>338</v>
      </c>
      <c r="W22" t="s">
        <v>345</v>
      </c>
      <c r="X22" t="s">
        <v>301</v>
      </c>
      <c r="Y22" s="6">
        <v>45315</v>
      </c>
      <c r="Z22" s="6">
        <v>45316</v>
      </c>
      <c r="AA22">
        <v>1</v>
      </c>
      <c r="AB22">
        <v>5200</v>
      </c>
      <c r="AC22">
        <v>0</v>
      </c>
      <c r="AF22">
        <v>1</v>
      </c>
      <c r="AG22" s="8" t="s">
        <v>368</v>
      </c>
      <c r="AH22" t="s">
        <v>369</v>
      </c>
      <c r="AI22" s="6">
        <v>45401</v>
      </c>
    </row>
    <row r="23" spans="1:35" x14ac:dyDescent="0.25">
      <c r="A23">
        <v>2024</v>
      </c>
      <c r="B23" s="6">
        <v>45292</v>
      </c>
      <c r="C23" s="6">
        <v>45382</v>
      </c>
      <c r="D23" t="s">
        <v>94</v>
      </c>
      <c r="E23" t="s">
        <v>254</v>
      </c>
      <c r="F23" t="s">
        <v>255</v>
      </c>
      <c r="G23" t="s">
        <v>256</v>
      </c>
      <c r="H23" t="s">
        <v>147</v>
      </c>
      <c r="I23" t="s">
        <v>151</v>
      </c>
      <c r="J23" t="s">
        <v>152</v>
      </c>
      <c r="K23" t="s">
        <v>123</v>
      </c>
      <c r="L23" t="s">
        <v>101</v>
      </c>
      <c r="M23" t="s">
        <v>103</v>
      </c>
      <c r="N23" t="s">
        <v>302</v>
      </c>
      <c r="O23" t="s">
        <v>105</v>
      </c>
      <c r="P23">
        <v>1</v>
      </c>
      <c r="Q23">
        <v>0</v>
      </c>
      <c r="R23" t="s">
        <v>337</v>
      </c>
      <c r="S23" t="s">
        <v>338</v>
      </c>
      <c r="T23" t="s">
        <v>339</v>
      </c>
      <c r="U23" t="s">
        <v>337</v>
      </c>
      <c r="V23" t="s">
        <v>355</v>
      </c>
      <c r="W23" t="s">
        <v>356</v>
      </c>
      <c r="X23" t="s">
        <v>302</v>
      </c>
      <c r="Y23" s="6">
        <v>45320</v>
      </c>
      <c r="Z23" s="6">
        <v>45321</v>
      </c>
      <c r="AA23">
        <v>1</v>
      </c>
      <c r="AB23">
        <v>4800</v>
      </c>
      <c r="AC23">
        <v>0</v>
      </c>
      <c r="AF23">
        <v>1</v>
      </c>
      <c r="AG23" s="8" t="s">
        <v>367</v>
      </c>
      <c r="AH23" t="s">
        <v>369</v>
      </c>
      <c r="AI23" s="6">
        <v>45401</v>
      </c>
    </row>
    <row r="24" spans="1:35" x14ac:dyDescent="0.25">
      <c r="A24">
        <v>2024</v>
      </c>
      <c r="B24" s="6">
        <v>45292</v>
      </c>
      <c r="C24" s="6">
        <v>45382</v>
      </c>
      <c r="D24" t="s">
        <v>94</v>
      </c>
      <c r="E24" t="s">
        <v>257</v>
      </c>
      <c r="F24" t="s">
        <v>241</v>
      </c>
      <c r="G24" t="s">
        <v>258</v>
      </c>
      <c r="H24" t="s">
        <v>139</v>
      </c>
      <c r="I24" t="s">
        <v>153</v>
      </c>
      <c r="J24" t="s">
        <v>154</v>
      </c>
      <c r="K24" t="s">
        <v>155</v>
      </c>
      <c r="L24" t="s">
        <v>101</v>
      </c>
      <c r="M24" t="s">
        <v>103</v>
      </c>
      <c r="N24" t="s">
        <v>303</v>
      </c>
      <c r="O24" t="s">
        <v>105</v>
      </c>
      <c r="P24">
        <v>1</v>
      </c>
      <c r="Q24">
        <v>0</v>
      </c>
      <c r="R24" t="s">
        <v>337</v>
      </c>
      <c r="S24" t="s">
        <v>338</v>
      </c>
      <c r="T24" t="s">
        <v>339</v>
      </c>
      <c r="U24" t="s">
        <v>337</v>
      </c>
      <c r="V24" t="s">
        <v>338</v>
      </c>
      <c r="W24" t="s">
        <v>357</v>
      </c>
      <c r="X24" t="s">
        <v>303</v>
      </c>
      <c r="Y24" s="6">
        <v>45317</v>
      </c>
      <c r="Z24" s="6">
        <v>45317</v>
      </c>
      <c r="AA24">
        <v>1</v>
      </c>
      <c r="AB24">
        <v>189</v>
      </c>
      <c r="AC24">
        <v>0</v>
      </c>
      <c r="AF24">
        <v>1</v>
      </c>
      <c r="AG24" s="8" t="s">
        <v>368</v>
      </c>
      <c r="AH24" t="s">
        <v>369</v>
      </c>
      <c r="AI24" s="6">
        <v>45401</v>
      </c>
    </row>
    <row r="25" spans="1:35" x14ac:dyDescent="0.25">
      <c r="A25">
        <v>2024</v>
      </c>
      <c r="B25" s="6">
        <v>45292</v>
      </c>
      <c r="C25" s="6">
        <v>45382</v>
      </c>
      <c r="D25" t="s">
        <v>94</v>
      </c>
      <c r="E25" t="s">
        <v>248</v>
      </c>
      <c r="F25" t="s">
        <v>243</v>
      </c>
      <c r="G25" t="s">
        <v>259</v>
      </c>
      <c r="H25" t="s">
        <v>139</v>
      </c>
      <c r="I25" t="s">
        <v>156</v>
      </c>
      <c r="J25" t="s">
        <v>157</v>
      </c>
      <c r="K25" t="s">
        <v>158</v>
      </c>
      <c r="L25" t="s">
        <v>102</v>
      </c>
      <c r="M25" t="s">
        <v>103</v>
      </c>
      <c r="N25" t="s">
        <v>304</v>
      </c>
      <c r="O25" t="s">
        <v>105</v>
      </c>
      <c r="P25">
        <v>1</v>
      </c>
      <c r="Q25">
        <v>0</v>
      </c>
      <c r="R25" t="s">
        <v>337</v>
      </c>
      <c r="S25" t="s">
        <v>338</v>
      </c>
      <c r="T25" t="s">
        <v>344</v>
      </c>
      <c r="U25" t="s">
        <v>337</v>
      </c>
      <c r="V25" t="s">
        <v>338</v>
      </c>
      <c r="W25" t="s">
        <v>339</v>
      </c>
      <c r="X25" t="s">
        <v>304</v>
      </c>
      <c r="Y25" s="6">
        <v>45344</v>
      </c>
      <c r="Z25" s="6">
        <v>45344</v>
      </c>
      <c r="AA25">
        <v>1</v>
      </c>
      <c r="AB25">
        <v>650</v>
      </c>
      <c r="AC25">
        <v>0</v>
      </c>
      <c r="AF25">
        <v>1</v>
      </c>
      <c r="AG25" s="8" t="s">
        <v>367</v>
      </c>
      <c r="AH25" t="s">
        <v>369</v>
      </c>
      <c r="AI25" s="6">
        <v>45401</v>
      </c>
    </row>
    <row r="26" spans="1:35" x14ac:dyDescent="0.25">
      <c r="A26">
        <v>2024</v>
      </c>
      <c r="B26" s="6">
        <v>45292</v>
      </c>
      <c r="C26" s="6">
        <v>45382</v>
      </c>
      <c r="D26" t="s">
        <v>94</v>
      </c>
      <c r="E26" t="s">
        <v>260</v>
      </c>
      <c r="F26" t="s">
        <v>250</v>
      </c>
      <c r="G26" t="s">
        <v>251</v>
      </c>
      <c r="H26" t="s">
        <v>159</v>
      </c>
      <c r="I26" t="s">
        <v>160</v>
      </c>
      <c r="J26" t="s">
        <v>161</v>
      </c>
      <c r="K26" t="s">
        <v>162</v>
      </c>
      <c r="L26" t="s">
        <v>101</v>
      </c>
      <c r="M26" t="s">
        <v>103</v>
      </c>
      <c r="N26" t="s">
        <v>305</v>
      </c>
      <c r="O26" t="s">
        <v>105</v>
      </c>
      <c r="P26">
        <v>2</v>
      </c>
      <c r="Q26">
        <v>0</v>
      </c>
      <c r="R26" t="s">
        <v>337</v>
      </c>
      <c r="S26" t="s">
        <v>338</v>
      </c>
      <c r="T26" t="s">
        <v>339</v>
      </c>
      <c r="U26" t="s">
        <v>337</v>
      </c>
      <c r="V26" t="s">
        <v>338</v>
      </c>
      <c r="W26" t="s">
        <v>344</v>
      </c>
      <c r="X26" t="s">
        <v>305</v>
      </c>
      <c r="Y26" s="6">
        <v>45317</v>
      </c>
      <c r="Z26" s="6">
        <v>45317</v>
      </c>
      <c r="AA26">
        <v>1</v>
      </c>
      <c r="AB26">
        <v>466</v>
      </c>
      <c r="AC26">
        <v>0</v>
      </c>
      <c r="AF26">
        <v>1</v>
      </c>
      <c r="AG26" s="8" t="s">
        <v>368</v>
      </c>
      <c r="AH26" t="s">
        <v>369</v>
      </c>
      <c r="AI26" s="6">
        <v>45401</v>
      </c>
    </row>
    <row r="27" spans="1:35" x14ac:dyDescent="0.25">
      <c r="A27">
        <v>2024</v>
      </c>
      <c r="B27" s="6">
        <v>45292</v>
      </c>
      <c r="C27" s="6">
        <v>45382</v>
      </c>
      <c r="D27" t="s">
        <v>94</v>
      </c>
      <c r="E27" t="s">
        <v>254</v>
      </c>
      <c r="F27" t="s">
        <v>261</v>
      </c>
      <c r="G27" t="s">
        <v>262</v>
      </c>
      <c r="H27" t="s">
        <v>163</v>
      </c>
      <c r="I27" t="s">
        <v>164</v>
      </c>
      <c r="J27" t="s">
        <v>161</v>
      </c>
      <c r="K27" t="s">
        <v>165</v>
      </c>
      <c r="L27" t="s">
        <v>101</v>
      </c>
      <c r="M27" t="s">
        <v>103</v>
      </c>
      <c r="N27" t="s">
        <v>306</v>
      </c>
      <c r="O27" t="s">
        <v>105</v>
      </c>
      <c r="P27">
        <v>1</v>
      </c>
      <c r="Q27">
        <v>0</v>
      </c>
      <c r="R27" t="s">
        <v>337</v>
      </c>
      <c r="S27" t="s">
        <v>338</v>
      </c>
      <c r="T27" t="s">
        <v>339</v>
      </c>
      <c r="U27" t="s">
        <v>337</v>
      </c>
      <c r="V27" t="s">
        <v>338</v>
      </c>
      <c r="W27" t="s">
        <v>342</v>
      </c>
      <c r="X27" t="s">
        <v>306</v>
      </c>
      <c r="Y27" s="6">
        <v>45328</v>
      </c>
      <c r="Z27" s="6">
        <v>45351</v>
      </c>
      <c r="AA27">
        <v>1</v>
      </c>
      <c r="AB27">
        <v>4000</v>
      </c>
      <c r="AC27">
        <v>0</v>
      </c>
      <c r="AF27">
        <v>1</v>
      </c>
      <c r="AG27" s="8" t="s">
        <v>367</v>
      </c>
      <c r="AH27" t="s">
        <v>369</v>
      </c>
      <c r="AI27" s="6">
        <v>45401</v>
      </c>
    </row>
    <row r="28" spans="1:35" x14ac:dyDescent="0.25">
      <c r="A28">
        <v>2024</v>
      </c>
      <c r="B28" s="6">
        <v>45292</v>
      </c>
      <c r="C28" s="6">
        <v>45382</v>
      </c>
      <c r="D28" t="s">
        <v>94</v>
      </c>
      <c r="E28" t="s">
        <v>248</v>
      </c>
      <c r="F28" t="s">
        <v>243</v>
      </c>
      <c r="G28" t="s">
        <v>259</v>
      </c>
      <c r="H28" t="s">
        <v>166</v>
      </c>
      <c r="I28" t="s">
        <v>167</v>
      </c>
      <c r="J28" t="s">
        <v>161</v>
      </c>
      <c r="K28" t="s">
        <v>168</v>
      </c>
      <c r="L28" t="s">
        <v>102</v>
      </c>
      <c r="M28" t="s">
        <v>103</v>
      </c>
      <c r="N28" t="s">
        <v>307</v>
      </c>
      <c r="O28" t="s">
        <v>105</v>
      </c>
      <c r="P28">
        <v>2</v>
      </c>
      <c r="Q28">
        <v>0</v>
      </c>
      <c r="R28" t="s">
        <v>337</v>
      </c>
      <c r="S28" t="s">
        <v>338</v>
      </c>
      <c r="T28" t="s">
        <v>343</v>
      </c>
      <c r="U28" t="s">
        <v>337</v>
      </c>
      <c r="V28" t="s">
        <v>338</v>
      </c>
      <c r="W28" t="s">
        <v>339</v>
      </c>
      <c r="X28" t="s">
        <v>307</v>
      </c>
      <c r="Y28" s="6">
        <v>45324</v>
      </c>
      <c r="Z28" s="6">
        <v>45324</v>
      </c>
      <c r="AA28">
        <v>1</v>
      </c>
      <c r="AB28">
        <v>1448.5</v>
      </c>
      <c r="AC28">
        <v>0</v>
      </c>
      <c r="AF28">
        <v>1</v>
      </c>
      <c r="AG28" s="8" t="s">
        <v>368</v>
      </c>
      <c r="AH28" t="s">
        <v>369</v>
      </c>
      <c r="AI28" s="6">
        <v>45401</v>
      </c>
    </row>
    <row r="29" spans="1:35" x14ac:dyDescent="0.25">
      <c r="A29">
        <v>2024</v>
      </c>
      <c r="B29" s="6">
        <v>45292</v>
      </c>
      <c r="C29" s="6">
        <v>45382</v>
      </c>
      <c r="D29" t="s">
        <v>94</v>
      </c>
      <c r="E29" t="s">
        <v>263</v>
      </c>
      <c r="F29" t="s">
        <v>255</v>
      </c>
      <c r="G29" t="s">
        <v>255</v>
      </c>
      <c r="H29" t="s">
        <v>147</v>
      </c>
      <c r="I29" t="s">
        <v>169</v>
      </c>
      <c r="J29" t="s">
        <v>170</v>
      </c>
      <c r="K29" t="s">
        <v>171</v>
      </c>
      <c r="L29" t="s">
        <v>101</v>
      </c>
      <c r="M29" t="s">
        <v>103</v>
      </c>
      <c r="N29" t="s">
        <v>308</v>
      </c>
      <c r="O29" t="s">
        <v>105</v>
      </c>
      <c r="P29">
        <v>1</v>
      </c>
      <c r="Q29">
        <v>0</v>
      </c>
      <c r="R29" t="s">
        <v>337</v>
      </c>
      <c r="S29" t="s">
        <v>338</v>
      </c>
      <c r="T29" t="s">
        <v>339</v>
      </c>
      <c r="U29" t="s">
        <v>337</v>
      </c>
      <c r="V29" t="s">
        <v>338</v>
      </c>
      <c r="W29" t="s">
        <v>358</v>
      </c>
      <c r="X29" t="s">
        <v>308</v>
      </c>
      <c r="Y29" s="6">
        <v>45315</v>
      </c>
      <c r="Z29" s="6">
        <v>45317</v>
      </c>
      <c r="AA29">
        <v>1</v>
      </c>
      <c r="AB29">
        <v>7500</v>
      </c>
      <c r="AC29">
        <v>0</v>
      </c>
      <c r="AF29">
        <v>1</v>
      </c>
      <c r="AG29" s="8" t="s">
        <v>367</v>
      </c>
      <c r="AH29" t="s">
        <v>369</v>
      </c>
      <c r="AI29" s="6">
        <v>45401</v>
      </c>
    </row>
    <row r="30" spans="1:35" x14ac:dyDescent="0.25">
      <c r="A30">
        <v>2024</v>
      </c>
      <c r="B30" s="6">
        <v>45292</v>
      </c>
      <c r="C30" s="6">
        <v>45382</v>
      </c>
      <c r="D30" t="s">
        <v>94</v>
      </c>
      <c r="E30" t="s">
        <v>263</v>
      </c>
      <c r="F30" t="s">
        <v>255</v>
      </c>
      <c r="G30" t="s">
        <v>255</v>
      </c>
      <c r="H30" t="s">
        <v>147</v>
      </c>
      <c r="I30" t="s">
        <v>169</v>
      </c>
      <c r="J30" t="s">
        <v>170</v>
      </c>
      <c r="K30" t="s">
        <v>171</v>
      </c>
      <c r="L30" t="s">
        <v>101</v>
      </c>
      <c r="M30" t="s">
        <v>103</v>
      </c>
      <c r="N30" t="s">
        <v>309</v>
      </c>
      <c r="O30" t="s">
        <v>105</v>
      </c>
      <c r="P30">
        <v>1</v>
      </c>
      <c r="Q30">
        <v>0</v>
      </c>
      <c r="R30" t="s">
        <v>337</v>
      </c>
      <c r="S30" t="s">
        <v>338</v>
      </c>
      <c r="T30" t="s">
        <v>339</v>
      </c>
      <c r="U30" t="s">
        <v>337</v>
      </c>
      <c r="V30" t="s">
        <v>337</v>
      </c>
      <c r="W30" t="s">
        <v>351</v>
      </c>
      <c r="X30" t="s">
        <v>309</v>
      </c>
      <c r="Y30" s="6">
        <v>45330</v>
      </c>
      <c r="Z30" s="6">
        <v>45331</v>
      </c>
      <c r="AA30">
        <v>1</v>
      </c>
      <c r="AB30">
        <v>3200</v>
      </c>
      <c r="AC30">
        <v>0</v>
      </c>
      <c r="AF30">
        <v>1</v>
      </c>
      <c r="AG30" s="8" t="s">
        <v>368</v>
      </c>
      <c r="AH30" t="s">
        <v>369</v>
      </c>
      <c r="AI30" s="6">
        <v>45401</v>
      </c>
    </row>
    <row r="31" spans="1:35" x14ac:dyDescent="0.25">
      <c r="A31">
        <v>2024</v>
      </c>
      <c r="B31" s="6">
        <v>45292</v>
      </c>
      <c r="C31" s="6">
        <v>45382</v>
      </c>
      <c r="D31" t="s">
        <v>94</v>
      </c>
      <c r="E31" t="s">
        <v>264</v>
      </c>
      <c r="F31" t="s">
        <v>265</v>
      </c>
      <c r="G31" t="s">
        <v>266</v>
      </c>
      <c r="H31" t="s">
        <v>172</v>
      </c>
      <c r="I31" t="s">
        <v>173</v>
      </c>
      <c r="J31" t="s">
        <v>174</v>
      </c>
      <c r="K31" t="s">
        <v>175</v>
      </c>
      <c r="L31" t="s">
        <v>101</v>
      </c>
      <c r="M31" t="s">
        <v>103</v>
      </c>
      <c r="N31" t="s">
        <v>310</v>
      </c>
      <c r="O31" t="s">
        <v>105</v>
      </c>
      <c r="P31">
        <v>2</v>
      </c>
      <c r="Q31">
        <v>0</v>
      </c>
      <c r="R31" t="s">
        <v>337</v>
      </c>
      <c r="S31" t="s">
        <v>338</v>
      </c>
      <c r="T31" t="s">
        <v>342</v>
      </c>
      <c r="U31" t="s">
        <v>337</v>
      </c>
      <c r="V31" t="s">
        <v>338</v>
      </c>
      <c r="W31" t="s">
        <v>339</v>
      </c>
      <c r="X31" t="s">
        <v>310</v>
      </c>
      <c r="Y31" s="6">
        <v>45324</v>
      </c>
      <c r="Z31" s="6">
        <v>45324</v>
      </c>
      <c r="AA31">
        <v>1</v>
      </c>
      <c r="AB31">
        <v>1000</v>
      </c>
      <c r="AC31">
        <v>0</v>
      </c>
      <c r="AF31">
        <v>1</v>
      </c>
      <c r="AG31" s="8" t="s">
        <v>367</v>
      </c>
      <c r="AH31" t="s">
        <v>369</v>
      </c>
      <c r="AI31" s="6">
        <v>45401</v>
      </c>
    </row>
    <row r="32" spans="1:35" x14ac:dyDescent="0.25">
      <c r="A32">
        <v>2024</v>
      </c>
      <c r="B32" s="6">
        <v>45292</v>
      </c>
      <c r="C32" s="6">
        <v>45382</v>
      </c>
      <c r="D32" t="s">
        <v>94</v>
      </c>
      <c r="E32" t="s">
        <v>267</v>
      </c>
      <c r="F32" t="s">
        <v>268</v>
      </c>
      <c r="G32" t="s">
        <v>269</v>
      </c>
      <c r="H32" t="s">
        <v>163</v>
      </c>
      <c r="I32" t="s">
        <v>176</v>
      </c>
      <c r="J32" t="s">
        <v>177</v>
      </c>
      <c r="K32" t="s">
        <v>178</v>
      </c>
      <c r="L32" t="s">
        <v>101</v>
      </c>
      <c r="M32" t="s">
        <v>103</v>
      </c>
      <c r="N32" t="s">
        <v>311</v>
      </c>
      <c r="O32" t="s">
        <v>105</v>
      </c>
      <c r="P32">
        <v>2</v>
      </c>
      <c r="Q32">
        <v>0</v>
      </c>
      <c r="R32" t="s">
        <v>337</v>
      </c>
      <c r="S32" t="s">
        <v>338</v>
      </c>
      <c r="T32" t="s">
        <v>339</v>
      </c>
      <c r="U32" t="s">
        <v>337</v>
      </c>
      <c r="V32" t="s">
        <v>338</v>
      </c>
      <c r="W32" t="s">
        <v>346</v>
      </c>
      <c r="X32" t="s">
        <v>311</v>
      </c>
      <c r="Y32" s="6">
        <v>45307</v>
      </c>
      <c r="Z32" s="6">
        <v>45307</v>
      </c>
      <c r="AA32">
        <v>1</v>
      </c>
      <c r="AB32">
        <v>1361</v>
      </c>
      <c r="AC32">
        <v>0</v>
      </c>
      <c r="AF32">
        <v>1</v>
      </c>
      <c r="AG32" s="8" t="s">
        <v>368</v>
      </c>
      <c r="AH32" t="s">
        <v>369</v>
      </c>
      <c r="AI32" s="6">
        <v>45401</v>
      </c>
    </row>
    <row r="33" spans="1:35" x14ac:dyDescent="0.25">
      <c r="A33">
        <v>2024</v>
      </c>
      <c r="B33" s="6">
        <v>45292</v>
      </c>
      <c r="C33" s="6">
        <v>45382</v>
      </c>
      <c r="D33" t="s">
        <v>94</v>
      </c>
      <c r="E33" t="s">
        <v>270</v>
      </c>
      <c r="F33" t="s">
        <v>271</v>
      </c>
      <c r="G33" t="s">
        <v>271</v>
      </c>
      <c r="H33" t="s">
        <v>147</v>
      </c>
      <c r="I33" t="s">
        <v>179</v>
      </c>
      <c r="J33" t="s">
        <v>180</v>
      </c>
      <c r="K33" t="s">
        <v>181</v>
      </c>
      <c r="L33" t="s">
        <v>101</v>
      </c>
      <c r="M33" t="s">
        <v>103</v>
      </c>
      <c r="N33" t="s">
        <v>312</v>
      </c>
      <c r="O33" t="s">
        <v>105</v>
      </c>
      <c r="P33">
        <v>1</v>
      </c>
      <c r="Q33">
        <v>0</v>
      </c>
      <c r="R33" t="s">
        <v>337</v>
      </c>
      <c r="S33" t="s">
        <v>338</v>
      </c>
      <c r="T33" t="s">
        <v>339</v>
      </c>
      <c r="U33" t="s">
        <v>337</v>
      </c>
      <c r="V33" t="s">
        <v>337</v>
      </c>
      <c r="W33" t="s">
        <v>351</v>
      </c>
      <c r="X33" t="s">
        <v>312</v>
      </c>
      <c r="Y33" s="6">
        <v>45310</v>
      </c>
      <c r="Z33" s="6">
        <v>45311</v>
      </c>
      <c r="AA33">
        <v>1</v>
      </c>
      <c r="AB33">
        <v>2400</v>
      </c>
      <c r="AC33">
        <v>0</v>
      </c>
      <c r="AF33">
        <v>1</v>
      </c>
      <c r="AG33" s="8" t="s">
        <v>367</v>
      </c>
      <c r="AH33" t="s">
        <v>369</v>
      </c>
      <c r="AI33" s="6">
        <v>45401</v>
      </c>
    </row>
    <row r="34" spans="1:35" x14ac:dyDescent="0.25">
      <c r="A34">
        <v>2024</v>
      </c>
      <c r="B34" s="6">
        <v>45292</v>
      </c>
      <c r="C34" s="6">
        <v>45382</v>
      </c>
      <c r="D34" t="s">
        <v>94</v>
      </c>
      <c r="E34" t="s">
        <v>272</v>
      </c>
      <c r="F34" t="s">
        <v>243</v>
      </c>
      <c r="G34" t="s">
        <v>243</v>
      </c>
      <c r="H34" t="s">
        <v>182</v>
      </c>
      <c r="I34" t="s">
        <v>183</v>
      </c>
      <c r="J34" t="s">
        <v>184</v>
      </c>
      <c r="K34" t="s">
        <v>185</v>
      </c>
      <c r="L34" t="s">
        <v>101</v>
      </c>
      <c r="M34" t="s">
        <v>103</v>
      </c>
      <c r="N34" t="s">
        <v>313</v>
      </c>
      <c r="O34" t="s">
        <v>105</v>
      </c>
      <c r="P34">
        <v>2</v>
      </c>
      <c r="Q34">
        <v>0</v>
      </c>
      <c r="R34" t="s">
        <v>337</v>
      </c>
      <c r="S34" t="s">
        <v>338</v>
      </c>
      <c r="T34" t="s">
        <v>346</v>
      </c>
      <c r="U34" t="s">
        <v>337</v>
      </c>
      <c r="V34" t="s">
        <v>338</v>
      </c>
      <c r="W34" t="s">
        <v>339</v>
      </c>
      <c r="X34" t="s">
        <v>313</v>
      </c>
      <c r="Y34" s="6">
        <v>45299</v>
      </c>
      <c r="Z34" s="6">
        <v>45300</v>
      </c>
      <c r="AA34">
        <v>1</v>
      </c>
      <c r="AB34">
        <v>1107</v>
      </c>
      <c r="AC34">
        <v>0</v>
      </c>
      <c r="AF34">
        <v>1</v>
      </c>
      <c r="AG34" s="8" t="s">
        <v>368</v>
      </c>
      <c r="AH34" t="s">
        <v>369</v>
      </c>
      <c r="AI34" s="6">
        <v>45401</v>
      </c>
    </row>
    <row r="35" spans="1:35" x14ac:dyDescent="0.25">
      <c r="A35">
        <v>2024</v>
      </c>
      <c r="B35" s="6">
        <v>45292</v>
      </c>
      <c r="C35" s="6">
        <v>45382</v>
      </c>
      <c r="D35" t="s">
        <v>94</v>
      </c>
      <c r="E35" t="s">
        <v>272</v>
      </c>
      <c r="F35" t="s">
        <v>243</v>
      </c>
      <c r="G35" t="s">
        <v>243</v>
      </c>
      <c r="H35" t="s">
        <v>182</v>
      </c>
      <c r="I35" t="s">
        <v>183</v>
      </c>
      <c r="J35" t="s">
        <v>184</v>
      </c>
      <c r="K35" t="s">
        <v>185</v>
      </c>
      <c r="L35" t="s">
        <v>101</v>
      </c>
      <c r="M35" t="s">
        <v>103</v>
      </c>
      <c r="N35" t="s">
        <v>314</v>
      </c>
      <c r="O35" t="s">
        <v>105</v>
      </c>
      <c r="P35">
        <v>2</v>
      </c>
      <c r="Q35">
        <v>0</v>
      </c>
      <c r="R35" t="s">
        <v>337</v>
      </c>
      <c r="S35" t="s">
        <v>338</v>
      </c>
      <c r="T35" t="s">
        <v>346</v>
      </c>
      <c r="U35" t="s">
        <v>337</v>
      </c>
      <c r="V35" t="s">
        <v>338</v>
      </c>
      <c r="W35" t="s">
        <v>339</v>
      </c>
      <c r="X35" t="s">
        <v>314</v>
      </c>
      <c r="Y35" s="6">
        <v>45316</v>
      </c>
      <c r="Z35" s="6">
        <v>45328</v>
      </c>
      <c r="AA35">
        <v>1</v>
      </c>
      <c r="AB35">
        <v>2532.98</v>
      </c>
      <c r="AC35">
        <v>0</v>
      </c>
      <c r="AF35">
        <v>1</v>
      </c>
      <c r="AG35" s="8" t="s">
        <v>367</v>
      </c>
      <c r="AH35" t="s">
        <v>369</v>
      </c>
      <c r="AI35" s="6">
        <v>45401</v>
      </c>
    </row>
    <row r="36" spans="1:35" x14ac:dyDescent="0.25">
      <c r="A36">
        <v>2024</v>
      </c>
      <c r="B36" s="6">
        <v>45292</v>
      </c>
      <c r="C36" s="6">
        <v>45382</v>
      </c>
      <c r="D36" t="s">
        <v>94</v>
      </c>
      <c r="E36" t="s">
        <v>273</v>
      </c>
      <c r="F36" t="s">
        <v>253</v>
      </c>
      <c r="G36" t="s">
        <v>253</v>
      </c>
      <c r="H36" t="s">
        <v>147</v>
      </c>
      <c r="I36" t="s">
        <v>186</v>
      </c>
      <c r="J36" t="s">
        <v>187</v>
      </c>
      <c r="K36" t="s">
        <v>188</v>
      </c>
      <c r="L36" t="s">
        <v>101</v>
      </c>
      <c r="M36" t="s">
        <v>103</v>
      </c>
      <c r="N36" t="s">
        <v>315</v>
      </c>
      <c r="O36" t="s">
        <v>105</v>
      </c>
      <c r="P36">
        <v>1</v>
      </c>
      <c r="Q36">
        <v>0</v>
      </c>
      <c r="R36" t="s">
        <v>337</v>
      </c>
      <c r="S36" t="s">
        <v>338</v>
      </c>
      <c r="T36" t="s">
        <v>339</v>
      </c>
      <c r="U36" t="s">
        <v>337</v>
      </c>
      <c r="V36" t="s">
        <v>338</v>
      </c>
      <c r="W36" t="s">
        <v>359</v>
      </c>
      <c r="X36" t="s">
        <v>315</v>
      </c>
      <c r="Y36" s="6">
        <v>45316</v>
      </c>
      <c r="Z36" s="6">
        <v>45318</v>
      </c>
      <c r="AA36">
        <v>1</v>
      </c>
      <c r="AB36">
        <v>8200</v>
      </c>
      <c r="AC36">
        <v>0</v>
      </c>
      <c r="AF36">
        <v>1</v>
      </c>
      <c r="AG36" s="8" t="s">
        <v>368</v>
      </c>
      <c r="AH36" t="s">
        <v>369</v>
      </c>
      <c r="AI36" s="6">
        <v>45401</v>
      </c>
    </row>
    <row r="37" spans="1:35" x14ac:dyDescent="0.25">
      <c r="A37">
        <v>2024</v>
      </c>
      <c r="B37" s="6">
        <v>45292</v>
      </c>
      <c r="C37" s="6">
        <v>45382</v>
      </c>
      <c r="D37" t="s">
        <v>94</v>
      </c>
      <c r="E37" t="s">
        <v>274</v>
      </c>
      <c r="F37" t="s">
        <v>275</v>
      </c>
      <c r="G37" t="s">
        <v>276</v>
      </c>
      <c r="H37" t="s">
        <v>131</v>
      </c>
      <c r="I37" t="s">
        <v>189</v>
      </c>
      <c r="J37" t="s">
        <v>190</v>
      </c>
      <c r="K37" t="s">
        <v>191</v>
      </c>
      <c r="L37" t="s">
        <v>101</v>
      </c>
      <c r="M37" t="s">
        <v>103</v>
      </c>
      <c r="N37" t="s">
        <v>316</v>
      </c>
      <c r="O37" t="s">
        <v>105</v>
      </c>
      <c r="P37">
        <v>3</v>
      </c>
      <c r="Q37">
        <v>0</v>
      </c>
      <c r="R37" t="s">
        <v>337</v>
      </c>
      <c r="S37" t="s">
        <v>338</v>
      </c>
      <c r="T37" t="s">
        <v>339</v>
      </c>
      <c r="U37" t="s">
        <v>337</v>
      </c>
      <c r="V37" t="s">
        <v>338</v>
      </c>
      <c r="W37" t="s">
        <v>352</v>
      </c>
      <c r="X37" t="s">
        <v>316</v>
      </c>
      <c r="Y37" s="6">
        <v>45313</v>
      </c>
      <c r="Z37" s="6">
        <v>45314</v>
      </c>
      <c r="AA37">
        <v>1</v>
      </c>
      <c r="AB37">
        <v>7600</v>
      </c>
      <c r="AC37">
        <v>0</v>
      </c>
      <c r="AF37">
        <v>1</v>
      </c>
      <c r="AG37" s="8" t="s">
        <v>367</v>
      </c>
      <c r="AH37" t="s">
        <v>369</v>
      </c>
      <c r="AI37" s="6">
        <v>45401</v>
      </c>
    </row>
    <row r="38" spans="1:35" x14ac:dyDescent="0.25">
      <c r="A38">
        <v>2024</v>
      </c>
      <c r="B38" s="6">
        <v>45292</v>
      </c>
      <c r="C38" s="6">
        <v>45382</v>
      </c>
      <c r="D38" t="s">
        <v>94</v>
      </c>
      <c r="E38" t="s">
        <v>277</v>
      </c>
      <c r="F38" t="s">
        <v>278</v>
      </c>
      <c r="G38" t="s">
        <v>278</v>
      </c>
      <c r="H38" t="s">
        <v>147</v>
      </c>
      <c r="I38" t="s">
        <v>192</v>
      </c>
      <c r="J38" t="s">
        <v>193</v>
      </c>
      <c r="K38" t="s">
        <v>194</v>
      </c>
      <c r="L38" t="s">
        <v>102</v>
      </c>
      <c r="M38" t="s">
        <v>103</v>
      </c>
      <c r="N38" t="s">
        <v>317</v>
      </c>
      <c r="O38" t="s">
        <v>105</v>
      </c>
      <c r="P38">
        <v>1</v>
      </c>
      <c r="Q38">
        <v>0</v>
      </c>
      <c r="R38" t="s">
        <v>337</v>
      </c>
      <c r="S38" t="s">
        <v>338</v>
      </c>
      <c r="T38" t="s">
        <v>339</v>
      </c>
      <c r="U38" t="s">
        <v>337</v>
      </c>
      <c r="V38" t="s">
        <v>338</v>
      </c>
      <c r="W38" t="s">
        <v>345</v>
      </c>
      <c r="X38" t="s">
        <v>317</v>
      </c>
      <c r="Y38" s="6">
        <v>45315</v>
      </c>
      <c r="Z38" s="6">
        <v>45316</v>
      </c>
      <c r="AA38">
        <v>1</v>
      </c>
      <c r="AB38">
        <v>5200</v>
      </c>
      <c r="AC38">
        <v>0</v>
      </c>
      <c r="AF38">
        <v>1</v>
      </c>
      <c r="AG38" s="8" t="s">
        <v>368</v>
      </c>
      <c r="AH38" t="s">
        <v>369</v>
      </c>
      <c r="AI38" s="6">
        <v>45401</v>
      </c>
    </row>
    <row r="39" spans="1:35" x14ac:dyDescent="0.25">
      <c r="A39">
        <v>2024</v>
      </c>
      <c r="B39" s="6">
        <v>45292</v>
      </c>
      <c r="C39" s="6">
        <v>45382</v>
      </c>
      <c r="D39" t="s">
        <v>94</v>
      </c>
      <c r="E39" t="s">
        <v>277</v>
      </c>
      <c r="F39" t="s">
        <v>278</v>
      </c>
      <c r="G39" t="s">
        <v>278</v>
      </c>
      <c r="H39" t="s">
        <v>147</v>
      </c>
      <c r="I39" t="s">
        <v>192</v>
      </c>
      <c r="J39" t="s">
        <v>193</v>
      </c>
      <c r="K39" t="s">
        <v>194</v>
      </c>
      <c r="L39" t="s">
        <v>102</v>
      </c>
      <c r="M39" t="s">
        <v>103</v>
      </c>
      <c r="N39" t="s">
        <v>318</v>
      </c>
      <c r="O39" t="s">
        <v>105</v>
      </c>
      <c r="P39">
        <v>1</v>
      </c>
      <c r="Q39">
        <v>0</v>
      </c>
      <c r="R39" t="s">
        <v>337</v>
      </c>
      <c r="S39" t="s">
        <v>338</v>
      </c>
      <c r="T39" t="s">
        <v>339</v>
      </c>
      <c r="U39" t="s">
        <v>337</v>
      </c>
      <c r="V39" t="s">
        <v>337</v>
      </c>
      <c r="W39" t="s">
        <v>351</v>
      </c>
      <c r="X39" t="s">
        <v>318</v>
      </c>
      <c r="Y39" s="6">
        <v>45330</v>
      </c>
      <c r="Z39" s="6">
        <v>45331</v>
      </c>
      <c r="AA39">
        <v>1</v>
      </c>
      <c r="AB39">
        <v>3200</v>
      </c>
      <c r="AC39">
        <v>0</v>
      </c>
      <c r="AF39">
        <v>1</v>
      </c>
      <c r="AG39" s="8" t="s">
        <v>367</v>
      </c>
      <c r="AH39" t="s">
        <v>369</v>
      </c>
      <c r="AI39" s="6">
        <v>45401</v>
      </c>
    </row>
    <row r="40" spans="1:35" x14ac:dyDescent="0.25">
      <c r="A40">
        <v>2024</v>
      </c>
      <c r="B40" s="6">
        <v>45292</v>
      </c>
      <c r="C40" s="6">
        <v>45382</v>
      </c>
      <c r="D40" t="s">
        <v>94</v>
      </c>
      <c r="E40" t="s">
        <v>279</v>
      </c>
      <c r="F40" t="s">
        <v>243</v>
      </c>
      <c r="G40" t="s">
        <v>259</v>
      </c>
      <c r="H40" t="s">
        <v>116</v>
      </c>
      <c r="I40" t="s">
        <v>195</v>
      </c>
      <c r="J40" t="s">
        <v>196</v>
      </c>
      <c r="K40" t="s">
        <v>134</v>
      </c>
      <c r="L40" t="s">
        <v>102</v>
      </c>
      <c r="M40" t="s">
        <v>103</v>
      </c>
      <c r="N40" t="s">
        <v>319</v>
      </c>
      <c r="O40" t="s">
        <v>105</v>
      </c>
      <c r="P40">
        <v>1</v>
      </c>
      <c r="Q40">
        <v>0</v>
      </c>
      <c r="R40" t="s">
        <v>337</v>
      </c>
      <c r="S40" t="s">
        <v>338</v>
      </c>
      <c r="T40" t="s">
        <v>339</v>
      </c>
      <c r="U40" t="s">
        <v>337</v>
      </c>
      <c r="V40" t="s">
        <v>338</v>
      </c>
      <c r="W40" t="s">
        <v>347</v>
      </c>
      <c r="X40" t="s">
        <v>319</v>
      </c>
      <c r="Y40" s="6">
        <v>45315</v>
      </c>
      <c r="Z40" s="6">
        <v>45317</v>
      </c>
      <c r="AA40">
        <v>1</v>
      </c>
      <c r="AB40">
        <v>250</v>
      </c>
      <c r="AC40">
        <v>0</v>
      </c>
      <c r="AF40">
        <v>1</v>
      </c>
      <c r="AG40" s="8" t="s">
        <v>368</v>
      </c>
      <c r="AH40" t="s">
        <v>369</v>
      </c>
      <c r="AI40" s="6">
        <v>45401</v>
      </c>
    </row>
    <row r="41" spans="1:35" x14ac:dyDescent="0.25">
      <c r="A41">
        <v>2024</v>
      </c>
      <c r="B41" s="6">
        <v>45292</v>
      </c>
      <c r="C41" s="6">
        <v>45382</v>
      </c>
      <c r="D41" t="s">
        <v>94</v>
      </c>
      <c r="E41" t="s">
        <v>264</v>
      </c>
      <c r="F41" t="s">
        <v>265</v>
      </c>
      <c r="G41" t="s">
        <v>266</v>
      </c>
      <c r="H41" t="s">
        <v>197</v>
      </c>
      <c r="I41" t="s">
        <v>198</v>
      </c>
      <c r="J41" t="s">
        <v>199</v>
      </c>
      <c r="K41" t="s">
        <v>200</v>
      </c>
      <c r="L41" t="s">
        <v>102</v>
      </c>
      <c r="M41" t="s">
        <v>103</v>
      </c>
      <c r="N41" t="s">
        <v>320</v>
      </c>
      <c r="O41" t="s">
        <v>105</v>
      </c>
      <c r="P41">
        <v>1</v>
      </c>
      <c r="Q41">
        <v>0</v>
      </c>
      <c r="R41" t="s">
        <v>337</v>
      </c>
      <c r="S41" t="s">
        <v>338</v>
      </c>
      <c r="T41" t="s">
        <v>343</v>
      </c>
      <c r="U41" t="s">
        <v>337</v>
      </c>
      <c r="V41" t="s">
        <v>338</v>
      </c>
      <c r="W41" t="s">
        <v>350</v>
      </c>
      <c r="X41" t="s">
        <v>320</v>
      </c>
      <c r="Y41" s="6">
        <v>45334</v>
      </c>
      <c r="Z41" s="6">
        <v>45335</v>
      </c>
      <c r="AA41">
        <v>1</v>
      </c>
      <c r="AB41">
        <v>3400</v>
      </c>
      <c r="AC41">
        <v>0</v>
      </c>
      <c r="AF41">
        <v>1</v>
      </c>
      <c r="AG41" s="8" t="s">
        <v>367</v>
      </c>
      <c r="AH41" t="s">
        <v>369</v>
      </c>
      <c r="AI41" s="6">
        <v>45401</v>
      </c>
    </row>
    <row r="42" spans="1:35" x14ac:dyDescent="0.25">
      <c r="A42">
        <v>2024</v>
      </c>
      <c r="B42" s="6">
        <v>45292</v>
      </c>
      <c r="C42" s="6">
        <v>45382</v>
      </c>
      <c r="D42" t="s">
        <v>94</v>
      </c>
      <c r="E42" t="s">
        <v>260</v>
      </c>
      <c r="F42" t="s">
        <v>250</v>
      </c>
      <c r="G42" t="s">
        <v>251</v>
      </c>
      <c r="H42" t="s">
        <v>197</v>
      </c>
      <c r="I42" t="s">
        <v>201</v>
      </c>
      <c r="J42" t="s">
        <v>202</v>
      </c>
      <c r="K42" t="s">
        <v>203</v>
      </c>
      <c r="L42" t="s">
        <v>101</v>
      </c>
      <c r="M42" t="s">
        <v>103</v>
      </c>
      <c r="N42" t="s">
        <v>321</v>
      </c>
      <c r="O42" t="s">
        <v>105</v>
      </c>
      <c r="P42">
        <v>1</v>
      </c>
      <c r="Q42">
        <v>0</v>
      </c>
      <c r="R42" t="s">
        <v>337</v>
      </c>
      <c r="S42" t="s">
        <v>338</v>
      </c>
      <c r="T42" t="s">
        <v>343</v>
      </c>
      <c r="U42" t="s">
        <v>337</v>
      </c>
      <c r="V42" t="s">
        <v>338</v>
      </c>
      <c r="W42" t="s">
        <v>339</v>
      </c>
      <c r="X42" t="s">
        <v>321</v>
      </c>
      <c r="Y42" s="6">
        <v>45314</v>
      </c>
      <c r="Z42" s="6">
        <v>45316</v>
      </c>
      <c r="AA42">
        <v>1</v>
      </c>
      <c r="AB42">
        <v>1753</v>
      </c>
      <c r="AC42">
        <v>0</v>
      </c>
      <c r="AF42">
        <v>1</v>
      </c>
      <c r="AG42" s="8" t="s">
        <v>368</v>
      </c>
      <c r="AH42" t="s">
        <v>369</v>
      </c>
      <c r="AI42" s="6">
        <v>45401</v>
      </c>
    </row>
    <row r="43" spans="1:35" x14ac:dyDescent="0.25">
      <c r="A43">
        <v>2024</v>
      </c>
      <c r="B43" s="6">
        <v>45292</v>
      </c>
      <c r="C43" s="6">
        <v>45382</v>
      </c>
      <c r="D43" t="s">
        <v>94</v>
      </c>
      <c r="E43" t="s">
        <v>280</v>
      </c>
      <c r="F43" t="s">
        <v>243</v>
      </c>
      <c r="G43" t="s">
        <v>243</v>
      </c>
      <c r="H43" t="s">
        <v>204</v>
      </c>
      <c r="I43" t="s">
        <v>205</v>
      </c>
      <c r="J43" t="s">
        <v>206</v>
      </c>
      <c r="K43" t="s">
        <v>207</v>
      </c>
      <c r="L43" t="s">
        <v>102</v>
      </c>
      <c r="M43" t="s">
        <v>103</v>
      </c>
      <c r="N43" t="s">
        <v>322</v>
      </c>
      <c r="O43" t="s">
        <v>105</v>
      </c>
      <c r="P43">
        <v>2</v>
      </c>
      <c r="Q43">
        <v>0</v>
      </c>
      <c r="R43" t="s">
        <v>337</v>
      </c>
      <c r="S43" t="s">
        <v>338</v>
      </c>
      <c r="T43" t="s">
        <v>344</v>
      </c>
      <c r="U43" t="s">
        <v>337</v>
      </c>
      <c r="V43" t="s">
        <v>338</v>
      </c>
      <c r="W43" t="s">
        <v>339</v>
      </c>
      <c r="X43" t="s">
        <v>322</v>
      </c>
      <c r="Y43" s="6">
        <v>45342</v>
      </c>
      <c r="Z43" s="6">
        <v>45347</v>
      </c>
      <c r="AA43">
        <v>1</v>
      </c>
      <c r="AB43">
        <v>4100</v>
      </c>
      <c r="AC43">
        <v>0</v>
      </c>
      <c r="AF43">
        <v>1</v>
      </c>
      <c r="AG43" s="8" t="s">
        <v>367</v>
      </c>
      <c r="AH43" t="s">
        <v>369</v>
      </c>
      <c r="AI43" s="6">
        <v>45401</v>
      </c>
    </row>
    <row r="44" spans="1:35" x14ac:dyDescent="0.25">
      <c r="A44">
        <v>2024</v>
      </c>
      <c r="B44" s="6">
        <v>45292</v>
      </c>
      <c r="C44" s="6">
        <v>45382</v>
      </c>
      <c r="D44" t="s">
        <v>94</v>
      </c>
      <c r="E44" t="s">
        <v>280</v>
      </c>
      <c r="F44" t="s">
        <v>243</v>
      </c>
      <c r="G44" t="s">
        <v>243</v>
      </c>
      <c r="H44" t="s">
        <v>204</v>
      </c>
      <c r="I44" t="s">
        <v>205</v>
      </c>
      <c r="J44" t="s">
        <v>206</v>
      </c>
      <c r="K44" t="s">
        <v>207</v>
      </c>
      <c r="L44" t="s">
        <v>102</v>
      </c>
      <c r="M44" t="s">
        <v>103</v>
      </c>
      <c r="N44" t="s">
        <v>323</v>
      </c>
      <c r="O44" t="s">
        <v>105</v>
      </c>
      <c r="P44">
        <v>1</v>
      </c>
      <c r="Q44">
        <v>0</v>
      </c>
      <c r="R44" t="s">
        <v>337</v>
      </c>
      <c r="S44" t="s">
        <v>338</v>
      </c>
      <c r="T44" t="s">
        <v>344</v>
      </c>
      <c r="U44" t="s">
        <v>337</v>
      </c>
      <c r="V44" t="s">
        <v>338</v>
      </c>
      <c r="W44" t="s">
        <v>339</v>
      </c>
      <c r="X44" t="s">
        <v>323</v>
      </c>
      <c r="Y44" s="6">
        <v>45330</v>
      </c>
      <c r="Z44" s="6">
        <v>45331</v>
      </c>
      <c r="AA44">
        <v>1</v>
      </c>
      <c r="AB44">
        <v>3800</v>
      </c>
      <c r="AC44">
        <v>0</v>
      </c>
      <c r="AF44">
        <v>1</v>
      </c>
      <c r="AG44" s="8" t="s">
        <v>368</v>
      </c>
      <c r="AH44" t="s">
        <v>369</v>
      </c>
      <c r="AI44" s="6">
        <v>45401</v>
      </c>
    </row>
    <row r="45" spans="1:35" x14ac:dyDescent="0.25">
      <c r="A45">
        <v>2024</v>
      </c>
      <c r="B45" s="6">
        <v>45292</v>
      </c>
      <c r="C45" s="6">
        <v>45382</v>
      </c>
      <c r="D45" t="s">
        <v>94</v>
      </c>
      <c r="E45" t="s">
        <v>280</v>
      </c>
      <c r="F45" t="s">
        <v>243</v>
      </c>
      <c r="G45" t="s">
        <v>243</v>
      </c>
      <c r="H45" t="s">
        <v>204</v>
      </c>
      <c r="I45" t="s">
        <v>205</v>
      </c>
      <c r="J45" t="s">
        <v>206</v>
      </c>
      <c r="K45" t="s">
        <v>207</v>
      </c>
      <c r="L45" t="s">
        <v>102</v>
      </c>
      <c r="M45" t="s">
        <v>103</v>
      </c>
      <c r="N45" t="s">
        <v>324</v>
      </c>
      <c r="O45" t="s">
        <v>105</v>
      </c>
      <c r="P45">
        <v>1</v>
      </c>
      <c r="Q45">
        <v>0</v>
      </c>
      <c r="R45" t="s">
        <v>337</v>
      </c>
      <c r="S45" t="s">
        <v>338</v>
      </c>
      <c r="T45" t="s">
        <v>344</v>
      </c>
      <c r="U45" t="s">
        <v>337</v>
      </c>
      <c r="V45" t="s">
        <v>337</v>
      </c>
      <c r="W45" t="s">
        <v>351</v>
      </c>
      <c r="X45" t="s">
        <v>324</v>
      </c>
      <c r="Y45" s="6">
        <v>45342</v>
      </c>
      <c r="Z45" s="6">
        <v>45347</v>
      </c>
      <c r="AA45">
        <v>1</v>
      </c>
      <c r="AB45">
        <v>5000</v>
      </c>
      <c r="AC45">
        <v>0</v>
      </c>
      <c r="AF45">
        <v>1</v>
      </c>
      <c r="AG45" s="8" t="s">
        <v>367</v>
      </c>
      <c r="AH45" t="s">
        <v>369</v>
      </c>
      <c r="AI45" s="6">
        <v>45401</v>
      </c>
    </row>
    <row r="46" spans="1:35" x14ac:dyDescent="0.25">
      <c r="A46">
        <v>2024</v>
      </c>
      <c r="B46" s="6">
        <v>45292</v>
      </c>
      <c r="C46" s="6">
        <v>45382</v>
      </c>
      <c r="D46" t="s">
        <v>94</v>
      </c>
      <c r="E46" t="s">
        <v>246</v>
      </c>
      <c r="F46" t="s">
        <v>281</v>
      </c>
      <c r="G46" t="s">
        <v>281</v>
      </c>
      <c r="H46" t="s">
        <v>208</v>
      </c>
      <c r="I46" t="s">
        <v>209</v>
      </c>
      <c r="J46" t="s">
        <v>210</v>
      </c>
      <c r="K46" t="s">
        <v>211</v>
      </c>
      <c r="L46" t="s">
        <v>101</v>
      </c>
      <c r="M46" t="s">
        <v>103</v>
      </c>
      <c r="N46" t="s">
        <v>325</v>
      </c>
      <c r="O46" t="s">
        <v>105</v>
      </c>
      <c r="P46">
        <v>1</v>
      </c>
      <c r="Q46">
        <v>0</v>
      </c>
      <c r="R46" t="s">
        <v>337</v>
      </c>
      <c r="S46" t="s">
        <v>338</v>
      </c>
      <c r="T46" t="s">
        <v>339</v>
      </c>
      <c r="U46" t="s">
        <v>337</v>
      </c>
      <c r="V46" t="s">
        <v>338</v>
      </c>
      <c r="W46" t="s">
        <v>340</v>
      </c>
      <c r="X46" t="s">
        <v>325</v>
      </c>
      <c r="Y46" s="6">
        <v>45328</v>
      </c>
      <c r="Z46" s="6">
        <v>45328</v>
      </c>
      <c r="AA46">
        <v>1</v>
      </c>
      <c r="AB46">
        <v>295</v>
      </c>
      <c r="AC46">
        <v>0</v>
      </c>
      <c r="AF46">
        <v>1</v>
      </c>
      <c r="AG46" s="8" t="s">
        <v>368</v>
      </c>
      <c r="AH46" t="s">
        <v>369</v>
      </c>
      <c r="AI46" s="6">
        <v>45401</v>
      </c>
    </row>
    <row r="47" spans="1:35" x14ac:dyDescent="0.25">
      <c r="A47">
        <v>2024</v>
      </c>
      <c r="B47" s="6">
        <v>45292</v>
      </c>
      <c r="C47" s="6">
        <v>45382</v>
      </c>
      <c r="D47" t="s">
        <v>94</v>
      </c>
      <c r="E47" t="s">
        <v>246</v>
      </c>
      <c r="F47" t="s">
        <v>281</v>
      </c>
      <c r="G47" t="s">
        <v>281</v>
      </c>
      <c r="H47" t="s">
        <v>208</v>
      </c>
      <c r="I47" t="s">
        <v>209</v>
      </c>
      <c r="J47" t="s">
        <v>210</v>
      </c>
      <c r="K47" t="s">
        <v>211</v>
      </c>
      <c r="L47" t="s">
        <v>101</v>
      </c>
      <c r="M47" t="s">
        <v>103</v>
      </c>
      <c r="N47" t="s">
        <v>326</v>
      </c>
      <c r="O47" t="s">
        <v>105</v>
      </c>
      <c r="P47">
        <v>1</v>
      </c>
      <c r="Q47">
        <v>0</v>
      </c>
      <c r="R47" t="s">
        <v>337</v>
      </c>
      <c r="S47" t="s">
        <v>338</v>
      </c>
      <c r="T47" t="s">
        <v>339</v>
      </c>
      <c r="U47" t="s">
        <v>337</v>
      </c>
      <c r="V47" t="s">
        <v>338</v>
      </c>
      <c r="W47" t="s">
        <v>360</v>
      </c>
      <c r="X47" t="s">
        <v>326</v>
      </c>
      <c r="Y47" s="6">
        <v>45321</v>
      </c>
      <c r="Z47" s="6">
        <v>45321</v>
      </c>
      <c r="AA47">
        <v>1</v>
      </c>
      <c r="AB47">
        <v>198</v>
      </c>
      <c r="AC47">
        <v>0</v>
      </c>
      <c r="AF47">
        <v>1</v>
      </c>
      <c r="AG47" s="8" t="s">
        <v>367</v>
      </c>
      <c r="AH47" t="s">
        <v>369</v>
      </c>
      <c r="AI47" s="6">
        <v>45401</v>
      </c>
    </row>
    <row r="48" spans="1:35" x14ac:dyDescent="0.25">
      <c r="A48">
        <v>2024</v>
      </c>
      <c r="B48" s="6">
        <v>45292</v>
      </c>
      <c r="C48" s="6">
        <v>45382</v>
      </c>
      <c r="D48" t="s">
        <v>94</v>
      </c>
      <c r="E48" t="s">
        <v>240</v>
      </c>
      <c r="F48" t="s">
        <v>241</v>
      </c>
      <c r="G48" t="s">
        <v>258</v>
      </c>
      <c r="H48" t="s">
        <v>116</v>
      </c>
      <c r="I48" t="s">
        <v>212</v>
      </c>
      <c r="J48" t="s">
        <v>213</v>
      </c>
      <c r="K48" t="s">
        <v>214</v>
      </c>
      <c r="L48" t="s">
        <v>102</v>
      </c>
      <c r="M48" t="s">
        <v>103</v>
      </c>
      <c r="N48" t="s">
        <v>327</v>
      </c>
      <c r="O48" t="s">
        <v>105</v>
      </c>
      <c r="P48">
        <v>1</v>
      </c>
      <c r="Q48">
        <v>0</v>
      </c>
      <c r="R48" t="s">
        <v>337</v>
      </c>
      <c r="S48" t="s">
        <v>338</v>
      </c>
      <c r="T48" t="s">
        <v>339</v>
      </c>
      <c r="U48" t="s">
        <v>337</v>
      </c>
      <c r="V48" t="s">
        <v>338</v>
      </c>
      <c r="W48" t="s">
        <v>361</v>
      </c>
      <c r="X48" t="s">
        <v>327</v>
      </c>
      <c r="Y48" s="6">
        <v>45323</v>
      </c>
      <c r="Z48" s="6">
        <v>45324</v>
      </c>
      <c r="AA48">
        <v>1</v>
      </c>
      <c r="AB48">
        <v>250</v>
      </c>
      <c r="AC48">
        <v>0</v>
      </c>
      <c r="AF48">
        <v>1</v>
      </c>
      <c r="AG48" s="8" t="s">
        <v>368</v>
      </c>
      <c r="AH48" t="s">
        <v>369</v>
      </c>
      <c r="AI48" s="6">
        <v>45401</v>
      </c>
    </row>
    <row r="49" spans="1:35" x14ac:dyDescent="0.25">
      <c r="A49">
        <v>2024</v>
      </c>
      <c r="B49" s="6">
        <v>45292</v>
      </c>
      <c r="C49" s="6">
        <v>45382</v>
      </c>
      <c r="D49" t="s">
        <v>94</v>
      </c>
      <c r="E49" s="7">
        <v>400008080</v>
      </c>
      <c r="F49" t="s">
        <v>245</v>
      </c>
      <c r="G49" t="s">
        <v>282</v>
      </c>
      <c r="H49" t="s">
        <v>143</v>
      </c>
      <c r="I49" t="s">
        <v>215</v>
      </c>
      <c r="J49" t="s">
        <v>216</v>
      </c>
      <c r="K49" t="s">
        <v>181</v>
      </c>
      <c r="L49" t="s">
        <v>101</v>
      </c>
      <c r="M49" t="s">
        <v>103</v>
      </c>
      <c r="N49" t="s">
        <v>328</v>
      </c>
      <c r="O49" t="s">
        <v>105</v>
      </c>
      <c r="P49">
        <v>1</v>
      </c>
      <c r="Q49">
        <v>0</v>
      </c>
      <c r="R49" t="s">
        <v>337</v>
      </c>
      <c r="S49" t="s">
        <v>338</v>
      </c>
      <c r="T49" t="s">
        <v>345</v>
      </c>
      <c r="U49" t="s">
        <v>337</v>
      </c>
      <c r="V49" t="s">
        <v>338</v>
      </c>
      <c r="W49" t="s">
        <v>339</v>
      </c>
      <c r="X49" t="s">
        <v>328</v>
      </c>
      <c r="Y49" s="6">
        <v>45323</v>
      </c>
      <c r="Z49" s="6">
        <v>45323</v>
      </c>
      <c r="AA49">
        <v>1</v>
      </c>
      <c r="AB49">
        <v>550</v>
      </c>
      <c r="AC49">
        <v>0</v>
      </c>
      <c r="AF49">
        <v>1</v>
      </c>
      <c r="AG49" s="8" t="s">
        <v>367</v>
      </c>
      <c r="AH49" t="s">
        <v>369</v>
      </c>
      <c r="AI49" s="6">
        <v>45401</v>
      </c>
    </row>
    <row r="50" spans="1:35" x14ac:dyDescent="0.25">
      <c r="A50">
        <v>2024</v>
      </c>
      <c r="B50" s="6">
        <v>45292</v>
      </c>
      <c r="C50" s="6">
        <v>45382</v>
      </c>
      <c r="D50" t="s">
        <v>94</v>
      </c>
      <c r="E50" t="s">
        <v>279</v>
      </c>
      <c r="F50" t="s">
        <v>243</v>
      </c>
      <c r="G50" t="s">
        <v>243</v>
      </c>
      <c r="H50" t="s">
        <v>131</v>
      </c>
      <c r="I50" t="s">
        <v>217</v>
      </c>
      <c r="J50" t="s">
        <v>218</v>
      </c>
      <c r="K50" t="s">
        <v>219</v>
      </c>
      <c r="L50" t="s">
        <v>102</v>
      </c>
      <c r="M50" t="s">
        <v>103</v>
      </c>
      <c r="N50" t="s">
        <v>329</v>
      </c>
      <c r="O50" t="s">
        <v>105</v>
      </c>
      <c r="P50">
        <v>3</v>
      </c>
      <c r="Q50">
        <v>0</v>
      </c>
      <c r="R50" t="s">
        <v>337</v>
      </c>
      <c r="S50" t="s">
        <v>338</v>
      </c>
      <c r="T50" t="s">
        <v>339</v>
      </c>
      <c r="U50" t="s">
        <v>337</v>
      </c>
      <c r="V50" t="s">
        <v>338</v>
      </c>
      <c r="W50" t="s">
        <v>352</v>
      </c>
      <c r="X50" t="s">
        <v>329</v>
      </c>
      <c r="Y50" s="6">
        <v>45310</v>
      </c>
      <c r="Z50" s="6">
        <v>45313</v>
      </c>
      <c r="AA50">
        <v>1</v>
      </c>
      <c r="AB50">
        <v>4000</v>
      </c>
      <c r="AC50">
        <v>0</v>
      </c>
      <c r="AF50">
        <v>1</v>
      </c>
      <c r="AG50" s="8" t="s">
        <v>368</v>
      </c>
      <c r="AH50" t="s">
        <v>369</v>
      </c>
      <c r="AI50" s="6">
        <v>45401</v>
      </c>
    </row>
    <row r="51" spans="1:35" x14ac:dyDescent="0.25">
      <c r="A51">
        <v>2024</v>
      </c>
      <c r="B51" s="6">
        <v>45292</v>
      </c>
      <c r="C51" s="6">
        <v>45382</v>
      </c>
      <c r="D51" t="s">
        <v>94</v>
      </c>
      <c r="E51" t="s">
        <v>283</v>
      </c>
      <c r="F51" t="s">
        <v>243</v>
      </c>
      <c r="G51" t="s">
        <v>243</v>
      </c>
      <c r="H51" t="s">
        <v>131</v>
      </c>
      <c r="I51" t="s">
        <v>220</v>
      </c>
      <c r="J51" t="s">
        <v>221</v>
      </c>
      <c r="K51" t="s">
        <v>222</v>
      </c>
      <c r="L51" t="s">
        <v>102</v>
      </c>
      <c r="M51" t="s">
        <v>103</v>
      </c>
      <c r="N51" t="s">
        <v>330</v>
      </c>
      <c r="O51" t="s">
        <v>105</v>
      </c>
      <c r="P51">
        <v>3</v>
      </c>
      <c r="Q51">
        <v>0</v>
      </c>
      <c r="R51" t="s">
        <v>337</v>
      </c>
      <c r="S51" t="s">
        <v>338</v>
      </c>
      <c r="T51" t="s">
        <v>339</v>
      </c>
      <c r="U51" t="s">
        <v>337</v>
      </c>
      <c r="V51" t="s">
        <v>338</v>
      </c>
      <c r="W51" t="s">
        <v>352</v>
      </c>
      <c r="X51" t="s">
        <v>330</v>
      </c>
      <c r="Y51" s="6">
        <v>45312</v>
      </c>
      <c r="Z51" s="6">
        <v>45314</v>
      </c>
      <c r="AA51">
        <v>1</v>
      </c>
      <c r="AB51">
        <v>4000</v>
      </c>
      <c r="AC51">
        <v>0</v>
      </c>
      <c r="AF51">
        <v>1</v>
      </c>
      <c r="AG51" s="8" t="s">
        <v>367</v>
      </c>
      <c r="AH51" t="s">
        <v>369</v>
      </c>
      <c r="AI51" s="6">
        <v>45401</v>
      </c>
    </row>
    <row r="52" spans="1:35" x14ac:dyDescent="0.25">
      <c r="A52">
        <v>2024</v>
      </c>
      <c r="B52" s="6">
        <v>45292</v>
      </c>
      <c r="C52" s="6">
        <v>45382</v>
      </c>
      <c r="D52" t="s">
        <v>94</v>
      </c>
      <c r="E52" t="s">
        <v>264</v>
      </c>
      <c r="F52" t="s">
        <v>265</v>
      </c>
      <c r="G52" t="s">
        <v>266</v>
      </c>
      <c r="H52" t="s">
        <v>223</v>
      </c>
      <c r="I52" t="s">
        <v>224</v>
      </c>
      <c r="J52" t="s">
        <v>225</v>
      </c>
      <c r="K52" t="s">
        <v>226</v>
      </c>
      <c r="L52" t="s">
        <v>102</v>
      </c>
      <c r="M52" t="s">
        <v>103</v>
      </c>
      <c r="N52" t="s">
        <v>331</v>
      </c>
      <c r="O52" t="s">
        <v>105</v>
      </c>
      <c r="P52">
        <v>1</v>
      </c>
      <c r="Q52">
        <v>0</v>
      </c>
      <c r="R52" t="s">
        <v>337</v>
      </c>
      <c r="S52" t="s">
        <v>338</v>
      </c>
      <c r="T52" t="s">
        <v>339</v>
      </c>
      <c r="U52" t="s">
        <v>337</v>
      </c>
      <c r="V52" t="s">
        <v>362</v>
      </c>
      <c r="W52" t="s">
        <v>363</v>
      </c>
      <c r="X52" t="s">
        <v>331</v>
      </c>
      <c r="Y52" s="6">
        <v>45336</v>
      </c>
      <c r="Z52" s="6">
        <v>45340</v>
      </c>
      <c r="AA52">
        <v>1</v>
      </c>
      <c r="AB52">
        <v>12000</v>
      </c>
      <c r="AC52">
        <v>0</v>
      </c>
      <c r="AF52">
        <v>1</v>
      </c>
      <c r="AG52" s="8" t="s">
        <v>368</v>
      </c>
      <c r="AH52" t="s">
        <v>369</v>
      </c>
      <c r="AI52" s="6">
        <v>45401</v>
      </c>
    </row>
    <row r="53" spans="1:35" x14ac:dyDescent="0.25">
      <c r="A53">
        <v>2024</v>
      </c>
      <c r="B53" s="6">
        <v>45292</v>
      </c>
      <c r="C53" s="6">
        <v>45382</v>
      </c>
      <c r="D53" t="s">
        <v>94</v>
      </c>
      <c r="E53" s="7">
        <v>400008080</v>
      </c>
      <c r="F53" t="s">
        <v>245</v>
      </c>
      <c r="G53" t="s">
        <v>245</v>
      </c>
      <c r="H53" t="s">
        <v>135</v>
      </c>
      <c r="I53" t="s">
        <v>227</v>
      </c>
      <c r="J53" t="s">
        <v>228</v>
      </c>
      <c r="K53" t="s">
        <v>229</v>
      </c>
      <c r="L53" t="s">
        <v>101</v>
      </c>
      <c r="M53" t="s">
        <v>103</v>
      </c>
      <c r="N53" t="s">
        <v>332</v>
      </c>
      <c r="O53" t="s">
        <v>105</v>
      </c>
      <c r="P53">
        <v>1</v>
      </c>
      <c r="Q53">
        <v>0</v>
      </c>
      <c r="R53" t="s">
        <v>337</v>
      </c>
      <c r="S53" t="s">
        <v>338</v>
      </c>
      <c r="T53" t="s">
        <v>344</v>
      </c>
      <c r="U53" t="s">
        <v>337</v>
      </c>
      <c r="V53" t="s">
        <v>338</v>
      </c>
      <c r="W53" t="s">
        <v>339</v>
      </c>
      <c r="X53" t="s">
        <v>332</v>
      </c>
      <c r="Y53" s="6">
        <v>45316</v>
      </c>
      <c r="Z53" s="6">
        <v>45316</v>
      </c>
      <c r="AA53">
        <v>1</v>
      </c>
      <c r="AB53">
        <v>550</v>
      </c>
      <c r="AC53">
        <v>0</v>
      </c>
      <c r="AF53">
        <v>1</v>
      </c>
      <c r="AG53" s="8" t="s">
        <v>367</v>
      </c>
      <c r="AH53" t="s">
        <v>369</v>
      </c>
      <c r="AI53" s="6">
        <v>45401</v>
      </c>
    </row>
    <row r="54" spans="1:35" x14ac:dyDescent="0.25">
      <c r="A54">
        <v>2024</v>
      </c>
      <c r="B54" s="6">
        <v>45292</v>
      </c>
      <c r="C54" s="6">
        <v>45382</v>
      </c>
      <c r="D54" t="s">
        <v>94</v>
      </c>
      <c r="E54" s="7">
        <v>400008080</v>
      </c>
      <c r="F54" t="s">
        <v>245</v>
      </c>
      <c r="G54" t="s">
        <v>245</v>
      </c>
      <c r="H54" t="s">
        <v>230</v>
      </c>
      <c r="I54" t="s">
        <v>227</v>
      </c>
      <c r="J54" t="s">
        <v>228</v>
      </c>
      <c r="K54" t="s">
        <v>229</v>
      </c>
      <c r="L54" t="s">
        <v>101</v>
      </c>
      <c r="M54" t="s">
        <v>103</v>
      </c>
      <c r="N54" t="s">
        <v>333</v>
      </c>
      <c r="O54" t="s">
        <v>105</v>
      </c>
      <c r="P54">
        <v>1</v>
      </c>
      <c r="Q54">
        <v>0</v>
      </c>
      <c r="R54" t="s">
        <v>337</v>
      </c>
      <c r="S54" t="s">
        <v>338</v>
      </c>
      <c r="T54" t="s">
        <v>344</v>
      </c>
      <c r="U54" t="s">
        <v>337</v>
      </c>
      <c r="V54" t="s">
        <v>338</v>
      </c>
      <c r="W54" t="s">
        <v>339</v>
      </c>
      <c r="X54" t="s">
        <v>333</v>
      </c>
      <c r="Y54" s="6">
        <v>45330</v>
      </c>
      <c r="Z54" s="6">
        <v>45330</v>
      </c>
      <c r="AA54">
        <v>1</v>
      </c>
      <c r="AB54">
        <v>550</v>
      </c>
      <c r="AC54">
        <v>0</v>
      </c>
      <c r="AF54">
        <v>1</v>
      </c>
      <c r="AG54" s="8" t="s">
        <v>368</v>
      </c>
      <c r="AH54" t="s">
        <v>369</v>
      </c>
      <c r="AI54" s="6">
        <v>45401</v>
      </c>
    </row>
    <row r="55" spans="1:35" x14ac:dyDescent="0.25">
      <c r="A55">
        <v>2024</v>
      </c>
      <c r="B55" s="6">
        <v>45292</v>
      </c>
      <c r="C55" s="6">
        <v>45382</v>
      </c>
      <c r="D55" t="s">
        <v>94</v>
      </c>
      <c r="E55" t="s">
        <v>264</v>
      </c>
      <c r="F55" t="s">
        <v>265</v>
      </c>
      <c r="G55" t="s">
        <v>265</v>
      </c>
      <c r="H55" t="s">
        <v>143</v>
      </c>
      <c r="I55" t="s">
        <v>231</v>
      </c>
      <c r="J55" t="s">
        <v>232</v>
      </c>
      <c r="K55" t="s">
        <v>233</v>
      </c>
      <c r="L55" t="s">
        <v>102</v>
      </c>
      <c r="M55" t="s">
        <v>103</v>
      </c>
      <c r="N55" t="s">
        <v>334</v>
      </c>
      <c r="O55" t="s">
        <v>105</v>
      </c>
      <c r="P55">
        <v>1</v>
      </c>
      <c r="Q55">
        <v>0</v>
      </c>
      <c r="R55" t="s">
        <v>337</v>
      </c>
      <c r="S55" t="s">
        <v>338</v>
      </c>
      <c r="T55" t="s">
        <v>345</v>
      </c>
      <c r="U55" t="s">
        <v>337</v>
      </c>
      <c r="V55" t="s">
        <v>338</v>
      </c>
      <c r="W55" t="s">
        <v>339</v>
      </c>
      <c r="X55" t="s">
        <v>334</v>
      </c>
      <c r="Y55" s="6">
        <v>45334</v>
      </c>
      <c r="Z55" s="6">
        <v>45335</v>
      </c>
      <c r="AA55">
        <v>1</v>
      </c>
      <c r="AB55">
        <v>800</v>
      </c>
      <c r="AC55">
        <v>0</v>
      </c>
      <c r="AF55">
        <v>1</v>
      </c>
      <c r="AG55" s="8" t="s">
        <v>367</v>
      </c>
      <c r="AH55" t="s">
        <v>369</v>
      </c>
      <c r="AI55" s="6">
        <v>45401</v>
      </c>
    </row>
    <row r="56" spans="1:35" x14ac:dyDescent="0.25">
      <c r="A56">
        <v>2024</v>
      </c>
      <c r="B56" s="6">
        <v>45292</v>
      </c>
      <c r="C56" s="6">
        <v>45382</v>
      </c>
      <c r="D56" t="s">
        <v>94</v>
      </c>
      <c r="E56" t="s">
        <v>264</v>
      </c>
      <c r="F56" t="s">
        <v>265</v>
      </c>
      <c r="G56" t="s">
        <v>265</v>
      </c>
      <c r="H56" t="s">
        <v>143</v>
      </c>
      <c r="I56" t="s">
        <v>231</v>
      </c>
      <c r="J56" t="s">
        <v>232</v>
      </c>
      <c r="K56" t="s">
        <v>233</v>
      </c>
      <c r="L56" t="s">
        <v>102</v>
      </c>
      <c r="M56" t="s">
        <v>103</v>
      </c>
      <c r="N56" t="s">
        <v>334</v>
      </c>
      <c r="O56" t="s">
        <v>105</v>
      </c>
      <c r="P56">
        <v>1</v>
      </c>
      <c r="Q56">
        <v>0</v>
      </c>
      <c r="R56" t="s">
        <v>337</v>
      </c>
      <c r="S56" t="s">
        <v>338</v>
      </c>
      <c r="T56" t="s">
        <v>345</v>
      </c>
      <c r="U56" t="s">
        <v>337</v>
      </c>
      <c r="V56" t="s">
        <v>338</v>
      </c>
      <c r="W56" t="s">
        <v>339</v>
      </c>
      <c r="X56" t="s">
        <v>334</v>
      </c>
      <c r="Y56" s="6">
        <v>45334</v>
      </c>
      <c r="Z56" s="6">
        <v>45335</v>
      </c>
      <c r="AA56">
        <v>1</v>
      </c>
      <c r="AB56">
        <v>2400</v>
      </c>
      <c r="AC56">
        <v>0</v>
      </c>
      <c r="AF56">
        <v>1</v>
      </c>
      <c r="AG56" s="8" t="s">
        <v>368</v>
      </c>
      <c r="AH56" t="s">
        <v>369</v>
      </c>
      <c r="AI56" s="6">
        <v>45401</v>
      </c>
    </row>
    <row r="57" spans="1:35" x14ac:dyDescent="0.25">
      <c r="A57">
        <v>2024</v>
      </c>
      <c r="B57" s="6">
        <v>45292</v>
      </c>
      <c r="C57" s="6">
        <v>45382</v>
      </c>
      <c r="D57" t="s">
        <v>94</v>
      </c>
      <c r="E57" t="s">
        <v>283</v>
      </c>
      <c r="F57" t="s">
        <v>243</v>
      </c>
      <c r="G57" t="s">
        <v>259</v>
      </c>
      <c r="H57" t="s">
        <v>182</v>
      </c>
      <c r="I57" t="s">
        <v>234</v>
      </c>
      <c r="J57" t="s">
        <v>235</v>
      </c>
      <c r="K57" t="s">
        <v>236</v>
      </c>
      <c r="L57" t="s">
        <v>101</v>
      </c>
      <c r="M57" t="s">
        <v>103</v>
      </c>
      <c r="N57" t="s">
        <v>335</v>
      </c>
      <c r="O57" t="s">
        <v>105</v>
      </c>
      <c r="P57">
        <v>5</v>
      </c>
      <c r="Q57">
        <v>0</v>
      </c>
      <c r="R57" t="s">
        <v>337</v>
      </c>
      <c r="S57" t="s">
        <v>338</v>
      </c>
      <c r="T57" t="s">
        <v>346</v>
      </c>
      <c r="U57" t="s">
        <v>337</v>
      </c>
      <c r="V57" t="s">
        <v>338</v>
      </c>
      <c r="W57" t="s">
        <v>364</v>
      </c>
      <c r="X57" t="s">
        <v>335</v>
      </c>
      <c r="Y57" s="6">
        <v>45329</v>
      </c>
      <c r="Z57" s="6">
        <v>45354</v>
      </c>
      <c r="AA57">
        <v>1</v>
      </c>
      <c r="AB57">
        <v>7000</v>
      </c>
      <c r="AC57">
        <v>0</v>
      </c>
      <c r="AF57">
        <v>1</v>
      </c>
      <c r="AG57" s="8" t="s">
        <v>367</v>
      </c>
      <c r="AH57" t="s">
        <v>369</v>
      </c>
      <c r="AI57" s="6">
        <v>45401</v>
      </c>
    </row>
    <row r="58" spans="1:35" x14ac:dyDescent="0.25">
      <c r="A58">
        <v>2024</v>
      </c>
      <c r="B58" s="6">
        <v>45292</v>
      </c>
      <c r="C58" s="6">
        <v>45382</v>
      </c>
      <c r="D58" t="s">
        <v>94</v>
      </c>
      <c r="E58" t="s">
        <v>284</v>
      </c>
      <c r="F58" t="s">
        <v>285</v>
      </c>
      <c r="G58" t="s">
        <v>286</v>
      </c>
      <c r="H58" t="s">
        <v>223</v>
      </c>
      <c r="I58" t="s">
        <v>237</v>
      </c>
      <c r="J58" t="s">
        <v>238</v>
      </c>
      <c r="K58" t="s">
        <v>239</v>
      </c>
      <c r="L58" t="s">
        <v>102</v>
      </c>
      <c r="M58" t="s">
        <v>103</v>
      </c>
      <c r="N58" t="s">
        <v>336</v>
      </c>
      <c r="O58" t="s">
        <v>105</v>
      </c>
      <c r="P58">
        <v>1</v>
      </c>
      <c r="Q58">
        <v>0</v>
      </c>
      <c r="R58" t="s">
        <v>337</v>
      </c>
      <c r="S58" t="s">
        <v>338</v>
      </c>
      <c r="T58" t="s">
        <v>339</v>
      </c>
      <c r="U58" t="s">
        <v>337</v>
      </c>
      <c r="V58" t="s">
        <v>362</v>
      </c>
      <c r="W58" t="s">
        <v>365</v>
      </c>
      <c r="X58" t="s">
        <v>336</v>
      </c>
      <c r="Y58" s="6">
        <v>45336</v>
      </c>
      <c r="Z58" s="6">
        <v>45339</v>
      </c>
      <c r="AA58">
        <v>1</v>
      </c>
      <c r="AB58">
        <v>5000</v>
      </c>
      <c r="AC58">
        <v>0</v>
      </c>
      <c r="AF58">
        <v>1</v>
      </c>
      <c r="AG58" s="8" t="s">
        <v>368</v>
      </c>
      <c r="AH58" t="s">
        <v>369</v>
      </c>
      <c r="AI58" s="6">
        <v>45401</v>
      </c>
    </row>
  </sheetData>
  <mergeCells count="7">
    <mergeCell ref="A6:AJ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hyperlinks>
    <hyperlink ref="AG8" r:id="rId1" xr:uid="{44FC9A69-3FA0-4ABA-BEF8-2EECE9ED5382}"/>
    <hyperlink ref="AG9" r:id="rId2" xr:uid="{9761E341-2637-43E1-9DB5-23BC736803B1}"/>
    <hyperlink ref="AG10" r:id="rId3" xr:uid="{22E0F986-C0FD-4EAA-8C77-43126FB0223E}"/>
    <hyperlink ref="AG11" r:id="rId4" xr:uid="{6F9EB26A-D7C5-4285-BCDA-6EFDCDD5A1DF}"/>
    <hyperlink ref="AG12" r:id="rId5" xr:uid="{EAD4E0A7-4E70-4AB9-AC38-E55C337CFE6B}"/>
    <hyperlink ref="AG13" r:id="rId6" xr:uid="{07FCE75C-E87F-412D-AC8A-40ADBC9A79FB}"/>
    <hyperlink ref="AG14" r:id="rId7" xr:uid="{98A60499-B1D8-4876-9019-6FE9B83848F2}"/>
    <hyperlink ref="AG16" r:id="rId8" xr:uid="{7E176C9E-0499-4BD8-97E5-D3B8BFBA6EFE}"/>
    <hyperlink ref="AG18" r:id="rId9" xr:uid="{570E9319-2A0C-4539-BF82-4B809593A492}"/>
    <hyperlink ref="AG20" r:id="rId10" xr:uid="{35AE19F6-7B5B-4D67-A8E0-56085B80FBBF}"/>
    <hyperlink ref="AG22" r:id="rId11" xr:uid="{F5F31C95-D3F4-4F27-85D3-A430F19D8BD6}"/>
    <hyperlink ref="AG24" r:id="rId12" xr:uid="{F59B68EA-6F07-412E-B560-82C36ED2724B}"/>
    <hyperlink ref="AG26" r:id="rId13" xr:uid="{BB302106-5B5B-485D-8AF7-DE5F08131CB4}"/>
    <hyperlink ref="AG28" r:id="rId14" xr:uid="{6E92624F-0A5E-4801-9CCA-71A23523ADBF}"/>
    <hyperlink ref="AG30" r:id="rId15" xr:uid="{32815A4B-FC40-468B-B8E5-1481792A8D4F}"/>
    <hyperlink ref="AG15" r:id="rId16" xr:uid="{1983917E-C8A2-474F-ADAC-1759C21730A2}"/>
    <hyperlink ref="AG17" r:id="rId17" xr:uid="{F2EE04E6-3B19-4046-A2E8-D74E5BD85F38}"/>
    <hyperlink ref="AG19" r:id="rId18" xr:uid="{726E53D3-C636-415A-AED4-1D99175B887C}"/>
    <hyperlink ref="AG21" r:id="rId19" xr:uid="{4CB3AE99-35F3-491E-A261-16C1930292B4}"/>
    <hyperlink ref="AG23" r:id="rId20" xr:uid="{FAD65204-BDD5-4B5F-A348-8EB78CDC9101}"/>
    <hyperlink ref="AG25" r:id="rId21" xr:uid="{D7E99B45-05CE-4327-AE31-31461CB6AC34}"/>
    <hyperlink ref="AG27" r:id="rId22" xr:uid="{AB0096EC-6005-46C3-BD6B-5A45AD656908}"/>
    <hyperlink ref="AG29" r:id="rId23" xr:uid="{DB1FBFBF-1E00-41C7-AE2D-05F7ECB8156B}"/>
    <hyperlink ref="AG31" r:id="rId24" xr:uid="{585F07FC-2912-426D-86E5-F0977653F9A9}"/>
    <hyperlink ref="AG32" r:id="rId25" xr:uid="{0A259835-BE76-497A-BBC4-49FB8CCEB2A1}"/>
    <hyperlink ref="AG33" r:id="rId26" xr:uid="{EDABC2D4-3237-461F-9C65-C5C7040F7850}"/>
    <hyperlink ref="AG34" r:id="rId27" xr:uid="{2B3173AD-7868-428B-9722-94A4CF539C46}"/>
    <hyperlink ref="AG36" r:id="rId28" xr:uid="{92DEDEF8-BA93-4E1C-AA4A-8EC10B1E7FBD}"/>
    <hyperlink ref="AG38" r:id="rId29" xr:uid="{31925960-01CF-48CD-81FA-5E76C0412E12}"/>
    <hyperlink ref="AG40" r:id="rId30" xr:uid="{C8A21384-0E9F-48CE-9574-A452BDD718C2}"/>
    <hyperlink ref="AG42" r:id="rId31" xr:uid="{95488238-D536-4C6B-ADF8-B9BB8F02E557}"/>
    <hyperlink ref="AG44" r:id="rId32" xr:uid="{CB997564-9408-4E43-9F8D-5BAAF9E6AD83}"/>
    <hyperlink ref="AG46" r:id="rId33" xr:uid="{DF90258A-58B4-4EE0-A7C3-42784A2D81CD}"/>
    <hyperlink ref="AG48" r:id="rId34" xr:uid="{6C18C9CE-F7F0-4515-A610-23739ED1BE8C}"/>
    <hyperlink ref="AG50" r:id="rId35" xr:uid="{6C568703-E688-4B11-ABB5-C93CCDEFA0E1}"/>
    <hyperlink ref="AG35" r:id="rId36" xr:uid="{2819A47C-5FBB-46A3-B431-3B389E33B645}"/>
    <hyperlink ref="AG37" r:id="rId37" xr:uid="{BA98F177-6265-45E4-8355-E0628E172F26}"/>
    <hyperlink ref="AG39" r:id="rId38" xr:uid="{4A7602C7-A76B-4D5F-B67B-AC5C17F7F54E}"/>
    <hyperlink ref="AG41" r:id="rId39" xr:uid="{F97FBEBE-3754-4703-BE3B-396BDDB73613}"/>
    <hyperlink ref="AG43" r:id="rId40" xr:uid="{13F2567E-3F4B-4240-8175-2F43F4DB7F6C}"/>
    <hyperlink ref="AG45" r:id="rId41" xr:uid="{C15D1AE9-919A-404E-9C8F-667AB6ED99D9}"/>
    <hyperlink ref="AG47" r:id="rId42" xr:uid="{40D42175-96CE-4769-9E3D-CF507C9F4EE8}"/>
    <hyperlink ref="AG49" r:id="rId43" xr:uid="{BFAB9D05-10F0-433E-B462-D8D6E8E467B6}"/>
    <hyperlink ref="AG51" r:id="rId44" xr:uid="{AF78EE83-0835-4D87-9757-E42E20D74A4B}"/>
    <hyperlink ref="AG52" r:id="rId45" xr:uid="{74BAA39F-3B49-45B9-81F9-0B49FD047F62}"/>
    <hyperlink ref="AG53" r:id="rId46" xr:uid="{6DE2826B-D78C-48B2-BD9F-7BA02CC97CEF}"/>
    <hyperlink ref="AG54" r:id="rId47" xr:uid="{32D6E897-26AE-44E9-9132-1CB3079D6A66}"/>
    <hyperlink ref="AG55" r:id="rId48" xr:uid="{2AD146B2-D186-42A1-9CF1-93A2BE9CA9F7}"/>
    <hyperlink ref="AG56" r:id="rId49" xr:uid="{3640A6F0-8F5B-4AA4-9FD8-A02A75F5996E}"/>
    <hyperlink ref="AG57" r:id="rId50" xr:uid="{3EC36473-6F8F-4FC0-8760-9F0C789E25EA}"/>
    <hyperlink ref="AG58" r:id="rId51" xr:uid="{3162488D-D1E8-4210-BC7D-C60907162F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v>375</v>
      </c>
      <c r="C4" t="s">
        <v>366</v>
      </c>
      <c r="D4">
        <v>151500.27000000002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8" t="s">
        <v>367</v>
      </c>
    </row>
  </sheetData>
  <hyperlinks>
    <hyperlink ref="B4" r:id="rId1" xr:uid="{FE3DA147-DB54-49CD-ADE6-A8546F3FC63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Tabla_408274</vt:lpstr>
      <vt:lpstr>Tabla_408275</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 ROCIO CABRERA AYALA</cp:lastModifiedBy>
  <dcterms:created xsi:type="dcterms:W3CDTF">2024-04-10T19:54:32Z</dcterms:created>
  <dcterms:modified xsi:type="dcterms:W3CDTF">2024-04-19T16:58:38Z</dcterms:modified>
</cp:coreProperties>
</file>