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4\"/>
    </mc:Choice>
  </mc:AlternateContent>
  <xr:revisionPtr revIDLastSave="0" documentId="13_ncr:1_{5DBC0C70-39C5-4E08-89EB-9473FA98A3E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<sst xmlns="http://schemas.openxmlformats.org/spreadsheetml/2006/main" count="195" uniqueCount="151">
  <si>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</si>
  <si>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</si>
  <si>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</si>
  <si>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</si>
  <si>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</si>
  <si>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</si>
  <si>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</si>
  <si>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</si>
  <si>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</si>
  <si>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</si>
  <si>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</si>
  <si>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</si>
  <si>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</si>
  <si>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</si>
  <si>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</si>
  <si>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</si>
  <si>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</si>
  <si>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</si>
  <si>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</si>
  <si>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</si>
  <si>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</si>
  <si>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</si>
  <si>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</si>
  <si>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</si>
  <si>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</si>
  <si>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</si>
  <si>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</si>
  <si>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</si>
  <si>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</si>
  <si>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</si>
  <si>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</si>
  <si>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</si>
  <si>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</si>
  <si>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</si>
  <si>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</si>
  <si>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</si>
  <si>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</si>
  <si>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</si>
  <si>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</si>
  <si>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</si>
  <si>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</si>
  <si>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</si>
  <si>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</si>
  <si>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</si>
  <si>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</si>
  <si>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</si>
  <si>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</si>
  <si>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</si>
  <si>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</si>
  <si>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</si>
  <si>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</si>
  <si>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</si>
  <si>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</si>
  <si>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</si>
  <si>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</si>
  <si>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</si>
  <si>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</si>
  <si>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</si>
  <si>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</si>
  <si>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</si>
  <si>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</si>
  <si>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</si>
  <si>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</si>
  <si>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</si>
  <si>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</si>
  <si>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</si>
  <si>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</si>
  <si>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</si>
  <si>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Dirección de Apoyo a Estudiantes</t>
  </si>
  <si>
    <t xml:space="preserve"> Dirección de Apoyo a Estudiantes</t>
  </si>
  <si>
    <t xml:space="preserve">Francisco </t>
  </si>
  <si>
    <t>https://vinculacionydifusion.unison.mx/wp-content/uploads/2024/05/223.pdf</t>
  </si>
  <si>
    <t>https://vinculacionydifusion.unison.mx/wp-content/uploads/2024/06/226.pdf</t>
  </si>
  <si>
    <t>https://vinculacionydifusion.unison.mx/wp-content/uploads/2024/06/240.pdf</t>
  </si>
  <si>
    <t>https://vinculacionydifusion.unison.mx/wp-content/uploads/2024/06/flordelcarmen.pdf</t>
  </si>
  <si>
    <t>https://vinculacionydifusion.unison.mx/wp-content/uploads/2024/06/249.pdf</t>
  </si>
  <si>
    <t>https://vinculacionydifusion.unison.mx/wp-content/uploads/2024/06/bancoderopahermosillo.pdf</t>
  </si>
  <si>
    <t>https://vinculacionydifusion.unison.mx/wp-content/uploads/2024/06/221.pdf</t>
  </si>
  <si>
    <t>https://vinculacionydifusion.unison.mx/wp-content/uploads/2024/05/233-1.pdf</t>
  </si>
  <si>
    <t>https://vinculacionydifusion.unison.mx/wp-content/uploads/2024/05/246.pdf</t>
  </si>
  <si>
    <t>https://vinculacionydifusion.unison.mx/wp-content/uploads/2024/06/251.pdf</t>
  </si>
  <si>
    <t>https://vinculacionydifusion.unison.mx/wp-content/uploads/2024/06/248.pdf</t>
  </si>
  <si>
    <t>https://vinculacionydifusion.unison.mx/wp-content/uploads/2024/06/206.pdf</t>
  </si>
  <si>
    <t>https://vinculacionydifusion.unison.mx/wp-content/uploads/2024/06/258.pdf</t>
  </si>
  <si>
    <t xml:space="preserve">Se comprometen a apoyarse mutuamente, en la medida de sus posibilidades técnicas y presupuestales, con asistencia en la colaboración interinstitucional en las siguientes medidas: a) Facilitar el intercambio de información y materiales académicos en aquellos campos que sean de interés para ambas instituciones. b)Organizar cursos, Conferencias, Simposios y programas académicos conjuntos. c)Organizar y llevar a cabo proyectos de investigación conjunta. </t>
  </si>
  <si>
    <t>La Universidad de Bata en Zlín y la Universidad de Sonora desean desarrollar una colaboración en el área de intercambio de estudiantes y profesores, de acuerdo a las regulaciones legales vinculante para las partes contratante, así como las regulaciones internas de las partes contratantes.</t>
  </si>
  <si>
    <r>
      <t xml:space="preserve">Que las partes llevan a cabo la coedición en la versión impresa y digital (en los sucesivo referida como E-BOOK), de la primera edición en idioma español y con carácter de exclusividad de la obra intitulada </t>
    </r>
    <r>
      <rPr>
        <b/>
        <sz val="11"/>
        <color theme="1"/>
        <rFont val="Calibri"/>
        <family val="2"/>
        <scheme val="minor"/>
      </rPr>
      <t>"Ambiente, personas y conductas sustentables. Una visión integradora de la vida sostenible"</t>
    </r>
    <r>
      <rPr>
        <sz val="11"/>
        <color indexed="8"/>
        <rFont val="Calibri"/>
        <family val="2"/>
        <scheme val="minor"/>
      </rPr>
      <t xml:space="preserve">, cuyo autor es Víctor Corral Verdugo. </t>
    </r>
  </si>
  <si>
    <r>
      <t xml:space="preserve">La autora otorga exclusiva a la UNISON, el ejercicio de los derechos patrimoniales de la obra </t>
    </r>
    <r>
      <rPr>
        <b/>
        <sz val="11"/>
        <color theme="1"/>
        <rFont val="Calibri"/>
        <family val="2"/>
        <scheme val="minor"/>
      </rPr>
      <t>"Huellas/Detective de la Noche"</t>
    </r>
    <r>
      <rPr>
        <sz val="11"/>
        <color indexed="8"/>
        <rFont val="Calibri"/>
        <family val="2"/>
        <scheme val="minor"/>
      </rPr>
      <t xml:space="preserve">, establecidos en el artículo 27 de la ley Federal del Derecho de Autor vigente. </t>
    </r>
  </si>
  <si>
    <r>
      <t xml:space="preserve">El autor otorga en exclusiva a la UNISON, el ejercicio de los derechos patrimoniales de la obra </t>
    </r>
    <r>
      <rPr>
        <b/>
        <sz val="11"/>
        <color theme="1"/>
        <rFont val="Calibri"/>
        <family val="2"/>
        <scheme val="minor"/>
      </rPr>
      <t>"Maquetas Humanas</t>
    </r>
    <r>
      <rPr>
        <sz val="11"/>
        <color indexed="8"/>
        <rFont val="Calibri"/>
        <family val="2"/>
        <scheme val="minor"/>
      </rPr>
      <t>", establecidos en el artículo 27 de la Ley Federal del Derecho de Autor vigente.</t>
    </r>
  </si>
  <si>
    <r>
      <t xml:space="preserve">Se compromete a apoyarse mutuamente, en las medidas de sus posibilidades técnicas y presupuestales con asistencia en la colaboración interinstitucional en las siguientes acciones: a) Facilitar el intercambio de información y materiales académicos en aquellos campos que sean de interés para ambas instituciones. b) Organizar conferencias, simposios y programas académicos conjunto. c) Organizar y llevar a cabo proyectos de investigación conjunta. </t>
    </r>
    <r>
      <rPr>
        <b/>
        <sz val="11"/>
        <color theme="1"/>
        <rFont val="Calibri"/>
        <family val="2"/>
        <scheme val="minor"/>
      </rPr>
      <t>d) Prestación del servicio social. e) Prestación de prácticas profesionales.</t>
    </r>
  </si>
  <si>
    <t>Este convenio tiene por objeto comprometerse a apoyarse mutuamente, en las medidas de sus posibilidades técnicas y presupuestales con asistencia en la colaboración interinstitucional en las siguientes acciones: a) Facilitar el intercambio de información y materiales académico en aquellos campos que sean de interés para ambas universidades b) Organizar conferencias, simposios y programas académicos conjuntos. c)organizar y llevar a cabo proyectos de investigación conjunta. d)Prestación de Prácticas Profesionales.</t>
  </si>
  <si>
    <t>Establecer las bases para que el alumno de la UNISON presten y acrediten sus prácticas profesionales en las instalaciones de Bebidas Purificadas S de R.L. y bajo las condiciones aquí pactadas.</t>
  </si>
  <si>
    <r>
      <t xml:space="preserve">Apoyarse en las medidas de sus posibilidades técnicas y presupuestales con asistencia en la colaboración interinstitucional en el intercambio de información y materiales académicos, públicos organizar conferencias, simposios, llevar a cabo proyectos de investigación conjunta, </t>
    </r>
    <r>
      <rPr>
        <b/>
        <sz val="11"/>
        <rFont val="Calibri"/>
        <family val="2"/>
        <scheme val="minor"/>
      </rPr>
      <t>prestación de servicio social y prácticas profesionales.</t>
    </r>
  </si>
  <si>
    <r>
      <t xml:space="preserve">Gestión en materia de propiedad intelectual e industrial para transferir derechos exclusivos patrimoniales de explotación de la ópera titulada </t>
    </r>
    <r>
      <rPr>
        <b/>
        <sz val="11"/>
        <color theme="1"/>
        <rFont val="Calibri"/>
        <family val="2"/>
        <scheme val="minor"/>
      </rPr>
      <t xml:space="preserve">" El canto de la Sirena" y la obra musical </t>
    </r>
    <r>
      <rPr>
        <sz val="11"/>
        <color indexed="8"/>
        <rFont val="Calibri"/>
        <family val="2"/>
        <scheme val="minor"/>
      </rPr>
      <t>"</t>
    </r>
    <r>
      <rPr>
        <b/>
        <sz val="11"/>
        <color theme="1"/>
        <rFont val="Calibri"/>
        <family val="2"/>
        <scheme val="minor"/>
      </rPr>
      <t>Para Piano Solo"</t>
    </r>
    <r>
      <rPr>
        <sz val="11"/>
        <color indexed="8"/>
        <rFont val="Calibri"/>
        <family val="2"/>
        <scheme val="minor"/>
      </rPr>
      <t xml:space="preserve"> a la Universidad de Sonora. </t>
    </r>
  </si>
  <si>
    <t xml:space="preserve">Ambas partes se comprometen a apoyarse mutuamente en la medida de sus posibilidades técnicas y presupuestales con asistencia en la colaboración interinstitucional en las siguientes acciones: a) Coordinar conjuntamente campañas de educación, asistencia apoyo auxilio y cooperación en general a mujeres de escasos recursos que atraviesen por problemas de adicción a drogas u otras sustancias adictivas. b) La posada se compromete a proporcionar información acerca de las actividades que realicen a beneficio de las mujeres en comunidades vulnerables, con el propósito de que la UNISON, elabore material de difución. c) Organizar y llevar a cabo proyectos en beneficio de las mujeres en comunidades vulnerables. d) Facilitar la prestación del servicio social. e) Facilitar la realización de prácticas profesionales. </t>
  </si>
  <si>
    <t xml:space="preserve">Tiene por objeto fomentar y desarrollar intercambio de profesores e investigadores, intercambio de estudiantes, programas de investigación, entre otros. </t>
  </si>
  <si>
    <t xml:space="preserve">Acuerdan establecer proyectos cooperativos, académicos y de investigación que sean de interés mutuo a ambas partes. </t>
  </si>
  <si>
    <t xml:space="preserve"> Departamento de Investigación y Posgrado en Alimentos, DIPA </t>
  </si>
  <si>
    <t xml:space="preserve"> Dirección de Cooperación, Movilidad e Internacionalización. </t>
  </si>
  <si>
    <t xml:space="preserve"> Fondo Editoria de la Universidad de Sonora </t>
  </si>
  <si>
    <t xml:space="preserve"> Departamento de Geología </t>
  </si>
  <si>
    <t xml:space="preserve"> Gestión de Gente y Cultura.</t>
  </si>
  <si>
    <t xml:space="preserve">Abogacia General </t>
  </si>
  <si>
    <t>Oficina de Transferencia de Tecnología y Conocimiento (OTTC)</t>
  </si>
  <si>
    <t>Dirección Posada del Buen Samaritano</t>
  </si>
  <si>
    <t xml:space="preserve">Marco Antonio </t>
  </si>
  <si>
    <t xml:space="preserve">León </t>
  </si>
  <si>
    <t xml:space="preserve">Félix </t>
  </si>
  <si>
    <t>Sociedad Mexicana de Inocuidad y calidad para Consumidores de Alimentos, A.C. (SOMEICCA)</t>
  </si>
  <si>
    <t xml:space="preserve">Milan </t>
  </si>
  <si>
    <t xml:space="preserve">Adámek </t>
  </si>
  <si>
    <t>Universidad Tomas Bata en Zlin (República Checa)</t>
  </si>
  <si>
    <t xml:space="preserve">Roberto Carlos </t>
  </si>
  <si>
    <t xml:space="preserve">Torres </t>
  </si>
  <si>
    <t xml:space="preserve">Robles </t>
  </si>
  <si>
    <t>McGraw-Hill Interamericana Editores S.A. de C.V.</t>
  </si>
  <si>
    <t xml:space="preserve">Flor del Carmen </t>
  </si>
  <si>
    <t xml:space="preserve">Aguilera </t>
  </si>
  <si>
    <t xml:space="preserve">García </t>
  </si>
  <si>
    <t xml:space="preserve">Flor del Carmen Aguilera García </t>
  </si>
  <si>
    <t>Martínez</t>
  </si>
  <si>
    <t>Francisco Félix Martínez</t>
  </si>
  <si>
    <t xml:space="preserve">Silvia </t>
  </si>
  <si>
    <t xml:space="preserve">Gonzáles </t>
  </si>
  <si>
    <t>Flores</t>
  </si>
  <si>
    <t>Banco de Ropa de Hermosillo I.A.P. (BRED HMO)</t>
  </si>
  <si>
    <t xml:space="preserve">Karla Eugenia </t>
  </si>
  <si>
    <t xml:space="preserve">Monteverde </t>
  </si>
  <si>
    <t xml:space="preserve">Rosas </t>
  </si>
  <si>
    <t xml:space="preserve">Minera CANAM, S.A. de C.V. </t>
  </si>
  <si>
    <t xml:space="preserve">Álvaro David </t>
  </si>
  <si>
    <t xml:space="preserve">Madero </t>
  </si>
  <si>
    <t>Bebidas Purificadas S. de R.L.</t>
  </si>
  <si>
    <t xml:space="preserve">Tomás </t>
  </si>
  <si>
    <t>Ibarra</t>
  </si>
  <si>
    <t>Colegio de Contadores Públicos de Sonora, A.C. y PCCAG Tomás García Ibarra</t>
  </si>
  <si>
    <t>Jesús Eduardo</t>
  </si>
  <si>
    <t>Ramírez</t>
  </si>
  <si>
    <t xml:space="preserve">Paredes </t>
  </si>
  <si>
    <t xml:space="preserve">Jesús Eduardo Ramírez Paredes </t>
  </si>
  <si>
    <t xml:space="preserve">Margarita </t>
  </si>
  <si>
    <t xml:space="preserve">Ibarra </t>
  </si>
  <si>
    <t>Platt</t>
  </si>
  <si>
    <t>Posada del Buen Samaritano, A.C. (POBUSA)</t>
  </si>
  <si>
    <t>Anne</t>
  </si>
  <si>
    <t>Fraïsse</t>
  </si>
  <si>
    <t>Université Paul-Valéry Montpellier3 (Francia)</t>
  </si>
  <si>
    <t xml:space="preserve">Mabuel </t>
  </si>
  <si>
    <t>Quevo</t>
  </si>
  <si>
    <t>University of Texas at Dallas (Estados Unidos)</t>
  </si>
  <si>
    <t>Dirección de Apoyo a la Vinculación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</si>
</sst>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Border="1"/>
    <xf numFmtId="0" fontId="4" fillId="0" borderId="0" xfId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ydifusion.unison.mx/wp-content/uploads/2024/06/258.pdf" TargetMode="External"/><Relationship Id="rId2" Type="http://schemas.openxmlformats.org/officeDocument/2006/relationships/hyperlink" Target="https://vinculacionydifusion.unison.mx/wp-content/uploads/2024/06/206.pdf" TargetMode="External"/><Relationship Id="rId1" Type="http://schemas.openxmlformats.org/officeDocument/2006/relationships/hyperlink" Target="https://vinculacionydifusion.unison.mx/wp-content/uploads/2024/05/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15" zoomScale="60" zoomScaleNormal="6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" customWidth="1"/>
    <col min="5" max="5" width="24.85546875" bestFit="1" customWidth="1"/>
    <col min="6" max="6" width="41" bestFit="1" customWidth="1"/>
    <col min="7" max="7" width="46" bestFit="1" customWidth="1"/>
    <col min="8" max="8" width="115.28515625" customWidth="1"/>
    <col min="9" max="9" width="47.28515625" customWidth="1"/>
    <col min="10" max="10" width="22.28515625" bestFit="1" customWidth="1"/>
    <col min="11" max="11" width="24.85546875" bestFit="1" customWidth="1"/>
    <col min="12" max="12" width="42" bestFit="1" customWidth="1"/>
    <col min="13" max="13" width="44.5703125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9" ht="93" customHeight="1" x14ac:dyDescent="0.25">
      <c r="A8" s="3">
        <v>2024</v>
      </c>
      <c r="B8" s="4">
        <v>45383</v>
      </c>
      <c r="C8" s="4">
        <v>45473</v>
      </c>
      <c r="D8" s="5" t="s">
        <v>57</v>
      </c>
      <c r="E8" s="4">
        <v>45392</v>
      </c>
      <c r="F8" s="5" t="s">
        <v>97</v>
      </c>
      <c r="G8" s="3">
        <v>1</v>
      </c>
      <c r="H8" s="5" t="s">
        <v>84</v>
      </c>
      <c r="I8" s="7"/>
      <c r="J8" s="4">
        <v>45392</v>
      </c>
      <c r="K8" s="4">
        <v>47218</v>
      </c>
      <c r="L8" s="7"/>
      <c r="M8" s="11" t="s">
        <v>71</v>
      </c>
      <c r="N8" s="7"/>
      <c r="O8" s="17">
        <v>45475</v>
      </c>
      <c r="P8" s="18" t="s">
        <v>150</v>
      </c>
      <c r="Q8" s="17">
        <v>45475</v>
      </c>
      <c r="R8" s="7"/>
      <c r="S8" s="10"/>
    </row>
    <row r="9" spans="1:19" ht="96.75" customHeight="1" x14ac:dyDescent="0.25">
      <c r="A9" s="3">
        <v>2024</v>
      </c>
      <c r="B9" s="4">
        <v>45383</v>
      </c>
      <c r="C9" s="4">
        <v>45473</v>
      </c>
      <c r="D9" s="5" t="s">
        <v>56</v>
      </c>
      <c r="E9" s="4">
        <v>45401</v>
      </c>
      <c r="F9" s="5" t="s">
        <v>98</v>
      </c>
      <c r="G9" s="3">
        <v>2</v>
      </c>
      <c r="H9" s="5" t="s">
        <v>85</v>
      </c>
      <c r="I9" s="7"/>
      <c r="J9" s="4">
        <v>45401</v>
      </c>
      <c r="K9" s="4">
        <v>46496</v>
      </c>
      <c r="L9" s="7"/>
      <c r="M9" s="9" t="s">
        <v>72</v>
      </c>
      <c r="N9" s="7"/>
      <c r="O9" s="17">
        <v>45475</v>
      </c>
      <c r="P9" s="18" t="s">
        <v>150</v>
      </c>
      <c r="Q9" s="17">
        <v>45475</v>
      </c>
      <c r="R9" s="7"/>
      <c r="S9" s="10"/>
    </row>
    <row r="10" spans="1:19" ht="55.5" customHeight="1" x14ac:dyDescent="0.25">
      <c r="A10" s="3">
        <v>2024</v>
      </c>
      <c r="B10" s="4">
        <v>45383</v>
      </c>
      <c r="C10" s="4">
        <v>45473</v>
      </c>
      <c r="D10" s="8" t="s">
        <v>54</v>
      </c>
      <c r="E10" s="6">
        <v>45404</v>
      </c>
      <c r="F10" s="14" t="s">
        <v>99</v>
      </c>
      <c r="G10" s="3">
        <v>3</v>
      </c>
      <c r="H10" s="5" t="s">
        <v>86</v>
      </c>
      <c r="I10" s="7"/>
      <c r="J10" s="6">
        <v>45404</v>
      </c>
      <c r="K10" s="6">
        <v>47230</v>
      </c>
      <c r="L10" s="7"/>
      <c r="M10" s="9" t="s">
        <v>73</v>
      </c>
      <c r="N10" s="7"/>
      <c r="O10" s="17">
        <v>45475</v>
      </c>
      <c r="P10" s="18" t="s">
        <v>150</v>
      </c>
      <c r="Q10" s="17">
        <v>45475</v>
      </c>
      <c r="R10" s="7"/>
      <c r="S10" s="10"/>
    </row>
    <row r="11" spans="1:19" ht="75" customHeight="1" x14ac:dyDescent="0.25">
      <c r="A11" s="3">
        <v>2024</v>
      </c>
      <c r="B11" s="4">
        <v>45383</v>
      </c>
      <c r="C11" s="4">
        <v>45473</v>
      </c>
      <c r="D11" s="5" t="s">
        <v>54</v>
      </c>
      <c r="E11" s="12">
        <v>45414</v>
      </c>
      <c r="F11" s="14" t="s">
        <v>99</v>
      </c>
      <c r="G11" s="3">
        <v>4</v>
      </c>
      <c r="H11" s="14" t="s">
        <v>87</v>
      </c>
      <c r="I11" s="7"/>
      <c r="J11" s="12">
        <v>45414</v>
      </c>
      <c r="K11" s="13">
        <v>47240</v>
      </c>
      <c r="L11" s="7"/>
      <c r="M11" s="9" t="s">
        <v>74</v>
      </c>
      <c r="N11" s="7"/>
      <c r="O11" s="17">
        <v>45475</v>
      </c>
      <c r="P11" s="18" t="s">
        <v>150</v>
      </c>
      <c r="Q11" s="17">
        <v>45475</v>
      </c>
      <c r="R11" s="7"/>
      <c r="S11" s="10"/>
    </row>
    <row r="12" spans="1:19" ht="123.75" customHeight="1" x14ac:dyDescent="0.25">
      <c r="A12" s="3">
        <v>2024</v>
      </c>
      <c r="B12" s="4">
        <v>45383</v>
      </c>
      <c r="C12" s="4">
        <v>45473</v>
      </c>
      <c r="D12" s="5" t="s">
        <v>54</v>
      </c>
      <c r="E12" s="4">
        <v>45414</v>
      </c>
      <c r="F12" s="14" t="s">
        <v>99</v>
      </c>
      <c r="G12" s="3">
        <v>5</v>
      </c>
      <c r="H12" s="5" t="s">
        <v>88</v>
      </c>
      <c r="I12" s="7"/>
      <c r="J12" s="4">
        <v>45414</v>
      </c>
      <c r="K12" s="4">
        <v>46509</v>
      </c>
      <c r="L12" s="7"/>
      <c r="M12" s="9" t="s">
        <v>75</v>
      </c>
      <c r="N12" s="7"/>
      <c r="O12" s="17">
        <v>45475</v>
      </c>
      <c r="P12" s="18" t="s">
        <v>150</v>
      </c>
      <c r="Q12" s="17">
        <v>45475</v>
      </c>
      <c r="R12" s="7"/>
      <c r="S12" s="10"/>
    </row>
    <row r="13" spans="1:19" ht="42" customHeight="1" x14ac:dyDescent="0.25">
      <c r="A13" s="3">
        <v>2024</v>
      </c>
      <c r="B13" s="4">
        <v>45383</v>
      </c>
      <c r="C13" s="4">
        <v>45473</v>
      </c>
      <c r="D13" s="8" t="s">
        <v>55</v>
      </c>
      <c r="E13" s="6">
        <v>45419</v>
      </c>
      <c r="F13" s="5" t="s">
        <v>68</v>
      </c>
      <c r="G13" s="3">
        <v>6</v>
      </c>
      <c r="H13" s="5" t="s">
        <v>89</v>
      </c>
      <c r="I13" s="7"/>
      <c r="J13" s="6">
        <v>45419</v>
      </c>
      <c r="K13" s="6">
        <v>47245</v>
      </c>
      <c r="L13" s="7"/>
      <c r="M13" s="9" t="s">
        <v>76</v>
      </c>
      <c r="N13" s="7"/>
      <c r="O13" s="17">
        <v>45475</v>
      </c>
      <c r="P13" s="18" t="s">
        <v>150</v>
      </c>
      <c r="Q13" s="17">
        <v>45475</v>
      </c>
      <c r="R13" s="7"/>
      <c r="S13" s="10"/>
    </row>
    <row r="14" spans="1:19" ht="72" customHeight="1" x14ac:dyDescent="0.25">
      <c r="A14" s="3">
        <v>2024</v>
      </c>
      <c r="B14" s="4">
        <v>45383</v>
      </c>
      <c r="C14" s="4">
        <v>45473</v>
      </c>
      <c r="D14" s="5" t="s">
        <v>54</v>
      </c>
      <c r="E14" s="6">
        <v>45428</v>
      </c>
      <c r="F14" s="5" t="s">
        <v>100</v>
      </c>
      <c r="G14" s="3">
        <v>7</v>
      </c>
      <c r="H14" s="5" t="s">
        <v>90</v>
      </c>
      <c r="I14" s="7"/>
      <c r="J14" s="6">
        <v>45428</v>
      </c>
      <c r="K14" s="6">
        <v>47254</v>
      </c>
      <c r="L14" s="7"/>
      <c r="M14" s="9" t="s">
        <v>77</v>
      </c>
      <c r="N14" s="7"/>
      <c r="O14" s="17">
        <v>45475</v>
      </c>
      <c r="P14" s="18" t="s">
        <v>150</v>
      </c>
      <c r="Q14" s="17">
        <v>45475</v>
      </c>
      <c r="R14" s="7"/>
      <c r="S14" s="10"/>
    </row>
    <row r="15" spans="1:19" ht="84" customHeight="1" x14ac:dyDescent="0.25">
      <c r="A15" s="3">
        <v>2024</v>
      </c>
      <c r="B15" s="4">
        <v>45383</v>
      </c>
      <c r="C15" s="4">
        <v>45473</v>
      </c>
      <c r="D15" s="5" t="s">
        <v>54</v>
      </c>
      <c r="E15" s="4">
        <v>45429</v>
      </c>
      <c r="F15" s="5" t="s">
        <v>101</v>
      </c>
      <c r="G15" s="3">
        <v>8</v>
      </c>
      <c r="H15" s="5" t="s">
        <v>91</v>
      </c>
      <c r="I15" s="7"/>
      <c r="J15" s="4">
        <v>45429</v>
      </c>
      <c r="K15" s="4">
        <v>46890</v>
      </c>
      <c r="L15" s="7"/>
      <c r="M15" s="9" t="s">
        <v>78</v>
      </c>
      <c r="N15" s="7"/>
      <c r="O15" s="17">
        <v>45475</v>
      </c>
      <c r="P15" s="18" t="s">
        <v>150</v>
      </c>
      <c r="Q15" s="17">
        <v>45475</v>
      </c>
      <c r="R15" s="7"/>
      <c r="S15" s="10"/>
    </row>
    <row r="16" spans="1:19" ht="90" customHeight="1" x14ac:dyDescent="0.25">
      <c r="A16" s="3">
        <v>2024</v>
      </c>
      <c r="B16" s="4">
        <v>45383</v>
      </c>
      <c r="C16" s="4">
        <v>45473</v>
      </c>
      <c r="D16" s="5" t="s">
        <v>54</v>
      </c>
      <c r="E16" s="6">
        <v>45433</v>
      </c>
      <c r="F16" s="3" t="s">
        <v>102</v>
      </c>
      <c r="G16" s="3">
        <v>9</v>
      </c>
      <c r="H16" s="5" t="s">
        <v>92</v>
      </c>
      <c r="I16" s="7"/>
      <c r="J16" s="6">
        <v>45433</v>
      </c>
      <c r="K16" s="6">
        <v>47259</v>
      </c>
      <c r="L16" s="7"/>
      <c r="M16" s="9" t="s">
        <v>79</v>
      </c>
      <c r="N16" s="7"/>
      <c r="O16" s="17">
        <v>45475</v>
      </c>
      <c r="P16" s="18" t="s">
        <v>150</v>
      </c>
      <c r="Q16" s="17">
        <v>45475</v>
      </c>
      <c r="R16" s="7"/>
      <c r="S16" s="10"/>
    </row>
    <row r="17" spans="1:19" ht="57.75" customHeight="1" x14ac:dyDescent="0.25">
      <c r="A17" s="3">
        <v>2024</v>
      </c>
      <c r="B17" s="4">
        <v>45383</v>
      </c>
      <c r="C17" s="4">
        <v>45473</v>
      </c>
      <c r="D17" s="5" t="s">
        <v>57</v>
      </c>
      <c r="E17" s="6">
        <v>45435</v>
      </c>
      <c r="F17" s="5" t="s">
        <v>103</v>
      </c>
      <c r="G17" s="3">
        <v>10</v>
      </c>
      <c r="H17" s="5" t="s">
        <v>93</v>
      </c>
      <c r="I17" s="7"/>
      <c r="J17" s="6">
        <v>45435</v>
      </c>
      <c r="K17" s="6">
        <v>47261</v>
      </c>
      <c r="L17" s="7"/>
      <c r="M17" s="9" t="s">
        <v>80</v>
      </c>
      <c r="N17" s="7"/>
      <c r="O17" s="17">
        <v>45475</v>
      </c>
      <c r="P17" s="18" t="s">
        <v>150</v>
      </c>
      <c r="Q17" s="17">
        <v>45475</v>
      </c>
      <c r="R17" s="7"/>
      <c r="S17" s="10"/>
    </row>
    <row r="18" spans="1:19" ht="105" x14ac:dyDescent="0.25">
      <c r="A18" s="3">
        <v>2024</v>
      </c>
      <c r="B18" s="4">
        <v>45383</v>
      </c>
      <c r="C18" s="4">
        <v>45473</v>
      </c>
      <c r="D18" s="5" t="s">
        <v>55</v>
      </c>
      <c r="E18" s="6">
        <v>45443</v>
      </c>
      <c r="F18" s="5" t="s">
        <v>104</v>
      </c>
      <c r="G18" s="3">
        <v>11</v>
      </c>
      <c r="H18" s="5" t="s">
        <v>94</v>
      </c>
      <c r="I18" s="7"/>
      <c r="J18" s="6">
        <v>45443</v>
      </c>
      <c r="K18" s="6">
        <v>47269</v>
      </c>
      <c r="L18" s="7"/>
      <c r="M18" s="9" t="s">
        <v>81</v>
      </c>
      <c r="N18" s="7"/>
      <c r="O18" s="17">
        <v>45475</v>
      </c>
      <c r="P18" s="18" t="s">
        <v>150</v>
      </c>
      <c r="Q18" s="17">
        <v>45475</v>
      </c>
      <c r="R18" s="7"/>
    </row>
    <row r="19" spans="1:19" ht="30" x14ac:dyDescent="0.25">
      <c r="A19" s="3">
        <v>2024</v>
      </c>
      <c r="B19" s="4">
        <v>45383</v>
      </c>
      <c r="C19" s="4">
        <v>45473</v>
      </c>
      <c r="D19" s="5" t="s">
        <v>56</v>
      </c>
      <c r="E19" s="6">
        <v>45447</v>
      </c>
      <c r="F19" s="5" t="s">
        <v>69</v>
      </c>
      <c r="G19" s="3">
        <v>12</v>
      </c>
      <c r="H19" s="5" t="s">
        <v>95</v>
      </c>
      <c r="I19" s="7"/>
      <c r="J19" s="6">
        <v>45447</v>
      </c>
      <c r="K19" s="6">
        <v>47361</v>
      </c>
      <c r="L19" s="7"/>
      <c r="M19" s="9" t="s">
        <v>82</v>
      </c>
      <c r="N19" s="7"/>
      <c r="O19" s="17">
        <v>45475</v>
      </c>
      <c r="P19" s="18" t="s">
        <v>150</v>
      </c>
      <c r="Q19" s="17">
        <v>45475</v>
      </c>
      <c r="R19" s="7"/>
    </row>
    <row r="20" spans="1:19" ht="30" x14ac:dyDescent="0.25">
      <c r="A20" s="3">
        <v>2024</v>
      </c>
      <c r="B20" s="4">
        <v>45383</v>
      </c>
      <c r="C20" s="4">
        <v>45473</v>
      </c>
      <c r="D20" s="5" t="s">
        <v>56</v>
      </c>
      <c r="E20" s="6">
        <v>45449</v>
      </c>
      <c r="F20" s="5" t="s">
        <v>68</v>
      </c>
      <c r="G20" s="3">
        <v>13</v>
      </c>
      <c r="H20" s="15" t="s">
        <v>96</v>
      </c>
      <c r="I20" s="7"/>
      <c r="J20" s="6">
        <v>45449</v>
      </c>
      <c r="K20" s="6">
        <v>45449</v>
      </c>
      <c r="L20" s="7"/>
      <c r="M20" s="9" t="s">
        <v>83</v>
      </c>
      <c r="N20" s="7"/>
      <c r="O20" s="17">
        <v>45475</v>
      </c>
      <c r="P20" s="18" t="s">
        <v>150</v>
      </c>
      <c r="Q20" s="17">
        <v>45475</v>
      </c>
      <c r="R20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M8" r:id="rId1" xr:uid="{BF6BBC08-394E-4A8A-BFF5-B01AA9B572C2}"/>
    <hyperlink ref="M19" r:id="rId2" xr:uid="{EA788230-7B10-4C2C-AC48-97ED1D941C56}"/>
    <hyperlink ref="M20" r:id="rId3" xr:uid="{0738B201-10A2-46DF-A127-D5861A05DC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105</v>
      </c>
      <c r="C4" s="3" t="s">
        <v>106</v>
      </c>
      <c r="D4" s="3" t="s">
        <v>107</v>
      </c>
      <c r="E4" s="5" t="s">
        <v>108</v>
      </c>
    </row>
    <row r="5" spans="1:5" x14ac:dyDescent="0.25">
      <c r="A5" s="3">
        <v>2</v>
      </c>
      <c r="B5" s="3" t="s">
        <v>109</v>
      </c>
      <c r="C5" s="3" t="s">
        <v>110</v>
      </c>
      <c r="D5" s="3"/>
      <c r="E5" s="8" t="s">
        <v>111</v>
      </c>
    </row>
    <row r="6" spans="1:5" x14ac:dyDescent="0.25">
      <c r="A6" s="3">
        <v>3</v>
      </c>
      <c r="B6" s="3" t="s">
        <v>112</v>
      </c>
      <c r="C6" s="3" t="s">
        <v>113</v>
      </c>
      <c r="D6" s="3" t="s">
        <v>114</v>
      </c>
      <c r="E6" s="5" t="s">
        <v>115</v>
      </c>
    </row>
    <row r="7" spans="1:5" x14ac:dyDescent="0.25">
      <c r="A7" s="3">
        <v>4</v>
      </c>
      <c r="B7" s="16" t="s">
        <v>116</v>
      </c>
      <c r="C7" s="3" t="s">
        <v>117</v>
      </c>
      <c r="D7" s="3" t="s">
        <v>118</v>
      </c>
      <c r="E7" s="16" t="s">
        <v>119</v>
      </c>
    </row>
    <row r="8" spans="1:5" x14ac:dyDescent="0.25">
      <c r="A8" s="3">
        <v>5</v>
      </c>
      <c r="B8" s="3" t="s">
        <v>70</v>
      </c>
      <c r="C8" s="3" t="s">
        <v>107</v>
      </c>
      <c r="D8" s="3" t="s">
        <v>120</v>
      </c>
      <c r="E8" s="3" t="s">
        <v>121</v>
      </c>
    </row>
    <row r="9" spans="1:5" x14ac:dyDescent="0.25">
      <c r="A9" s="3">
        <v>6</v>
      </c>
      <c r="B9" s="3" t="s">
        <v>122</v>
      </c>
      <c r="C9" s="3" t="s">
        <v>123</v>
      </c>
      <c r="D9" s="3" t="s">
        <v>124</v>
      </c>
      <c r="E9" s="5" t="s">
        <v>125</v>
      </c>
    </row>
    <row r="10" spans="1:5" x14ac:dyDescent="0.25">
      <c r="A10" s="3">
        <v>7</v>
      </c>
      <c r="B10" s="3" t="s">
        <v>126</v>
      </c>
      <c r="C10" s="3" t="s">
        <v>127</v>
      </c>
      <c r="D10" s="3" t="s">
        <v>128</v>
      </c>
      <c r="E10" s="3" t="s">
        <v>129</v>
      </c>
    </row>
    <row r="11" spans="1:5" x14ac:dyDescent="0.25">
      <c r="A11" s="3">
        <v>8</v>
      </c>
      <c r="B11" s="3" t="s">
        <v>130</v>
      </c>
      <c r="C11" s="3" t="s">
        <v>128</v>
      </c>
      <c r="D11" s="3" t="s">
        <v>131</v>
      </c>
      <c r="E11" s="3" t="s">
        <v>132</v>
      </c>
    </row>
    <row r="12" spans="1:5" ht="30" x14ac:dyDescent="0.25">
      <c r="A12" s="3">
        <v>9</v>
      </c>
      <c r="B12" s="3" t="s">
        <v>133</v>
      </c>
      <c r="C12" s="3" t="s">
        <v>118</v>
      </c>
      <c r="D12" s="3" t="s">
        <v>134</v>
      </c>
      <c r="E12" s="5" t="s">
        <v>135</v>
      </c>
    </row>
    <row r="13" spans="1:5" x14ac:dyDescent="0.25">
      <c r="A13" s="3">
        <v>10</v>
      </c>
      <c r="B13" s="3" t="s">
        <v>136</v>
      </c>
      <c r="C13" s="3" t="s">
        <v>137</v>
      </c>
      <c r="D13" s="3" t="s">
        <v>138</v>
      </c>
      <c r="E13" s="5" t="s">
        <v>139</v>
      </c>
    </row>
    <row r="14" spans="1:5" x14ac:dyDescent="0.25">
      <c r="A14" s="3">
        <v>11</v>
      </c>
      <c r="B14" s="3" t="s">
        <v>140</v>
      </c>
      <c r="C14" s="3" t="s">
        <v>141</v>
      </c>
      <c r="D14" s="3" t="s">
        <v>142</v>
      </c>
      <c r="E14" s="5" t="s">
        <v>143</v>
      </c>
    </row>
    <row r="15" spans="1:5" x14ac:dyDescent="0.25">
      <c r="A15" s="3">
        <v>12</v>
      </c>
      <c r="B15" s="3" t="s">
        <v>144</v>
      </c>
      <c r="C15" s="3" t="s">
        <v>145</v>
      </c>
      <c r="D15" s="3"/>
      <c r="E15" s="5" t="s">
        <v>146</v>
      </c>
    </row>
    <row r="16" spans="1:5" x14ac:dyDescent="0.25">
      <c r="A16" s="3">
        <v>13</v>
      </c>
      <c r="B16" s="3" t="s">
        <v>147</v>
      </c>
      <c r="C16" s="3" t="s">
        <v>148</v>
      </c>
      <c r="D16" s="3"/>
      <c r="E16" s="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IGNACIO SCOTT LOAIZA</cp:lastModifiedBy>
  <dcterms:created xsi:type="dcterms:W3CDTF">2024-04-09T18:58:49Z</dcterms:created>
  <dcterms:modified xsi:type="dcterms:W3CDTF">2024-07-02T16:58:46Z</dcterms:modified>
</cp:coreProperties>
</file>