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4/"/>
    </mc:Choice>
  </mc:AlternateContent>
  <xr:revisionPtr revIDLastSave="0" documentId="8_{D30977A7-18C6-40B2-897C-3908FCF19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<sst xmlns="http://schemas.openxmlformats.org/spreadsheetml/2006/main" count="441" uniqueCount="188">
  <si>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</si>
  <si>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</si>
  <si>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</si>
  <si>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</si>
  <si>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</si>
  <si>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</si>
  <si>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</si>
  <si>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</si>
  <si>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</si>
  <si>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</si>
  <si>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</si>
  <si>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</si>
  <si>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</si>
  <si>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</si>
  <si>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</si>
  <si>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</si>
  <si>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</si>
  <si>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</si>
  <si>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</si>
  <si>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</si>
  <si>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</si>
  <si>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</si>
  <si>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</si>
  <si>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</si>
  <si>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</si>
  <si>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</si>
  <si>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</si>
  <si>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</si>
  <si>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</si>
  <si>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</si>
  <si>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</si>
  <si>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</si>
  <si>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</si>
  <si>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</si>
  <si>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</si>
  <si>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</si>
  <si>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</si>
  <si>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</si>
  <si>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</si>
  <si>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</si>
  <si>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</si>
  <si>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</si>
  <si>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</si>
  <si>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</si>
  <si>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</si>
  <si>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</si>
  <si>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</si>
  <si>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</si>
  <si>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</si>
  <si>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</si>
  <si>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</si>
  <si>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</si>
  <si>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</si>
  <si>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</si>
  <si>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</si>
  <si>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</si>
  <si>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</si>
  <si>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</si>
  <si>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</si>
  <si>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</si>
  <si>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</si>
  <si>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</si>
  <si>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</si>
  <si>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</si>
  <si>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</si>
  <si>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</si>
  <si>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11100-1211</t>
  </si>
  <si>
    <t>MARTHA</t>
  </si>
  <si>
    <t>MARTINEZ</t>
  </si>
  <si>
    <t>FIGUEROA</t>
  </si>
  <si>
    <t>GARCIA</t>
  </si>
  <si>
    <t>GALVEZ</t>
  </si>
  <si>
    <t>MIRANDA</t>
  </si>
  <si>
    <t>LETICIA</t>
  </si>
  <si>
    <t>LEON</t>
  </si>
  <si>
    <t>GODINEZ</t>
  </si>
  <si>
    <t>PATRICIA YOLANDA</t>
  </si>
  <si>
    <t>SOTO</t>
  </si>
  <si>
    <t>MONTENEGRO</t>
  </si>
  <si>
    <t>RAFAEL</t>
  </si>
  <si>
    <t>BOJORQUEZ</t>
  </si>
  <si>
    <t>MANZO</t>
  </si>
  <si>
    <t>REYNA ISABEL</t>
  </si>
  <si>
    <t>QUIJADA</t>
  </si>
  <si>
    <t>NORIEGA</t>
  </si>
  <si>
    <t>CORONA</t>
  </si>
  <si>
    <t>GOMEZ</t>
  </si>
  <si>
    <t>TANYA MARIA</t>
  </si>
  <si>
    <t>TEQUIDA</t>
  </si>
  <si>
    <t>CASTILLO</t>
  </si>
  <si>
    <t>ALVAREZ</t>
  </si>
  <si>
    <t>N/A</t>
  </si>
  <si>
    <t>https://</t>
  </si>
  <si>
    <t>Estructura Organizacional:  Directora de Apoyo a Programas Institucionales</t>
  </si>
  <si>
    <t>Apoyo Académico:  Instructor</t>
  </si>
  <si>
    <t>Estructura Organizacional:  Directora</t>
  </si>
  <si>
    <t>Estructura Organizacional:  Asistente de Rectoría</t>
  </si>
  <si>
    <t>Estructura Organizacional:   Director de Infraestructura y Adquisiciones</t>
  </si>
  <si>
    <t>Estructura Organizacional:  Jefe de Sección</t>
  </si>
  <si>
    <t>Estructura Organizacional:  Investigador Analista</t>
  </si>
  <si>
    <t>Dirección de Recursos Humanos</t>
  </si>
  <si>
    <t xml:space="preserve">Dirección de Apoyo a Programas Institucionales
</t>
  </si>
  <si>
    <t xml:space="preserve">Rectoría
</t>
  </si>
  <si>
    <t xml:space="preserve">Dirección de Tecnologías de la Información
</t>
  </si>
  <si>
    <t xml:space="preserve">Dirección de Apoyo a la Vinculación y Difusión
</t>
  </si>
  <si>
    <t>JANETH ZULEMA</t>
  </si>
  <si>
    <t>WILSON</t>
  </si>
  <si>
    <t>PONCE</t>
  </si>
  <si>
    <t>JESUS DANIEL</t>
  </si>
  <si>
    <t>TOLEDO</t>
  </si>
  <si>
    <t>SIERRA</t>
  </si>
  <si>
    <t>TOMAS</t>
  </si>
  <si>
    <t>RODRIGUEZ</t>
  </si>
  <si>
    <t>LOPEZ</t>
  </si>
  <si>
    <t>NORGE JOSE</t>
  </si>
  <si>
    <t>PACHECO</t>
  </si>
  <si>
    <t>PAVON</t>
  </si>
  <si>
    <t>CARLOS LUIS</t>
  </si>
  <si>
    <t>FORTEZA</t>
  </si>
  <si>
    <t>KARLA AURELIA</t>
  </si>
  <si>
    <t>OLIVARES</t>
  </si>
  <si>
    <t>URIEL ALBERTO</t>
  </si>
  <si>
    <t>CRUZ</t>
  </si>
  <si>
    <t>AGUILERA</t>
  </si>
  <si>
    <t>HUGO CESAR</t>
  </si>
  <si>
    <t>CORONADO</t>
  </si>
  <si>
    <t>OLAJE</t>
  </si>
  <si>
    <t>FRANCISCO MANUEL</t>
  </si>
  <si>
    <t>ALCARAZ</t>
  </si>
  <si>
    <t>OLIVARRIA</t>
  </si>
  <si>
    <t>ROBERTO RODOLFO</t>
  </si>
  <si>
    <t>MARRUFO</t>
  </si>
  <si>
    <t>PINEDO</t>
  </si>
  <si>
    <t>MARIA DEL ROSARIO</t>
  </si>
  <si>
    <t>PARRA</t>
  </si>
  <si>
    <t>JOSE SAUL</t>
  </si>
  <si>
    <t>HERNANDEZ</t>
  </si>
  <si>
    <t>ALTAGRACIA</t>
  </si>
  <si>
    <t>CORDOVA</t>
  </si>
  <si>
    <t>TALAMANTE</t>
  </si>
  <si>
    <t>MARIA DEL SOCORRO</t>
  </si>
  <si>
    <t>RAMIREZ</t>
  </si>
  <si>
    <t>CARMEN OTILIA</t>
  </si>
  <si>
    <t>BOCANEGRA</t>
  </si>
  <si>
    <t>GASTELUM</t>
  </si>
  <si>
    <t>TANIA PAULINA</t>
  </si>
  <si>
    <t>MIRELES</t>
  </si>
  <si>
    <t>AMADOR</t>
  </si>
  <si>
    <t>MANUEL DEMETRIO</t>
  </si>
  <si>
    <t>MORALES</t>
  </si>
  <si>
    <t>CHACON</t>
  </si>
  <si>
    <t>MARIA DE JESUS</t>
  </si>
  <si>
    <t>MARTHA CECILIA</t>
  </si>
  <si>
    <t>MIGUEL ANGEL</t>
  </si>
  <si>
    <t>VAZQUEZ</t>
  </si>
  <si>
    <t>RUIZ</t>
  </si>
  <si>
    <t>ROSALINA</t>
  </si>
  <si>
    <t>OLIVAS</t>
  </si>
  <si>
    <t>MARIA DOLORES</t>
  </si>
  <si>
    <t>GONZALEZ</t>
  </si>
  <si>
    <t>MONTAÑO</t>
  </si>
  <si>
    <t>Apoyo Académico:  Apoyo Académico: Instructor de Softbol</t>
  </si>
  <si>
    <t>Apoyo Académico:  Levantamiento de Pesas</t>
  </si>
  <si>
    <t>Apoyo Académico:  Instructor de Lucha Universitaria</t>
  </si>
  <si>
    <t>Apoyo Académico:  Lucha Universitaria</t>
  </si>
  <si>
    <t>Apoyo Académico:   Instructor de Halterofilia</t>
  </si>
  <si>
    <t>Apoyo Académico:  Tiro Con Arco</t>
  </si>
  <si>
    <t>Apoyo Académico:  Alto rendimiento</t>
  </si>
  <si>
    <t>Apoyo Académico:  Voleibol</t>
  </si>
  <si>
    <t>Estructura Organizacional:  Corrector de Estilo</t>
  </si>
  <si>
    <t>Estructura Organizacional:  Estructura Organizacional: Servicios  y asesoría</t>
  </si>
  <si>
    <t>Estructura Organizacional:  Estructura Organizacional: Coordinador Administrativo</t>
  </si>
  <si>
    <t>Estructura Organizacional:  Estructura Organizacional: Secretaria Administraiva</t>
  </si>
  <si>
    <t>Apoyo Académico:  Curso Taller Alimentación Saludable"</t>
  </si>
  <si>
    <t>Estructura Organizacional:  Recepcionista</t>
  </si>
  <si>
    <t xml:space="preserve">Departamento de Cs. del Deporte y de la Actvidad Física
</t>
  </si>
  <si>
    <t xml:space="preserve">Apoyo Académico: Levantamiento de Pesas
</t>
  </si>
  <si>
    <t xml:space="preserve">Departamento de Contabilidad
</t>
  </si>
  <si>
    <t xml:space="preserve">Departamento de Ingenieria Industrial
</t>
  </si>
  <si>
    <t xml:space="preserve">Departamento de Ciencias Sociales
</t>
  </si>
  <si>
    <t xml:space="preserve">Departamento de Psicología y Cs de la Comunicación
</t>
  </si>
  <si>
    <t xml:space="preserve">Departamento de Bellas Artes
</t>
  </si>
  <si>
    <t xml:space="preserve">Departamento de Economia
</t>
  </si>
  <si>
    <t xml:space="preserve">Dirección Administrativa del Campus Hermosillo
</t>
  </si>
  <si>
    <t xml:space="preserve">Departamento de Historia y Antropología
</t>
  </si>
  <si>
    <t xml:space="preserve">Dirección Administrativa del Campus Caborca
</t>
  </si>
  <si>
    <t>Rectoria</t>
  </si>
  <si>
    <t xml:space="preserve"> Director de Infraestructura y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</si>
</sst>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ZapfHumnst BT"/>
      <family val="2"/>
    </font>
    <font>
      <u/>
      <sz val="10"/>
      <color theme="10"/>
      <name val="ZapfHumnst BT"/>
      <family val="2"/>
    </font>
    <font>
      <sz val="10"/>
      <color rgb="FFFF0000"/>
      <name val="ZapfHumnst BT"/>
      <family val="2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sz val="10"/>
      <color theme="1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3" borderId="0" applyNumberFormat="0" applyFill="0" applyBorder="0" applyAlignment="0" applyProtection="0"/>
  </cellStyleXfs>
  <cellXfs count="19">
    <xf numFmtId="0" fontId="0" fillId="0" borderId="0" xfId="0"/>
    <xf numFmtId="43" fontId="3" fillId="3" borderId="1" xfId="1" applyFont="1" applyFill="1" applyBorder="1" applyAlignment="1">
      <alignment horizontal="right" vertical="center"/>
    </xf>
    <xf numFmtId="0" fontId="4" fillId="3" borderId="1" xfId="2" applyFont="1" applyFill="1" applyBorder="1" applyAlignment="1">
      <alignment vertical="center"/>
    </xf>
    <xf numFmtId="43" fontId="5" fillId="3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43" fontId="6" fillId="4" borderId="1" xfId="1" applyFont="1" applyFill="1" applyBorder="1" applyAlignment="1">
      <alignment horizontal="center" wrapText="1"/>
    </xf>
    <xf numFmtId="0" fontId="6" fillId="0" borderId="0" xfId="0" applyFont="1"/>
    <xf numFmtId="43" fontId="6" fillId="0" borderId="0" xfId="1" applyFont="1"/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4" fillId="0" borderId="2" xfId="2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topLeftCell="A2" workbookViewId="0">
      <selection activeCell="H12" sqref="H12"/>
    </sheetView>
  </sheetViews>
  <sheetFormatPr baseColWidth="10" defaultColWidth="9.140625" defaultRowHeight="13.5" x14ac:dyDescent="0.25"/>
  <cols>
    <col min="1" max="1" width="12" style="9" bestFit="1" customWidth="1"/>
    <col min="2" max="2" width="27.28515625" style="9" bestFit="1" customWidth="1"/>
    <col min="3" max="3" width="24.140625" style="9" bestFit="1" customWidth="1"/>
    <col min="4" max="4" width="47.5703125" style="9" bestFit="1" customWidth="1"/>
    <col min="5" max="5" width="26.85546875" style="9" bestFit="1" customWidth="1"/>
    <col min="6" max="6" width="25.28515625" style="9" bestFit="1" customWidth="1"/>
    <col min="7" max="7" width="22" style="9" bestFit="1" customWidth="1"/>
    <col min="8" max="8" width="23.5703125" style="9" bestFit="1" customWidth="1"/>
    <col min="9" max="9" width="33.140625" style="9" bestFit="1" customWidth="1"/>
    <col min="10" max="10" width="21.85546875" style="9" bestFit="1" customWidth="1"/>
    <col min="11" max="11" width="24.5703125" style="9" bestFit="1" customWidth="1"/>
    <col min="12" max="12" width="20.42578125" style="9" bestFit="1" customWidth="1"/>
    <col min="13" max="13" width="14.7109375" style="9" bestFit="1" customWidth="1"/>
    <col min="14" max="14" width="66.140625" style="9" bestFit="1" customWidth="1"/>
    <col min="15" max="15" width="18.42578125" style="10" bestFit="1" customWidth="1"/>
    <col min="16" max="16" width="29" style="10" bestFit="1" customWidth="1"/>
    <col min="17" max="17" width="26.42578125" style="10" bestFit="1" customWidth="1"/>
    <col min="18" max="18" width="21" style="10" bestFit="1" customWidth="1"/>
    <col min="19" max="19" width="19" style="10" bestFit="1" customWidth="1"/>
    <col min="20" max="20" width="73" style="9" bestFit="1" customWidth="1"/>
    <col min="21" max="21" width="64" style="9" bestFit="1" customWidth="1"/>
    <col min="22" max="22" width="15.5703125" style="9" bestFit="1" customWidth="1"/>
    <col min="23" max="23" width="47.140625" style="9" bestFit="1" customWidth="1"/>
    <col min="24" max="16384" width="9.140625" style="9"/>
  </cols>
  <sheetData>
    <row r="1" spans="1:23" hidden="1" x14ac:dyDescent="0.25">
      <c r="A1" s="9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6" t="s">
        <v>4</v>
      </c>
      <c r="B3" s="12"/>
      <c r="C3" s="12"/>
      <c r="D3" s="6" t="s">
        <v>5</v>
      </c>
      <c r="E3" s="12"/>
      <c r="F3" s="12"/>
      <c r="G3" s="6" t="s">
        <v>6</v>
      </c>
      <c r="H3" s="12"/>
      <c r="I3" s="12"/>
    </row>
    <row r="4" spans="1:2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9</v>
      </c>
      <c r="J4" s="9" t="s">
        <v>7</v>
      </c>
      <c r="K4" s="9" t="s">
        <v>10</v>
      </c>
      <c r="L4" s="9" t="s">
        <v>8</v>
      </c>
      <c r="M4" s="9" t="s">
        <v>8</v>
      </c>
      <c r="N4" s="9" t="s">
        <v>11</v>
      </c>
      <c r="O4" s="10" t="s">
        <v>12</v>
      </c>
      <c r="P4" s="10" t="s">
        <v>12</v>
      </c>
      <c r="Q4" s="10" t="s">
        <v>12</v>
      </c>
      <c r="R4" s="10" t="s">
        <v>12</v>
      </c>
      <c r="S4" s="10" t="s">
        <v>11</v>
      </c>
      <c r="T4" s="9" t="s">
        <v>10</v>
      </c>
      <c r="U4" s="9" t="s">
        <v>11</v>
      </c>
      <c r="V4" s="9" t="s">
        <v>13</v>
      </c>
      <c r="W4" s="9" t="s">
        <v>14</v>
      </c>
    </row>
    <row r="5" spans="1:23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9" t="s">
        <v>34</v>
      </c>
      <c r="U5" s="9" t="s">
        <v>35</v>
      </c>
      <c r="V5" s="9" t="s">
        <v>36</v>
      </c>
      <c r="W5" s="9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40.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7" t="s">
        <v>58</v>
      </c>
      <c r="U7" s="7" t="s">
        <v>59</v>
      </c>
      <c r="V7" s="7" t="s">
        <v>60</v>
      </c>
      <c r="W7" s="7" t="s">
        <v>61</v>
      </c>
    </row>
    <row r="8" spans="1:23" x14ac:dyDescent="0.25">
      <c r="A8" s="4">
        <v>2024</v>
      </c>
      <c r="B8" s="5">
        <v>45566</v>
      </c>
      <c r="C8" s="5">
        <v>45657</v>
      </c>
      <c r="D8" s="13" t="s">
        <v>63</v>
      </c>
      <c r="E8" s="4" t="s">
        <v>66</v>
      </c>
      <c r="F8" s="4" t="s">
        <v>105</v>
      </c>
      <c r="G8" s="4" t="s">
        <v>106</v>
      </c>
      <c r="H8" s="4" t="s">
        <v>107</v>
      </c>
      <c r="I8" s="13" t="s">
        <v>65</v>
      </c>
      <c r="J8" s="13" t="s">
        <v>91</v>
      </c>
      <c r="K8" s="14" t="s">
        <v>92</v>
      </c>
      <c r="L8" s="15">
        <v>45509</v>
      </c>
      <c r="M8" s="15">
        <v>45645</v>
      </c>
      <c r="N8" s="16" t="s">
        <v>161</v>
      </c>
      <c r="O8" s="1">
        <v>5560</v>
      </c>
      <c r="P8" s="1">
        <v>5532.58</v>
      </c>
      <c r="Q8" s="1">
        <v>25020</v>
      </c>
      <c r="R8" s="1">
        <v>24896.61</v>
      </c>
      <c r="S8" s="1">
        <v>0</v>
      </c>
      <c r="T8" s="2" t="s">
        <v>92</v>
      </c>
      <c r="U8" s="4" t="s">
        <v>100</v>
      </c>
      <c r="V8" s="5">
        <v>45668</v>
      </c>
      <c r="W8" s="4" t="s">
        <v>175</v>
      </c>
    </row>
    <row r="9" spans="1:23" x14ac:dyDescent="0.25">
      <c r="A9" s="4">
        <v>2024</v>
      </c>
      <c r="B9" s="5">
        <v>45566</v>
      </c>
      <c r="C9" s="5">
        <v>45657</v>
      </c>
      <c r="D9" s="13" t="s">
        <v>63</v>
      </c>
      <c r="E9" s="4" t="s">
        <v>66</v>
      </c>
      <c r="F9" s="4" t="s">
        <v>108</v>
      </c>
      <c r="G9" s="4" t="s">
        <v>109</v>
      </c>
      <c r="H9" s="4" t="s">
        <v>110</v>
      </c>
      <c r="I9" s="13" t="s">
        <v>64</v>
      </c>
      <c r="J9" s="13" t="s">
        <v>91</v>
      </c>
      <c r="K9" s="14" t="s">
        <v>92</v>
      </c>
      <c r="L9" s="15">
        <v>45509</v>
      </c>
      <c r="M9" s="15">
        <v>45645</v>
      </c>
      <c r="N9" s="16" t="s">
        <v>162</v>
      </c>
      <c r="O9" s="1">
        <v>8340</v>
      </c>
      <c r="P9" s="1">
        <v>7757.47</v>
      </c>
      <c r="Q9" s="1">
        <v>37530</v>
      </c>
      <c r="R9" s="1">
        <v>34908.614999999998</v>
      </c>
      <c r="S9" s="1">
        <v>0</v>
      </c>
      <c r="T9" s="2" t="s">
        <v>92</v>
      </c>
      <c r="U9" s="4" t="s">
        <v>100</v>
      </c>
      <c r="V9" s="5">
        <v>45668</v>
      </c>
      <c r="W9" s="4" t="s">
        <v>176</v>
      </c>
    </row>
    <row r="10" spans="1:23" x14ac:dyDescent="0.25">
      <c r="A10" s="4">
        <v>2024</v>
      </c>
      <c r="B10" s="5">
        <v>45566</v>
      </c>
      <c r="C10" s="5">
        <v>45657</v>
      </c>
      <c r="D10" s="13" t="s">
        <v>63</v>
      </c>
      <c r="E10" s="4" t="s">
        <v>66</v>
      </c>
      <c r="F10" s="4" t="s">
        <v>111</v>
      </c>
      <c r="G10" s="4" t="s">
        <v>112</v>
      </c>
      <c r="H10" s="4" t="s">
        <v>113</v>
      </c>
      <c r="I10" s="13" t="s">
        <v>64</v>
      </c>
      <c r="J10" s="13" t="s">
        <v>91</v>
      </c>
      <c r="K10" s="14" t="s">
        <v>92</v>
      </c>
      <c r="L10" s="15">
        <v>45509</v>
      </c>
      <c r="M10" s="15">
        <v>45645</v>
      </c>
      <c r="N10" s="16" t="s">
        <v>163</v>
      </c>
      <c r="O10" s="1">
        <v>8340</v>
      </c>
      <c r="P10" s="1">
        <v>7757.47</v>
      </c>
      <c r="Q10" s="1">
        <v>37530</v>
      </c>
      <c r="R10" s="1">
        <v>34908.614999999998</v>
      </c>
      <c r="S10" s="1">
        <v>0</v>
      </c>
      <c r="T10" s="2" t="s">
        <v>92</v>
      </c>
      <c r="U10" s="4" t="s">
        <v>100</v>
      </c>
      <c r="V10" s="5">
        <v>45668</v>
      </c>
      <c r="W10" s="4" t="s">
        <v>175</v>
      </c>
    </row>
    <row r="11" spans="1:23" x14ac:dyDescent="0.25">
      <c r="A11" s="4">
        <v>2024</v>
      </c>
      <c r="B11" s="5">
        <v>45566</v>
      </c>
      <c r="C11" s="5">
        <v>45657</v>
      </c>
      <c r="D11" s="13" t="s">
        <v>63</v>
      </c>
      <c r="E11" s="4" t="s">
        <v>66</v>
      </c>
      <c r="F11" s="4" t="s">
        <v>114</v>
      </c>
      <c r="G11" s="4" t="s">
        <v>115</v>
      </c>
      <c r="H11" s="4" t="s">
        <v>116</v>
      </c>
      <c r="I11" s="13" t="s">
        <v>64</v>
      </c>
      <c r="J11" s="13" t="s">
        <v>91</v>
      </c>
      <c r="K11" s="14" t="s">
        <v>92</v>
      </c>
      <c r="L11" s="15">
        <v>45509</v>
      </c>
      <c r="M11" s="15">
        <v>45645</v>
      </c>
      <c r="N11" s="16" t="s">
        <v>164</v>
      </c>
      <c r="O11" s="1">
        <v>4440</v>
      </c>
      <c r="P11" s="1">
        <v>4569.99</v>
      </c>
      <c r="Q11" s="1">
        <v>19980</v>
      </c>
      <c r="R11" s="1">
        <v>20564.954999999998</v>
      </c>
      <c r="S11" s="1">
        <v>0</v>
      </c>
      <c r="T11" s="2" t="s">
        <v>92</v>
      </c>
      <c r="U11" s="4" t="s">
        <v>100</v>
      </c>
      <c r="V11" s="5">
        <v>45668</v>
      </c>
      <c r="W11" s="4" t="s">
        <v>175</v>
      </c>
    </row>
    <row r="12" spans="1:23" x14ac:dyDescent="0.25">
      <c r="A12" s="17">
        <v>2024</v>
      </c>
      <c r="B12" s="5">
        <v>45566</v>
      </c>
      <c r="C12" s="5">
        <v>45657</v>
      </c>
      <c r="D12" s="13" t="s">
        <v>63</v>
      </c>
      <c r="E12" s="18" t="s">
        <v>66</v>
      </c>
      <c r="F12" s="4" t="s">
        <v>117</v>
      </c>
      <c r="G12" s="4" t="s">
        <v>70</v>
      </c>
      <c r="H12" s="4" t="s">
        <v>118</v>
      </c>
      <c r="I12" s="13" t="s">
        <v>64</v>
      </c>
      <c r="J12" s="13" t="s">
        <v>91</v>
      </c>
      <c r="K12" s="14" t="s">
        <v>92</v>
      </c>
      <c r="L12" s="15">
        <v>45509</v>
      </c>
      <c r="M12" s="15">
        <v>45645</v>
      </c>
      <c r="N12" s="16" t="s">
        <v>165</v>
      </c>
      <c r="O12" s="1">
        <v>5560</v>
      </c>
      <c r="P12" s="1">
        <v>5532.58</v>
      </c>
      <c r="Q12" s="1">
        <v>25020</v>
      </c>
      <c r="R12" s="1">
        <v>24896.61</v>
      </c>
      <c r="S12" s="3">
        <v>0</v>
      </c>
      <c r="T12" s="2" t="s">
        <v>92</v>
      </c>
      <c r="U12" s="4" t="s">
        <v>100</v>
      </c>
      <c r="V12" s="5">
        <v>45668</v>
      </c>
      <c r="W12" s="4" t="s">
        <v>175</v>
      </c>
    </row>
    <row r="13" spans="1:23" x14ac:dyDescent="0.25">
      <c r="A13" s="17">
        <v>2024</v>
      </c>
      <c r="B13" s="5">
        <v>45566</v>
      </c>
      <c r="C13" s="5">
        <v>45657</v>
      </c>
      <c r="D13" s="13" t="s">
        <v>63</v>
      </c>
      <c r="E13" s="18" t="s">
        <v>66</v>
      </c>
      <c r="F13" s="4" t="s">
        <v>119</v>
      </c>
      <c r="G13" s="4" t="s">
        <v>71</v>
      </c>
      <c r="H13" s="4" t="s">
        <v>120</v>
      </c>
      <c r="I13" s="13" t="s">
        <v>65</v>
      </c>
      <c r="J13" s="13" t="s">
        <v>91</v>
      </c>
      <c r="K13" s="14" t="s">
        <v>92</v>
      </c>
      <c r="L13" s="15">
        <v>45509</v>
      </c>
      <c r="M13" s="15">
        <v>45645</v>
      </c>
      <c r="N13" s="16" t="s">
        <v>166</v>
      </c>
      <c r="O13" s="1">
        <v>5560</v>
      </c>
      <c r="P13" s="1">
        <v>5532.58</v>
      </c>
      <c r="Q13" s="1">
        <v>25020</v>
      </c>
      <c r="R13" s="1">
        <v>24896.61</v>
      </c>
      <c r="S13" s="1">
        <v>0</v>
      </c>
      <c r="T13" s="2" t="s">
        <v>92</v>
      </c>
      <c r="U13" s="4" t="s">
        <v>100</v>
      </c>
      <c r="V13" s="5">
        <v>45668</v>
      </c>
      <c r="W13" s="4" t="s">
        <v>175</v>
      </c>
    </row>
    <row r="14" spans="1:23" x14ac:dyDescent="0.25">
      <c r="A14" s="17">
        <v>2024</v>
      </c>
      <c r="B14" s="5">
        <v>45566</v>
      </c>
      <c r="C14" s="5">
        <v>45657</v>
      </c>
      <c r="D14" s="13" t="s">
        <v>63</v>
      </c>
      <c r="E14" s="18" t="s">
        <v>66</v>
      </c>
      <c r="F14" s="4" t="s">
        <v>121</v>
      </c>
      <c r="G14" s="4" t="s">
        <v>122</v>
      </c>
      <c r="H14" s="4" t="s">
        <v>123</v>
      </c>
      <c r="I14" s="13" t="s">
        <v>64</v>
      </c>
      <c r="J14" s="13" t="s">
        <v>91</v>
      </c>
      <c r="K14" s="14" t="s">
        <v>92</v>
      </c>
      <c r="L14" s="15">
        <v>45509</v>
      </c>
      <c r="M14" s="15">
        <v>45645</v>
      </c>
      <c r="N14" s="16" t="s">
        <v>167</v>
      </c>
      <c r="O14" s="1">
        <v>5560</v>
      </c>
      <c r="P14" s="1">
        <v>5532.58</v>
      </c>
      <c r="Q14" s="1">
        <v>25020</v>
      </c>
      <c r="R14" s="1">
        <v>24896.61</v>
      </c>
      <c r="S14" s="1">
        <v>0</v>
      </c>
      <c r="T14" s="2" t="s">
        <v>92</v>
      </c>
      <c r="U14" s="4" t="s">
        <v>100</v>
      </c>
      <c r="V14" s="5">
        <v>45668</v>
      </c>
      <c r="W14" s="4" t="s">
        <v>175</v>
      </c>
    </row>
    <row r="15" spans="1:23" x14ac:dyDescent="0.25">
      <c r="A15" s="17">
        <v>2024</v>
      </c>
      <c r="B15" s="5">
        <v>45566</v>
      </c>
      <c r="C15" s="5">
        <v>45657</v>
      </c>
      <c r="D15" s="13" t="s">
        <v>63</v>
      </c>
      <c r="E15" s="18" t="s">
        <v>66</v>
      </c>
      <c r="F15" s="4" t="s">
        <v>124</v>
      </c>
      <c r="G15" s="4" t="s">
        <v>125</v>
      </c>
      <c r="H15" s="4" t="s">
        <v>126</v>
      </c>
      <c r="I15" s="13" t="s">
        <v>64</v>
      </c>
      <c r="J15" s="13" t="s">
        <v>91</v>
      </c>
      <c r="K15" s="14" t="s">
        <v>92</v>
      </c>
      <c r="L15" s="15">
        <v>45509</v>
      </c>
      <c r="M15" s="15">
        <v>45645</v>
      </c>
      <c r="N15" s="16" t="s">
        <v>168</v>
      </c>
      <c r="O15" s="1">
        <v>5560</v>
      </c>
      <c r="P15" s="1">
        <v>5532.58</v>
      </c>
      <c r="Q15" s="1">
        <v>25020</v>
      </c>
      <c r="R15" s="1">
        <v>24896.61</v>
      </c>
      <c r="S15" s="1">
        <v>0</v>
      </c>
      <c r="T15" s="2" t="s">
        <v>92</v>
      </c>
      <c r="U15" s="4" t="s">
        <v>100</v>
      </c>
      <c r="V15" s="5">
        <v>45668</v>
      </c>
      <c r="W15" s="4" t="s">
        <v>175</v>
      </c>
    </row>
    <row r="16" spans="1:23" x14ac:dyDescent="0.25">
      <c r="A16" s="17">
        <v>2024</v>
      </c>
      <c r="B16" s="5">
        <v>45566</v>
      </c>
      <c r="C16" s="5">
        <v>45657</v>
      </c>
      <c r="D16" s="13" t="s">
        <v>63</v>
      </c>
      <c r="E16" s="18" t="s">
        <v>66</v>
      </c>
      <c r="F16" s="4" t="s">
        <v>127</v>
      </c>
      <c r="G16" s="4" t="s">
        <v>128</v>
      </c>
      <c r="H16" s="4" t="s">
        <v>129</v>
      </c>
      <c r="I16" s="13" t="s">
        <v>64</v>
      </c>
      <c r="J16" s="13" t="s">
        <v>91</v>
      </c>
      <c r="K16" s="14" t="s">
        <v>92</v>
      </c>
      <c r="L16" s="15">
        <v>45566</v>
      </c>
      <c r="M16" s="15">
        <v>45632</v>
      </c>
      <c r="N16" s="16" t="s">
        <v>94</v>
      </c>
      <c r="O16" s="1">
        <v>4743.9045454545449</v>
      </c>
      <c r="P16" s="1">
        <v>4403.461088</v>
      </c>
      <c r="Q16" s="1">
        <v>10436.59</v>
      </c>
      <c r="R16" s="1">
        <v>9842.3200294736835</v>
      </c>
      <c r="S16" s="1">
        <v>0</v>
      </c>
      <c r="T16" s="2" t="s">
        <v>92</v>
      </c>
      <c r="U16" s="4" t="s">
        <v>100</v>
      </c>
      <c r="V16" s="5">
        <v>45668</v>
      </c>
      <c r="W16" s="4" t="s">
        <v>177</v>
      </c>
    </row>
    <row r="17" spans="1:23" x14ac:dyDescent="0.25">
      <c r="A17" s="17">
        <v>2024</v>
      </c>
      <c r="B17" s="5">
        <v>45566</v>
      </c>
      <c r="C17" s="5">
        <v>45657</v>
      </c>
      <c r="D17" s="13" t="s">
        <v>63</v>
      </c>
      <c r="E17" s="18" t="s">
        <v>66</v>
      </c>
      <c r="F17" s="4" t="s">
        <v>130</v>
      </c>
      <c r="G17" s="4" t="s">
        <v>131</v>
      </c>
      <c r="H17" s="4" t="s">
        <v>132</v>
      </c>
      <c r="I17" s="13" t="s">
        <v>64</v>
      </c>
      <c r="J17" s="13" t="s">
        <v>91</v>
      </c>
      <c r="K17" s="14" t="s">
        <v>92</v>
      </c>
      <c r="L17" s="15">
        <v>45597</v>
      </c>
      <c r="M17" s="15">
        <v>45632</v>
      </c>
      <c r="N17" s="16" t="s">
        <v>94</v>
      </c>
      <c r="O17" s="1">
        <v>5607.72</v>
      </c>
      <c r="P17" s="1">
        <v>5277.4678656000006</v>
      </c>
      <c r="Q17" s="1">
        <v>6729.2640000000001</v>
      </c>
      <c r="R17" s="1">
        <v>6338.1759461052634</v>
      </c>
      <c r="S17" s="1">
        <v>0</v>
      </c>
      <c r="T17" s="2" t="s">
        <v>92</v>
      </c>
      <c r="U17" s="4" t="s">
        <v>100</v>
      </c>
      <c r="V17" s="5">
        <v>45668</v>
      </c>
      <c r="W17" s="4" t="s">
        <v>178</v>
      </c>
    </row>
    <row r="18" spans="1:23" x14ac:dyDescent="0.25">
      <c r="A18" s="17">
        <v>2024</v>
      </c>
      <c r="B18" s="5">
        <v>45566</v>
      </c>
      <c r="C18" s="5">
        <v>45657</v>
      </c>
      <c r="D18" s="13" t="s">
        <v>63</v>
      </c>
      <c r="E18" s="18" t="s">
        <v>66</v>
      </c>
      <c r="F18" s="4" t="s">
        <v>133</v>
      </c>
      <c r="G18" s="4" t="s">
        <v>134</v>
      </c>
      <c r="H18" s="4" t="s">
        <v>72</v>
      </c>
      <c r="I18" s="13" t="s">
        <v>65</v>
      </c>
      <c r="J18" s="13" t="s">
        <v>91</v>
      </c>
      <c r="K18" s="14" t="s">
        <v>92</v>
      </c>
      <c r="L18" s="15">
        <v>45597</v>
      </c>
      <c r="M18" s="15">
        <v>45632</v>
      </c>
      <c r="N18" s="16" t="s">
        <v>94</v>
      </c>
      <c r="O18" s="1">
        <v>12617.37</v>
      </c>
      <c r="P18" s="1">
        <v>11458.526944000001</v>
      </c>
      <c r="Q18" s="1">
        <v>15140.844000000001</v>
      </c>
      <c r="R18" s="1">
        <v>13768.529854736844</v>
      </c>
      <c r="S18" s="1">
        <v>0</v>
      </c>
      <c r="T18" s="2" t="s">
        <v>92</v>
      </c>
      <c r="U18" s="4" t="s">
        <v>100</v>
      </c>
      <c r="V18" s="5">
        <v>45668</v>
      </c>
      <c r="W18" s="4" t="s">
        <v>179</v>
      </c>
    </row>
    <row r="19" spans="1:23" x14ac:dyDescent="0.25">
      <c r="A19" s="17">
        <v>2024</v>
      </c>
      <c r="B19" s="5">
        <v>45566</v>
      </c>
      <c r="C19" s="5">
        <v>45657</v>
      </c>
      <c r="D19" s="13" t="s">
        <v>63</v>
      </c>
      <c r="E19" s="18" t="s">
        <v>66</v>
      </c>
      <c r="F19" s="4" t="s">
        <v>135</v>
      </c>
      <c r="G19" s="4" t="s">
        <v>136</v>
      </c>
      <c r="H19" s="4" t="s">
        <v>113</v>
      </c>
      <c r="I19" s="13" t="s">
        <v>64</v>
      </c>
      <c r="J19" s="13" t="s">
        <v>91</v>
      </c>
      <c r="K19" s="14" t="s">
        <v>92</v>
      </c>
      <c r="L19" s="15">
        <v>45597</v>
      </c>
      <c r="M19" s="15">
        <v>45632</v>
      </c>
      <c r="N19" s="16" t="s">
        <v>94</v>
      </c>
      <c r="O19" s="1">
        <v>7009.6500000000005</v>
      </c>
      <c r="P19" s="1">
        <v>6553.9295423999993</v>
      </c>
      <c r="Q19" s="1">
        <v>8411.58</v>
      </c>
      <c r="R19" s="1">
        <v>7871.9110370526314</v>
      </c>
      <c r="S19" s="1">
        <v>0</v>
      </c>
      <c r="T19" s="2" t="s">
        <v>92</v>
      </c>
      <c r="U19" s="4" t="s">
        <v>100</v>
      </c>
      <c r="V19" s="5">
        <v>45668</v>
      </c>
      <c r="W19" s="4" t="s">
        <v>180</v>
      </c>
    </row>
    <row r="20" spans="1:23" x14ac:dyDescent="0.25">
      <c r="A20" s="17">
        <v>2024</v>
      </c>
      <c r="B20" s="5">
        <v>45566</v>
      </c>
      <c r="C20" s="5">
        <v>45657</v>
      </c>
      <c r="D20" s="13" t="s">
        <v>63</v>
      </c>
      <c r="E20" s="18" t="s">
        <v>66</v>
      </c>
      <c r="F20" s="4" t="s">
        <v>137</v>
      </c>
      <c r="G20" s="4" t="s">
        <v>138</v>
      </c>
      <c r="H20" s="4" t="s">
        <v>139</v>
      </c>
      <c r="I20" s="13" t="s">
        <v>65</v>
      </c>
      <c r="J20" s="13" t="s">
        <v>91</v>
      </c>
      <c r="K20" s="14" t="s">
        <v>92</v>
      </c>
      <c r="L20" s="15">
        <v>45414</v>
      </c>
      <c r="M20" s="15">
        <v>45443</v>
      </c>
      <c r="N20" s="16" t="s">
        <v>94</v>
      </c>
      <c r="O20" s="1">
        <v>9346.2000000000007</v>
      </c>
      <c r="P20" s="1">
        <v>8642.2592242105275</v>
      </c>
      <c r="Q20" s="1">
        <v>9346.2000000000007</v>
      </c>
      <c r="R20" s="1">
        <v>8642.2592242105275</v>
      </c>
      <c r="S20" s="1">
        <v>0</v>
      </c>
      <c r="T20" s="2" t="s">
        <v>92</v>
      </c>
      <c r="U20" s="4" t="s">
        <v>100</v>
      </c>
      <c r="V20" s="5">
        <v>45668</v>
      </c>
      <c r="W20" s="4" t="s">
        <v>181</v>
      </c>
    </row>
    <row r="21" spans="1:23" x14ac:dyDescent="0.25">
      <c r="A21" s="17">
        <v>2024</v>
      </c>
      <c r="B21" s="5">
        <v>45566</v>
      </c>
      <c r="C21" s="5">
        <v>45657</v>
      </c>
      <c r="D21" s="13" t="s">
        <v>63</v>
      </c>
      <c r="E21" s="18" t="s">
        <v>66</v>
      </c>
      <c r="F21" s="4" t="s">
        <v>140</v>
      </c>
      <c r="G21" s="4" t="s">
        <v>141</v>
      </c>
      <c r="H21" s="4" t="s">
        <v>141</v>
      </c>
      <c r="I21" s="13" t="s">
        <v>65</v>
      </c>
      <c r="J21" s="13" t="s">
        <v>91</v>
      </c>
      <c r="K21" s="14" t="s">
        <v>92</v>
      </c>
      <c r="L21" s="15">
        <v>45414</v>
      </c>
      <c r="M21" s="15">
        <v>45443</v>
      </c>
      <c r="N21" s="16" t="s">
        <v>94</v>
      </c>
      <c r="O21" s="1">
        <v>12150.06</v>
      </c>
      <c r="P21" s="1">
        <v>11081.234478947368</v>
      </c>
      <c r="Q21" s="1">
        <v>12150.06</v>
      </c>
      <c r="R21" s="1">
        <v>11081.234478947368</v>
      </c>
      <c r="S21" s="1">
        <v>0</v>
      </c>
      <c r="T21" s="2" t="s">
        <v>92</v>
      </c>
      <c r="U21" s="4" t="s">
        <v>100</v>
      </c>
      <c r="V21" s="5">
        <v>45668</v>
      </c>
      <c r="W21" s="4" t="s">
        <v>181</v>
      </c>
    </row>
    <row r="22" spans="1:23" x14ac:dyDescent="0.25">
      <c r="A22" s="17">
        <v>2024</v>
      </c>
      <c r="B22" s="5">
        <v>45566</v>
      </c>
      <c r="C22" s="5">
        <v>45657</v>
      </c>
      <c r="D22" s="13" t="s">
        <v>63</v>
      </c>
      <c r="E22" s="18" t="s">
        <v>66</v>
      </c>
      <c r="F22" s="4" t="s">
        <v>87</v>
      </c>
      <c r="G22" s="4" t="s">
        <v>88</v>
      </c>
      <c r="H22" s="4" t="s">
        <v>89</v>
      </c>
      <c r="I22" s="13" t="s">
        <v>65</v>
      </c>
      <c r="J22" s="13" t="s">
        <v>91</v>
      </c>
      <c r="K22" s="14" t="s">
        <v>92</v>
      </c>
      <c r="L22" s="15">
        <v>45658</v>
      </c>
      <c r="M22" s="15">
        <v>45792</v>
      </c>
      <c r="N22" s="16" t="s">
        <v>169</v>
      </c>
      <c r="O22" s="1">
        <v>35499.18</v>
      </c>
      <c r="P22" s="1">
        <v>29571.51</v>
      </c>
      <c r="Q22" s="1">
        <v>159746.31</v>
      </c>
      <c r="R22" s="1">
        <v>133071.79499999998</v>
      </c>
      <c r="S22" s="1">
        <v>0</v>
      </c>
      <c r="T22" s="2" t="s">
        <v>92</v>
      </c>
      <c r="U22" s="4" t="s">
        <v>100</v>
      </c>
      <c r="V22" s="5">
        <v>45668</v>
      </c>
      <c r="W22" s="4" t="s">
        <v>104</v>
      </c>
    </row>
    <row r="23" spans="1:23" x14ac:dyDescent="0.25">
      <c r="A23" s="17">
        <v>2024</v>
      </c>
      <c r="B23" s="5">
        <v>45566</v>
      </c>
      <c r="C23" s="5">
        <v>45657</v>
      </c>
      <c r="D23" s="13" t="s">
        <v>63</v>
      </c>
      <c r="E23" s="18" t="s">
        <v>66</v>
      </c>
      <c r="F23" s="4" t="s">
        <v>87</v>
      </c>
      <c r="G23" s="4" t="s">
        <v>88</v>
      </c>
      <c r="H23" s="4" t="s">
        <v>89</v>
      </c>
      <c r="I23" s="13" t="s">
        <v>65</v>
      </c>
      <c r="J23" s="13" t="s">
        <v>91</v>
      </c>
      <c r="K23" s="14" t="s">
        <v>92</v>
      </c>
      <c r="L23" s="15">
        <v>45600</v>
      </c>
      <c r="M23" s="15">
        <v>45657</v>
      </c>
      <c r="N23" s="16" t="s">
        <v>169</v>
      </c>
      <c r="O23" s="1">
        <v>35499.18</v>
      </c>
      <c r="P23" s="1">
        <v>29571.51</v>
      </c>
      <c r="Q23" s="1">
        <v>67448.441999999995</v>
      </c>
      <c r="R23" s="1">
        <v>56185.868999999992</v>
      </c>
      <c r="S23" s="1">
        <v>0</v>
      </c>
      <c r="T23" s="2" t="s">
        <v>92</v>
      </c>
      <c r="U23" s="4" t="s">
        <v>100</v>
      </c>
      <c r="V23" s="5">
        <v>45668</v>
      </c>
      <c r="W23" s="4" t="s">
        <v>104</v>
      </c>
    </row>
    <row r="24" spans="1:23" x14ac:dyDescent="0.25">
      <c r="A24" s="17">
        <v>2024</v>
      </c>
      <c r="B24" s="5">
        <v>45566</v>
      </c>
      <c r="C24" s="5">
        <v>45657</v>
      </c>
      <c r="D24" s="13" t="s">
        <v>63</v>
      </c>
      <c r="E24" s="18" t="s">
        <v>66</v>
      </c>
      <c r="F24" s="4" t="s">
        <v>142</v>
      </c>
      <c r="G24" s="4" t="s">
        <v>143</v>
      </c>
      <c r="H24" s="4" t="s">
        <v>144</v>
      </c>
      <c r="I24" s="13" t="s">
        <v>65</v>
      </c>
      <c r="J24" s="13" t="s">
        <v>91</v>
      </c>
      <c r="K24" s="14" t="s">
        <v>92</v>
      </c>
      <c r="L24" s="15">
        <v>45627</v>
      </c>
      <c r="M24" s="15">
        <v>45657</v>
      </c>
      <c r="N24" s="16" t="s">
        <v>94</v>
      </c>
      <c r="O24" s="1">
        <v>35499.18</v>
      </c>
      <c r="P24" s="1">
        <v>29461.65</v>
      </c>
      <c r="Q24" s="1">
        <v>35499.18</v>
      </c>
      <c r="R24" s="1">
        <v>29461.65</v>
      </c>
      <c r="S24" s="1">
        <v>0</v>
      </c>
      <c r="T24" s="2" t="s">
        <v>92</v>
      </c>
      <c r="U24" s="4" t="s">
        <v>100</v>
      </c>
      <c r="V24" s="5">
        <v>45668</v>
      </c>
      <c r="W24" s="4" t="s">
        <v>182</v>
      </c>
    </row>
    <row r="25" spans="1:23" x14ac:dyDescent="0.25">
      <c r="A25" s="17">
        <v>2024</v>
      </c>
      <c r="B25" s="5">
        <v>45566</v>
      </c>
      <c r="C25" s="5">
        <v>45657</v>
      </c>
      <c r="D25" s="13" t="s">
        <v>63</v>
      </c>
      <c r="E25" s="18" t="s">
        <v>66</v>
      </c>
      <c r="F25" s="4" t="s">
        <v>145</v>
      </c>
      <c r="G25" s="4" t="s">
        <v>146</v>
      </c>
      <c r="H25" s="4" t="s">
        <v>147</v>
      </c>
      <c r="I25" s="13" t="s">
        <v>65</v>
      </c>
      <c r="J25" s="13" t="s">
        <v>91</v>
      </c>
      <c r="K25" s="14" t="s">
        <v>92</v>
      </c>
      <c r="L25" s="15">
        <v>45597</v>
      </c>
      <c r="M25" s="15">
        <v>45657</v>
      </c>
      <c r="N25" s="16" t="s">
        <v>170</v>
      </c>
      <c r="O25" s="1">
        <v>20166.080000000002</v>
      </c>
      <c r="P25" s="1">
        <v>17561.330000000002</v>
      </c>
      <c r="Q25" s="1">
        <v>40332.160000000003</v>
      </c>
      <c r="R25" s="1">
        <v>35122.660000000003</v>
      </c>
      <c r="S25" s="1">
        <v>0</v>
      </c>
      <c r="T25" s="2" t="s">
        <v>92</v>
      </c>
      <c r="U25" s="4" t="s">
        <v>100</v>
      </c>
      <c r="V25" s="5">
        <v>45668</v>
      </c>
      <c r="W25" s="4" t="s">
        <v>101</v>
      </c>
    </row>
    <row r="26" spans="1:23" x14ac:dyDescent="0.25">
      <c r="A26" s="17">
        <v>2024</v>
      </c>
      <c r="B26" s="5">
        <v>45566</v>
      </c>
      <c r="C26" s="5">
        <v>45657</v>
      </c>
      <c r="D26" s="13" t="s">
        <v>63</v>
      </c>
      <c r="E26" s="18" t="s">
        <v>66</v>
      </c>
      <c r="F26" s="4" t="s">
        <v>148</v>
      </c>
      <c r="G26" s="4" t="s">
        <v>149</v>
      </c>
      <c r="H26" s="4" t="s">
        <v>150</v>
      </c>
      <c r="I26" s="13" t="s">
        <v>64</v>
      </c>
      <c r="J26" s="13" t="s">
        <v>91</v>
      </c>
      <c r="K26" s="14" t="s">
        <v>92</v>
      </c>
      <c r="L26" s="15">
        <v>45292</v>
      </c>
      <c r="M26" s="15">
        <v>45439</v>
      </c>
      <c r="N26" s="16" t="s">
        <v>171</v>
      </c>
      <c r="O26" s="1">
        <v>16829.919999999998</v>
      </c>
      <c r="P26" s="1">
        <v>14928.4</v>
      </c>
      <c r="Q26" s="1">
        <v>82466.607999999993</v>
      </c>
      <c r="R26" s="1">
        <v>73149.16</v>
      </c>
      <c r="S26" s="1">
        <v>0</v>
      </c>
      <c r="T26" s="2" t="s">
        <v>92</v>
      </c>
      <c r="U26" s="4" t="s">
        <v>100</v>
      </c>
      <c r="V26" s="5">
        <v>45668</v>
      </c>
      <c r="W26" s="4" t="s">
        <v>183</v>
      </c>
    </row>
    <row r="27" spans="1:23" x14ac:dyDescent="0.25">
      <c r="A27" s="17">
        <v>2024</v>
      </c>
      <c r="B27" s="5">
        <v>45566</v>
      </c>
      <c r="C27" s="5">
        <v>45657</v>
      </c>
      <c r="D27" s="13" t="s">
        <v>63</v>
      </c>
      <c r="E27" s="18" t="s">
        <v>66</v>
      </c>
      <c r="F27" s="4" t="s">
        <v>151</v>
      </c>
      <c r="G27" s="4" t="s">
        <v>90</v>
      </c>
      <c r="H27" s="4" t="s">
        <v>90</v>
      </c>
      <c r="I27" s="13" t="s">
        <v>65</v>
      </c>
      <c r="J27" s="13" t="s">
        <v>91</v>
      </c>
      <c r="K27" s="14" t="s">
        <v>92</v>
      </c>
      <c r="L27" s="15">
        <v>45566</v>
      </c>
      <c r="M27" s="15">
        <v>45596</v>
      </c>
      <c r="N27" s="16" t="s">
        <v>172</v>
      </c>
      <c r="O27" s="1">
        <v>20166.080000000002</v>
      </c>
      <c r="P27" s="1">
        <v>17561.330000000002</v>
      </c>
      <c r="Q27" s="1">
        <v>20166.080000000002</v>
      </c>
      <c r="R27" s="1">
        <v>17561.330000000002</v>
      </c>
      <c r="S27" s="1">
        <v>0</v>
      </c>
      <c r="T27" s="2" t="s">
        <v>92</v>
      </c>
      <c r="U27" s="4" t="s">
        <v>100</v>
      </c>
      <c r="V27" s="5">
        <v>45668</v>
      </c>
      <c r="W27" s="4" t="s">
        <v>184</v>
      </c>
    </row>
    <row r="28" spans="1:23" x14ac:dyDescent="0.25">
      <c r="A28" s="17">
        <v>2024</v>
      </c>
      <c r="B28" s="5">
        <v>45566</v>
      </c>
      <c r="C28" s="5">
        <v>45657</v>
      </c>
      <c r="D28" s="13" t="s">
        <v>63</v>
      </c>
      <c r="E28" s="18" t="s">
        <v>66</v>
      </c>
      <c r="F28" s="4" t="s">
        <v>152</v>
      </c>
      <c r="G28" s="4" t="s">
        <v>85</v>
      </c>
      <c r="H28" s="4" t="s">
        <v>86</v>
      </c>
      <c r="I28" s="13" t="s">
        <v>65</v>
      </c>
      <c r="J28" s="13" t="s">
        <v>91</v>
      </c>
      <c r="K28" s="14" t="s">
        <v>92</v>
      </c>
      <c r="L28" s="15">
        <v>45625</v>
      </c>
      <c r="M28" s="15">
        <v>45657</v>
      </c>
      <c r="N28" s="16" t="s">
        <v>99</v>
      </c>
      <c r="O28" s="1">
        <v>20166.080000000002</v>
      </c>
      <c r="P28" s="1">
        <v>17561.330000000002</v>
      </c>
      <c r="Q28" s="1">
        <v>21497.041280000001</v>
      </c>
      <c r="R28" s="1">
        <v>18720.377780000003</v>
      </c>
      <c r="S28" s="1">
        <v>0</v>
      </c>
      <c r="T28" s="2" t="s">
        <v>92</v>
      </c>
      <c r="U28" s="4" t="s">
        <v>100</v>
      </c>
      <c r="V28" s="5">
        <v>45668</v>
      </c>
      <c r="W28" s="4" t="s">
        <v>103</v>
      </c>
    </row>
    <row r="29" spans="1:23" x14ac:dyDescent="0.25">
      <c r="A29" s="17">
        <v>2024</v>
      </c>
      <c r="B29" s="5">
        <v>45566</v>
      </c>
      <c r="C29" s="5">
        <v>45657</v>
      </c>
      <c r="D29" s="13" t="s">
        <v>63</v>
      </c>
      <c r="E29" s="18" t="s">
        <v>66</v>
      </c>
      <c r="F29" s="4" t="s">
        <v>153</v>
      </c>
      <c r="G29" s="4" t="s">
        <v>154</v>
      </c>
      <c r="H29" s="4" t="s">
        <v>155</v>
      </c>
      <c r="I29" s="13" t="s">
        <v>64</v>
      </c>
      <c r="J29" s="13" t="s">
        <v>91</v>
      </c>
      <c r="K29" s="14" t="s">
        <v>92</v>
      </c>
      <c r="L29" s="15">
        <v>45627</v>
      </c>
      <c r="M29" s="15">
        <v>45657</v>
      </c>
      <c r="N29" s="16" t="s">
        <v>94</v>
      </c>
      <c r="O29" s="1">
        <v>35499.18</v>
      </c>
      <c r="P29" s="1">
        <v>29461.65</v>
      </c>
      <c r="Q29" s="1">
        <v>35499.18</v>
      </c>
      <c r="R29" s="1">
        <v>29461.65</v>
      </c>
      <c r="S29" s="1">
        <v>0</v>
      </c>
      <c r="T29" s="2" t="s">
        <v>92</v>
      </c>
      <c r="U29" s="4" t="s">
        <v>100</v>
      </c>
      <c r="V29" s="5">
        <v>45668</v>
      </c>
      <c r="W29" s="4" t="s">
        <v>182</v>
      </c>
    </row>
    <row r="30" spans="1:23" x14ac:dyDescent="0.25">
      <c r="A30" s="17">
        <v>2024</v>
      </c>
      <c r="B30" s="5">
        <v>45566</v>
      </c>
      <c r="C30" s="5">
        <v>45657</v>
      </c>
      <c r="D30" s="13" t="s">
        <v>63</v>
      </c>
      <c r="E30" s="18" t="s">
        <v>66</v>
      </c>
      <c r="F30" s="4" t="s">
        <v>156</v>
      </c>
      <c r="G30" s="4" t="s">
        <v>141</v>
      </c>
      <c r="H30" s="4" t="s">
        <v>157</v>
      </c>
      <c r="I30" s="13" t="s">
        <v>65</v>
      </c>
      <c r="J30" s="13" t="s">
        <v>91</v>
      </c>
      <c r="K30" s="14" t="s">
        <v>92</v>
      </c>
      <c r="L30" s="15">
        <v>45592</v>
      </c>
      <c r="M30" s="15">
        <v>45596</v>
      </c>
      <c r="N30" s="16" t="s">
        <v>173</v>
      </c>
      <c r="O30" s="1">
        <v>10000</v>
      </c>
      <c r="P30" s="1">
        <v>9239.24</v>
      </c>
      <c r="Q30" s="1">
        <v>1600</v>
      </c>
      <c r="R30" s="1">
        <v>1478.2783999999999</v>
      </c>
      <c r="S30" s="1">
        <v>0</v>
      </c>
      <c r="T30" s="2" t="s">
        <v>92</v>
      </c>
      <c r="U30" s="4" t="s">
        <v>100</v>
      </c>
      <c r="V30" s="5">
        <v>45668</v>
      </c>
      <c r="W30" s="4" t="s">
        <v>179</v>
      </c>
    </row>
    <row r="31" spans="1:23" x14ac:dyDescent="0.25">
      <c r="A31" s="17">
        <v>2024</v>
      </c>
      <c r="B31" s="5">
        <v>45566</v>
      </c>
      <c r="C31" s="5">
        <v>45657</v>
      </c>
      <c r="D31" s="13" t="s">
        <v>63</v>
      </c>
      <c r="E31" s="18" t="s">
        <v>66</v>
      </c>
      <c r="F31" s="4" t="s">
        <v>73</v>
      </c>
      <c r="G31" s="4" t="s">
        <v>74</v>
      </c>
      <c r="H31" s="4" t="s">
        <v>75</v>
      </c>
      <c r="I31" s="13" t="s">
        <v>65</v>
      </c>
      <c r="J31" s="13" t="s">
        <v>91</v>
      </c>
      <c r="K31" s="14" t="s">
        <v>92</v>
      </c>
      <c r="L31" s="15">
        <v>45658</v>
      </c>
      <c r="M31" s="15">
        <v>45823</v>
      </c>
      <c r="N31" s="16" t="s">
        <v>95</v>
      </c>
      <c r="O31" s="1">
        <v>52783.57</v>
      </c>
      <c r="P31" s="1">
        <v>42617.07</v>
      </c>
      <c r="Q31" s="1">
        <v>290309.63500000001</v>
      </c>
      <c r="R31" s="1">
        <v>234393.88500000001</v>
      </c>
      <c r="S31" s="1">
        <v>0</v>
      </c>
      <c r="T31" s="2" t="s">
        <v>92</v>
      </c>
      <c r="U31" s="4" t="s">
        <v>100</v>
      </c>
      <c r="V31" s="5">
        <v>45668</v>
      </c>
      <c r="W31" s="4" t="s">
        <v>185</v>
      </c>
    </row>
    <row r="32" spans="1:23" x14ac:dyDescent="0.25">
      <c r="A32" s="17">
        <v>2024</v>
      </c>
      <c r="B32" s="5">
        <v>45566</v>
      </c>
      <c r="C32" s="5">
        <v>45657</v>
      </c>
      <c r="D32" s="13" t="s">
        <v>63</v>
      </c>
      <c r="E32" s="18" t="s">
        <v>66</v>
      </c>
      <c r="F32" s="4" t="s">
        <v>158</v>
      </c>
      <c r="G32" s="4" t="s">
        <v>159</v>
      </c>
      <c r="H32" s="4" t="s">
        <v>160</v>
      </c>
      <c r="I32" s="13" t="s">
        <v>65</v>
      </c>
      <c r="J32" s="13" t="s">
        <v>91</v>
      </c>
      <c r="K32" s="14" t="s">
        <v>92</v>
      </c>
      <c r="L32" s="15">
        <v>45627</v>
      </c>
      <c r="M32" s="15">
        <v>45657</v>
      </c>
      <c r="N32" s="16" t="s">
        <v>174</v>
      </c>
      <c r="O32" s="1">
        <v>13266.22</v>
      </c>
      <c r="P32" s="1">
        <v>12040.48</v>
      </c>
      <c r="Q32" s="1">
        <v>13266.22</v>
      </c>
      <c r="R32" s="1">
        <v>12040.48</v>
      </c>
      <c r="S32" s="1">
        <v>0</v>
      </c>
      <c r="T32" s="2" t="s">
        <v>92</v>
      </c>
      <c r="U32" s="4" t="s">
        <v>100</v>
      </c>
      <c r="V32" s="5">
        <v>45668</v>
      </c>
      <c r="W32" s="4" t="s">
        <v>102</v>
      </c>
    </row>
    <row r="33" spans="1:23" x14ac:dyDescent="0.25">
      <c r="A33" s="17">
        <v>2024</v>
      </c>
      <c r="B33" s="5">
        <v>45566</v>
      </c>
      <c r="C33" s="5">
        <v>45657</v>
      </c>
      <c r="D33" s="13" t="s">
        <v>63</v>
      </c>
      <c r="E33" s="18" t="s">
        <v>66</v>
      </c>
      <c r="F33" s="4" t="s">
        <v>158</v>
      </c>
      <c r="G33" s="4" t="s">
        <v>159</v>
      </c>
      <c r="H33" s="4" t="s">
        <v>160</v>
      </c>
      <c r="I33" s="13" t="s">
        <v>65</v>
      </c>
      <c r="J33" s="13" t="s">
        <v>91</v>
      </c>
      <c r="K33" s="14" t="s">
        <v>92</v>
      </c>
      <c r="L33" s="15">
        <v>45658</v>
      </c>
      <c r="M33" s="15">
        <v>45823</v>
      </c>
      <c r="N33" s="16" t="s">
        <v>174</v>
      </c>
      <c r="O33" s="1">
        <v>13266.22</v>
      </c>
      <c r="P33" s="1">
        <v>12040.48</v>
      </c>
      <c r="Q33" s="1">
        <v>72964.209999999992</v>
      </c>
      <c r="R33" s="1">
        <v>66222.64</v>
      </c>
      <c r="S33" s="1">
        <v>0</v>
      </c>
      <c r="T33" s="2" t="s">
        <v>92</v>
      </c>
      <c r="U33" s="4" t="s">
        <v>100</v>
      </c>
      <c r="V33" s="5">
        <v>45668</v>
      </c>
      <c r="W33" s="4" t="s">
        <v>186</v>
      </c>
    </row>
    <row r="34" spans="1:23" x14ac:dyDescent="0.25">
      <c r="A34" s="17">
        <v>2024</v>
      </c>
      <c r="B34" s="5">
        <v>45566</v>
      </c>
      <c r="C34" s="5">
        <v>45657</v>
      </c>
      <c r="D34" s="13" t="s">
        <v>63</v>
      </c>
      <c r="E34" s="18" t="s">
        <v>66</v>
      </c>
      <c r="F34" s="4" t="s">
        <v>76</v>
      </c>
      <c r="G34" s="4" t="s">
        <v>77</v>
      </c>
      <c r="H34" s="4" t="s">
        <v>78</v>
      </c>
      <c r="I34" s="13" t="s">
        <v>65</v>
      </c>
      <c r="J34" s="13" t="s">
        <v>91</v>
      </c>
      <c r="K34" s="14" t="s">
        <v>92</v>
      </c>
      <c r="L34" s="15">
        <v>45658</v>
      </c>
      <c r="M34" s="15">
        <v>45823</v>
      </c>
      <c r="N34" s="16" t="s">
        <v>96</v>
      </c>
      <c r="O34" s="1">
        <v>23651.65</v>
      </c>
      <c r="P34" s="1">
        <v>20312.18</v>
      </c>
      <c r="Q34" s="1">
        <v>130084.07500000001</v>
      </c>
      <c r="R34" s="1">
        <v>111716.99</v>
      </c>
      <c r="S34" s="1">
        <v>0</v>
      </c>
      <c r="T34" s="2" t="s">
        <v>92</v>
      </c>
      <c r="U34" s="4" t="s">
        <v>100</v>
      </c>
      <c r="V34" s="5">
        <v>45668</v>
      </c>
      <c r="W34" s="4" t="s">
        <v>186</v>
      </c>
    </row>
    <row r="35" spans="1:23" x14ac:dyDescent="0.25">
      <c r="A35" s="17">
        <v>2024</v>
      </c>
      <c r="B35" s="5">
        <v>45566</v>
      </c>
      <c r="C35" s="5">
        <v>45657</v>
      </c>
      <c r="D35" s="13" t="s">
        <v>63</v>
      </c>
      <c r="E35" s="18" t="s">
        <v>66</v>
      </c>
      <c r="F35" s="4" t="s">
        <v>67</v>
      </c>
      <c r="G35" s="4" t="s">
        <v>68</v>
      </c>
      <c r="H35" s="4" t="s">
        <v>69</v>
      </c>
      <c r="I35" s="13" t="s">
        <v>65</v>
      </c>
      <c r="J35" s="13" t="s">
        <v>91</v>
      </c>
      <c r="K35" s="14" t="s">
        <v>92</v>
      </c>
      <c r="L35" s="15">
        <v>45658</v>
      </c>
      <c r="M35" s="15">
        <v>45823</v>
      </c>
      <c r="N35" s="16" t="s">
        <v>93</v>
      </c>
      <c r="O35" s="1">
        <v>52783.57</v>
      </c>
      <c r="P35" s="1">
        <v>42617.07</v>
      </c>
      <c r="Q35" s="1">
        <v>290309.63500000001</v>
      </c>
      <c r="R35" s="1">
        <v>234393.88500000001</v>
      </c>
      <c r="S35" s="1">
        <v>0</v>
      </c>
      <c r="T35" s="2" t="s">
        <v>92</v>
      </c>
      <c r="U35" s="4" t="s">
        <v>100</v>
      </c>
      <c r="V35" s="5">
        <v>45668</v>
      </c>
      <c r="W35" s="4" t="s">
        <v>101</v>
      </c>
    </row>
    <row r="36" spans="1:23" x14ac:dyDescent="0.25">
      <c r="A36" s="17">
        <v>2024</v>
      </c>
      <c r="B36" s="5">
        <v>45566</v>
      </c>
      <c r="C36" s="5">
        <v>45657</v>
      </c>
      <c r="D36" s="13" t="s">
        <v>63</v>
      </c>
      <c r="E36" s="18" t="s">
        <v>66</v>
      </c>
      <c r="F36" s="4" t="s">
        <v>79</v>
      </c>
      <c r="G36" s="4" t="s">
        <v>80</v>
      </c>
      <c r="H36" s="4" t="s">
        <v>81</v>
      </c>
      <c r="I36" s="13" t="s">
        <v>64</v>
      </c>
      <c r="J36" s="13" t="s">
        <v>91</v>
      </c>
      <c r="K36" s="14" t="s">
        <v>92</v>
      </c>
      <c r="L36" s="15">
        <v>45658</v>
      </c>
      <c r="M36" s="15">
        <v>45823</v>
      </c>
      <c r="N36" s="16" t="s">
        <v>97</v>
      </c>
      <c r="O36" s="1">
        <v>52783.57</v>
      </c>
      <c r="P36" s="1">
        <v>42617.07</v>
      </c>
      <c r="Q36" s="1">
        <v>290309.63500000001</v>
      </c>
      <c r="R36" s="1">
        <v>234393.88500000001</v>
      </c>
      <c r="S36" s="1">
        <v>0</v>
      </c>
      <c r="T36" s="2" t="s">
        <v>92</v>
      </c>
      <c r="U36" s="4" t="s">
        <v>100</v>
      </c>
      <c r="V36" s="5">
        <v>45668</v>
      </c>
      <c r="W36" s="4" t="s">
        <v>187</v>
      </c>
    </row>
    <row r="37" spans="1:23" x14ac:dyDescent="0.25">
      <c r="A37" s="17">
        <v>2024</v>
      </c>
      <c r="B37" s="5">
        <v>45566</v>
      </c>
      <c r="C37" s="5">
        <v>45657</v>
      </c>
      <c r="D37" s="13" t="s">
        <v>63</v>
      </c>
      <c r="E37" s="18" t="s">
        <v>66</v>
      </c>
      <c r="F37" s="4" t="s">
        <v>82</v>
      </c>
      <c r="G37" s="4" t="s">
        <v>83</v>
      </c>
      <c r="H37" s="4" t="s">
        <v>84</v>
      </c>
      <c r="I37" s="13" t="s">
        <v>65</v>
      </c>
      <c r="J37" s="13" t="s">
        <v>91</v>
      </c>
      <c r="K37" s="14" t="s">
        <v>92</v>
      </c>
      <c r="L37" s="15">
        <v>45658</v>
      </c>
      <c r="M37" s="15">
        <v>45823</v>
      </c>
      <c r="N37" s="16" t="s">
        <v>98</v>
      </c>
      <c r="O37" s="1">
        <v>23651.65</v>
      </c>
      <c r="P37" s="1">
        <v>20312.18</v>
      </c>
      <c r="Q37" s="1">
        <v>130084.07500000001</v>
      </c>
      <c r="R37" s="1">
        <v>111716.99</v>
      </c>
      <c r="S37" s="1">
        <v>0</v>
      </c>
      <c r="T37" s="2" t="s">
        <v>92</v>
      </c>
      <c r="U37" s="4" t="s">
        <v>100</v>
      </c>
      <c r="V37" s="5">
        <v>45668</v>
      </c>
      <c r="W37" s="4" t="s">
        <v>102</v>
      </c>
    </row>
  </sheetData>
  <autoFilter ref="A7:W37" xr:uid="{00000000-0001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2024-07-03T20:22:59Z</dcterms:created>
  <dcterms:modified xsi:type="dcterms:W3CDTF">2025-01-20T21:31:15Z</dcterms:modified>
</cp:coreProperties>
</file>