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4/1ER TRIMESTRE 2024/"/>
    </mc:Choice>
  </mc:AlternateContent>
  <xr:revisionPtr revIDLastSave="8" documentId="11_19D6825D2B87DA3AA5FCA09C783050457D421D51" xr6:coauthVersionLast="47" xr6:coauthVersionMax="47" xr10:uidLastSave="{174F9FC0-F37A-4719-8E1A-56FA00176E3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<sst xmlns="http://schemas.openxmlformats.org/spreadsheetml/2006/main" count="313" uniqueCount="164">
  <si>
    <t>49820</t>
  </si>
  <si>
    <t>TÍTULO</t>
  </si>
  <si>
    <t>NOMBRE CORTO</t>
  </si>
  <si>
    <t>DESCRIPCIÓN</t>
  </si>
  <si>
    <t>Personal contratado por honorarios</t>
  </si>
  <si>
    <t>LGT_ART70_FXI_2018-2020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</si>
  <si>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</si>
  <si>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</si>
  <si>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</si>
  <si>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</si>
  <si>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</si>
  <si>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</si>
  <si>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</si>
  <si>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</si>
  <si>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</si>
  <si>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</si>
  <si>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</si>
  <si>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</si>
  <si>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</si>
  <si>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</si>
  <si>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</si>
  <si>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</si>
  <si>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</si>
  <si>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</si>
  <si>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</si>
  <si>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</si>
  <si>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</si>
  <si>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</si>
  <si>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</si>
  <si>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</si>
  <si>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</si>
  <si>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</si>
  <si>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</si>
  <si>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</si>
  <si>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</si>
  <si>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</si>
  <si>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</si>
  <si>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</si>
  <si>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</si>
  <si>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</si>
  <si>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</si>
  <si>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</si>
  <si>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</si>
  <si>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</si>
  <si>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</si>
  <si>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</si>
  <si>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</si>
  <si>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</si>
  <si>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</si>
  <si>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</si>
  <si>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</si>
  <si>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</si>
  <si>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</si>
  <si>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</si>
  <si>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</si>
  <si>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</si>
  <si>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</si>
  <si>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</si>
  <si>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</si>
  <si>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</si>
  <si>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11100-1211</t>
  </si>
  <si>
    <t>https://</t>
  </si>
  <si>
    <t>Dirección de Recursos Humanos</t>
  </si>
  <si>
    <t>LOPEZ</t>
  </si>
  <si>
    <t>CASTILLO</t>
  </si>
  <si>
    <t>RAFAEL</t>
  </si>
  <si>
    <t>ALEJANDRO</t>
  </si>
  <si>
    <t>FRANCISCA MARIBEL</t>
  </si>
  <si>
    <t>SOTO</t>
  </si>
  <si>
    <t>TOLEDO</t>
  </si>
  <si>
    <t>SIERRA</t>
  </si>
  <si>
    <t>MARTINEZ</t>
  </si>
  <si>
    <t>KARLA AURELIA</t>
  </si>
  <si>
    <t>GALVEZ</t>
  </si>
  <si>
    <t>OLIVARES</t>
  </si>
  <si>
    <t>CARLOS LUIS</t>
  </si>
  <si>
    <t>GARCIA</t>
  </si>
  <si>
    <t>FORTEZA</t>
  </si>
  <si>
    <t>MARIA VICTORIA</t>
  </si>
  <si>
    <t>HERNANDEZ</t>
  </si>
  <si>
    <t>TRUJILLO</t>
  </si>
  <si>
    <t>RAIDEL LAZARO</t>
  </si>
  <si>
    <t>MANTILLA</t>
  </si>
  <si>
    <t>ZAYAS</t>
  </si>
  <si>
    <t>MARTHA</t>
  </si>
  <si>
    <t>FIGUEROA</t>
  </si>
  <si>
    <t>ONOFRE</t>
  </si>
  <si>
    <t>MONGE</t>
  </si>
  <si>
    <t>AMAYA</t>
  </si>
  <si>
    <t>MUNGARAY</t>
  </si>
  <si>
    <t>LAGARDA</t>
  </si>
  <si>
    <t>NORGE JOSE</t>
  </si>
  <si>
    <t>PACHECO</t>
  </si>
  <si>
    <t>PAVON</t>
  </si>
  <si>
    <t>SANDRA LIDIA</t>
  </si>
  <si>
    <t>PERALTA</t>
  </si>
  <si>
    <t>PEÑA</t>
  </si>
  <si>
    <t>MANUEL ANGEL</t>
  </si>
  <si>
    <t>QUEVEDO</t>
  </si>
  <si>
    <t>REYNA ISABEL</t>
  </si>
  <si>
    <t>QUIJADA</t>
  </si>
  <si>
    <t>NORIEGA</t>
  </si>
  <si>
    <t>TOMAS</t>
  </si>
  <si>
    <t>RODRIGUEZ</t>
  </si>
  <si>
    <t>PATRICIA YOLANDA</t>
  </si>
  <si>
    <t>MONTENEGRO</t>
  </si>
  <si>
    <t>JESUS DANIEL</t>
  </si>
  <si>
    <t>MARIA RUBI</t>
  </si>
  <si>
    <t>VARGAS</t>
  </si>
  <si>
    <t/>
  </si>
  <si>
    <t>ENRIQUE FERNANDO</t>
  </si>
  <si>
    <t>VELAZQUEZ</t>
  </si>
  <si>
    <t>CONTRERAS</t>
  </si>
  <si>
    <t>JANETH ZULEMA</t>
  </si>
  <si>
    <t>WILSON</t>
  </si>
  <si>
    <t>PONCE</t>
  </si>
  <si>
    <t>FRANCISCO JAVIER</t>
  </si>
  <si>
    <t>WONG</t>
  </si>
  <si>
    <t>CORRAL</t>
  </si>
  <si>
    <t>BOJORQUEZ</t>
  </si>
  <si>
    <t>MANZO</t>
  </si>
  <si>
    <t>ROSA MARIA</t>
  </si>
  <si>
    <t>BURROLA</t>
  </si>
  <si>
    <t>ENCINAS</t>
  </si>
  <si>
    <t>EMILIA</t>
  </si>
  <si>
    <t>OCHOA</t>
  </si>
  <si>
    <t>URIEL ALBERTO</t>
  </si>
  <si>
    <t>CRUZ</t>
  </si>
  <si>
    <t>AGUILERA</t>
  </si>
  <si>
    <t>ETTY HAYDEE</t>
  </si>
  <si>
    <t>ESTEVEZ</t>
  </si>
  <si>
    <t>NENNINGER</t>
  </si>
  <si>
    <t>Apoyo Académico:  Tirco con Arco</t>
  </si>
  <si>
    <t>Apoyo Académico:  Instructor de Halterofilia</t>
  </si>
  <si>
    <t>Estructura Organizacional:  Coordinadora General CDI</t>
  </si>
  <si>
    <t>Apoyo Académico:  Instructor de Atletismo de Lanzamientos</t>
  </si>
  <si>
    <t>Estructura Organizacional:   Directora de Apoyo a Programas Institucionales</t>
  </si>
  <si>
    <t>Estructura Organizacional:  Subdirectora de Nóminas</t>
  </si>
  <si>
    <t>Apoyo Académico:   Profesor Investigador Honorario</t>
  </si>
  <si>
    <t>Apoyo Académico:  Profesor Investigador Honorario</t>
  </si>
  <si>
    <t>Apoyo Académico:  Lucha Universitaria</t>
  </si>
  <si>
    <t>Apoyo Académico:  Asesoría tipo Académico-Administrativo</t>
  </si>
  <si>
    <t>Estructura Organizacional:  Jefe de Sección</t>
  </si>
  <si>
    <t>Apoyo Académico:  Instructor de Lucha Universitaria</t>
  </si>
  <si>
    <t>Estructura Organizacional:  Asistente de Rectoría</t>
  </si>
  <si>
    <t>Apoyo Académico:  Levantamiento de Pesas</t>
  </si>
  <si>
    <t>Apoyo Académico:  Instructor de Sotfbol</t>
  </si>
  <si>
    <t>Estructura Organizacional:  Director de Infraestructura y Adquisiciones</t>
  </si>
  <si>
    <t>Apoyo Académico:  Asesoría tipo Académico, de investigacion y vinculación</t>
  </si>
  <si>
    <t>Apoyo Académico:  Alto Rendimiento</t>
  </si>
  <si>
    <t xml:space="preserve">Departamento de Cs. del Deporte y de la Actvidad Física
</t>
  </si>
  <si>
    <t xml:space="preserve">Dirección de Recursos Humanos CDI
</t>
  </si>
  <si>
    <t xml:space="preserve">Dirección de Apoyo a Programas Institucionales
</t>
  </si>
  <si>
    <t xml:space="preserve">Tesorería General
</t>
  </si>
  <si>
    <t xml:space="preserve">Departamento de Ingeniería Química y Metalúrgia.
</t>
  </si>
  <si>
    <t xml:space="preserve">Departamento de Económica
</t>
  </si>
  <si>
    <t xml:space="preserve">Departamento de Enfermería
</t>
  </si>
  <si>
    <t xml:space="preserve">Departamento  de Investigacion en Polimeros y Materiales
</t>
  </si>
  <si>
    <t xml:space="preserve">Rectoría
</t>
  </si>
  <si>
    <t xml:space="preserve">Departamento de Investigaciones Científucas y Tecnológicas
</t>
  </si>
  <si>
    <t xml:space="preserve">Departamento de Investigación y Posgrado en Alimentos
</t>
  </si>
  <si>
    <t xml:space="preserve">Dirección de Infraestructura y Adquisiciones
</t>
  </si>
  <si>
    <t xml:space="preserve">Departamento de Letras y Lingüística
</t>
  </si>
  <si>
    <t xml:space="preserve">Departamento de Psicología y Cs de la Comunicación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</si>
</sst>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ZapfHumnst BT"/>
    </font>
    <font>
      <b/>
      <sz val="11"/>
      <color indexed="9"/>
      <name val="ZapfHumnst BT"/>
    </font>
    <font>
      <sz val="10"/>
      <color indexed="8"/>
      <name val="ZapfHumnst BT"/>
    </font>
    <font>
      <sz val="11"/>
      <name val="ZapfHumnst BT"/>
    </font>
    <font>
      <sz val="11"/>
      <color theme="1"/>
      <name val="ZapfHumnst BT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3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3" borderId="2" xfId="1" applyBorder="1" applyAlignment="1">
      <alignment vertical="center"/>
    </xf>
    <xf numFmtId="0" fontId="4" fillId="0" borderId="0" xfId="0" applyFont="1"/>
    <xf numFmtId="43" fontId="4" fillId="0" borderId="0" xfId="2" applyFont="1"/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6" fillId="4" borderId="1" xfId="0" applyFont="1" applyFill="1" applyBorder="1"/>
    <xf numFmtId="0" fontId="6" fillId="4" borderId="1" xfId="0" applyFont="1" applyFill="1" applyBorder="1" applyAlignment="1">
      <alignment horizontal="center" wrapText="1"/>
    </xf>
    <xf numFmtId="43" fontId="6" fillId="4" borderId="1" xfId="2" applyFont="1" applyFill="1" applyBorder="1" applyAlignment="1">
      <alignment horizontal="center" wrapText="1"/>
    </xf>
    <xf numFmtId="0" fontId="7" fillId="0" borderId="2" xfId="0" applyFont="1" applyBorder="1" applyAlignment="1">
      <alignment vertical="center"/>
    </xf>
    <xf numFmtId="14" fontId="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vertical="center"/>
    </xf>
    <xf numFmtId="39" fontId="7" fillId="0" borderId="2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2" xfId="0" applyFont="1" applyBorder="1" applyAlignment="1">
      <alignment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39" fontId="4" fillId="0" borderId="2" xfId="0" applyNumberFormat="1" applyFont="1" applyBorder="1" applyAlignment="1">
      <alignment horizontal="right" vertical="center"/>
    </xf>
    <xf numFmtId="0" fontId="1" fillId="0" borderId="2" xfId="1" applyFill="1" applyBorder="1" applyAlignment="1">
      <alignment vertical="center"/>
    </xf>
  </cellXfs>
  <cellStyles count="3">
    <cellStyle name="Hipervínculo" xfId="1" builtinId="8"/>
    <cellStyle name="Millares" xfId="2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K2" workbookViewId="0">
      <selection activeCell="K9" sqref="K9"/>
    </sheetView>
  </sheetViews>
  <sheetFormatPr baseColWidth="10" defaultColWidth="7.88671875" defaultRowHeight="13.8"/>
  <cols>
    <col min="1" max="1" width="7.88671875" style="2"/>
    <col min="2" max="3" width="19.5546875" style="2" bestFit="1" customWidth="1"/>
    <col min="4" max="4" width="53.6640625" style="2" bestFit="1" customWidth="1"/>
    <col min="5" max="5" width="16.88671875" style="2" bestFit="1" customWidth="1"/>
    <col min="6" max="6" width="21" style="2" bestFit="1" customWidth="1"/>
    <col min="7" max="7" width="17.44140625" style="2" bestFit="1" customWidth="1"/>
    <col min="8" max="8" width="17.88671875" style="2" bestFit="1" customWidth="1"/>
    <col min="9" max="9" width="10" style="2" bestFit="1" customWidth="1"/>
    <col min="10" max="10" width="10.88671875" style="2" bestFit="1" customWidth="1"/>
    <col min="11" max="11" width="12.88671875" style="2" bestFit="1" customWidth="1"/>
    <col min="12" max="12" width="14.88671875" style="2" bestFit="1" customWidth="1"/>
    <col min="13" max="13" width="69.5546875" style="2" bestFit="1" customWidth="1"/>
    <col min="14" max="14" width="20.44140625" style="3" bestFit="1" customWidth="1"/>
    <col min="15" max="15" width="12.88671875" style="3" bestFit="1" customWidth="1"/>
    <col min="16" max="16" width="11.33203125" style="2" bestFit="1" customWidth="1"/>
    <col min="17" max="17" width="34.44140625" style="2" bestFit="1" customWidth="1"/>
    <col min="18" max="18" width="38.88671875" style="2" bestFit="1" customWidth="1"/>
    <col min="19" max="20" width="11.33203125" style="2" bestFit="1" customWidth="1"/>
    <col min="21" max="21" width="61.44140625" style="2" bestFit="1" customWidth="1"/>
    <col min="22" max="16384" width="7.88671875" style="2"/>
  </cols>
  <sheetData>
    <row r="1" spans="1:21" hidden="1">
      <c r="A1" s="2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8</v>
      </c>
      <c r="L4" s="2" t="s">
        <v>8</v>
      </c>
      <c r="M4" s="2" t="s">
        <v>11</v>
      </c>
      <c r="N4" s="3" t="s">
        <v>12</v>
      </c>
      <c r="O4" s="3" t="s">
        <v>12</v>
      </c>
      <c r="P4" s="2" t="s">
        <v>11</v>
      </c>
      <c r="Q4" s="2" t="s">
        <v>10</v>
      </c>
      <c r="R4" s="2" t="s">
        <v>11</v>
      </c>
      <c r="S4" s="2" t="s">
        <v>8</v>
      </c>
      <c r="T4" s="2" t="s">
        <v>13</v>
      </c>
      <c r="U4" s="2" t="s">
        <v>14</v>
      </c>
    </row>
    <row r="5" spans="1:21" hidden="1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3" t="s">
        <v>28</v>
      </c>
      <c r="O5" s="3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9.6">
      <c r="A7" s="7" t="s">
        <v>37</v>
      </c>
      <c r="B7" s="7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43</v>
      </c>
      <c r="H7" s="7" t="s">
        <v>44</v>
      </c>
      <c r="I7" s="7" t="s">
        <v>45</v>
      </c>
      <c r="J7" s="7" t="s">
        <v>46</v>
      </c>
      <c r="K7" s="7" t="s">
        <v>47</v>
      </c>
      <c r="L7" s="7" t="s">
        <v>48</v>
      </c>
      <c r="M7" s="7" t="s">
        <v>49</v>
      </c>
      <c r="N7" s="8" t="s">
        <v>50</v>
      </c>
      <c r="O7" s="8" t="s">
        <v>51</v>
      </c>
      <c r="P7" s="7" t="s">
        <v>52</v>
      </c>
      <c r="Q7" s="7" t="s">
        <v>53</v>
      </c>
      <c r="R7" s="7" t="s">
        <v>54</v>
      </c>
      <c r="S7" s="7" t="s">
        <v>55</v>
      </c>
      <c r="T7" s="7" t="s">
        <v>56</v>
      </c>
      <c r="U7" s="7" t="s">
        <v>57</v>
      </c>
    </row>
    <row r="8" spans="1:21" s="13" customFormat="1" ht="14.4">
      <c r="A8" s="9">
        <v>2024</v>
      </c>
      <c r="B8" s="10">
        <v>45292</v>
      </c>
      <c r="C8" s="10">
        <v>45382</v>
      </c>
      <c r="D8" s="9" t="s">
        <v>59</v>
      </c>
      <c r="E8" s="9" t="s">
        <v>60</v>
      </c>
      <c r="F8" s="9" t="s">
        <v>72</v>
      </c>
      <c r="G8" s="9" t="s">
        <v>73</v>
      </c>
      <c r="H8" s="9" t="s">
        <v>74</v>
      </c>
      <c r="I8" s="11">
        <v>0</v>
      </c>
      <c r="J8" s="1" t="s">
        <v>61</v>
      </c>
      <c r="K8" s="10">
        <v>45294</v>
      </c>
      <c r="L8" s="10">
        <v>45473</v>
      </c>
      <c r="M8" s="9" t="s">
        <v>132</v>
      </c>
      <c r="N8" s="12">
        <v>5560</v>
      </c>
      <c r="O8" s="12">
        <v>33174.67</v>
      </c>
      <c r="P8" s="12">
        <v>0</v>
      </c>
      <c r="Q8" s="19" t="s">
        <v>61</v>
      </c>
      <c r="R8" s="9" t="s">
        <v>62</v>
      </c>
      <c r="S8" s="10">
        <v>45393</v>
      </c>
      <c r="T8" s="10">
        <v>45393</v>
      </c>
      <c r="U8" s="9" t="s">
        <v>150</v>
      </c>
    </row>
    <row r="9" spans="1:21" s="13" customFormat="1" ht="14.4">
      <c r="A9" s="9">
        <v>2024</v>
      </c>
      <c r="B9" s="10">
        <v>45292</v>
      </c>
      <c r="C9" s="10">
        <v>45382</v>
      </c>
      <c r="D9" s="9" t="s">
        <v>59</v>
      </c>
      <c r="E9" s="9" t="s">
        <v>60</v>
      </c>
      <c r="F9" s="9" t="s">
        <v>75</v>
      </c>
      <c r="G9" s="9" t="s">
        <v>76</v>
      </c>
      <c r="H9" s="9" t="s">
        <v>77</v>
      </c>
      <c r="I9" s="11">
        <v>0</v>
      </c>
      <c r="J9" s="1" t="s">
        <v>61</v>
      </c>
      <c r="K9" s="10">
        <v>45294</v>
      </c>
      <c r="L9" s="10">
        <v>45473</v>
      </c>
      <c r="M9" s="9" t="s">
        <v>133</v>
      </c>
      <c r="N9" s="12">
        <v>5560</v>
      </c>
      <c r="O9" s="12">
        <v>33174.67</v>
      </c>
      <c r="P9" s="12">
        <v>0</v>
      </c>
      <c r="Q9" s="19" t="s">
        <v>61</v>
      </c>
      <c r="R9" s="9" t="s">
        <v>62</v>
      </c>
      <c r="S9" s="10">
        <v>45393</v>
      </c>
      <c r="T9" s="10">
        <v>45393</v>
      </c>
      <c r="U9" s="9" t="s">
        <v>150</v>
      </c>
    </row>
    <row r="10" spans="1:21" s="13" customFormat="1" ht="14.4">
      <c r="A10" s="9">
        <v>2024</v>
      </c>
      <c r="B10" s="10">
        <v>45292</v>
      </c>
      <c r="C10" s="10">
        <v>45382</v>
      </c>
      <c r="D10" s="9" t="s">
        <v>59</v>
      </c>
      <c r="E10" s="9" t="s">
        <v>60</v>
      </c>
      <c r="F10" s="9" t="s">
        <v>78</v>
      </c>
      <c r="G10" s="9" t="s">
        <v>79</v>
      </c>
      <c r="H10" s="9" t="s">
        <v>80</v>
      </c>
      <c r="I10" s="11">
        <v>0</v>
      </c>
      <c r="J10" s="1" t="s">
        <v>61</v>
      </c>
      <c r="K10" s="10">
        <v>45292</v>
      </c>
      <c r="L10" s="10">
        <v>45657</v>
      </c>
      <c r="M10" s="9" t="s">
        <v>134</v>
      </c>
      <c r="N10" s="12">
        <v>26435.07</v>
      </c>
      <c r="O10" s="12">
        <v>383429.23</v>
      </c>
      <c r="P10" s="12">
        <v>61802.54</v>
      </c>
      <c r="Q10" s="19" t="s">
        <v>61</v>
      </c>
      <c r="R10" s="9" t="s">
        <v>62</v>
      </c>
      <c r="S10" s="10">
        <v>45393</v>
      </c>
      <c r="T10" s="10">
        <v>45393</v>
      </c>
      <c r="U10" s="9" t="s">
        <v>151</v>
      </c>
    </row>
    <row r="11" spans="1:21" s="13" customFormat="1" ht="14.4">
      <c r="A11" s="9">
        <v>2024</v>
      </c>
      <c r="B11" s="10">
        <v>45292</v>
      </c>
      <c r="C11" s="10">
        <v>45382</v>
      </c>
      <c r="D11" s="9" t="s">
        <v>59</v>
      </c>
      <c r="E11" s="9" t="s">
        <v>60</v>
      </c>
      <c r="F11" s="9" t="s">
        <v>81</v>
      </c>
      <c r="G11" s="9" t="s">
        <v>82</v>
      </c>
      <c r="H11" s="9" t="s">
        <v>83</v>
      </c>
      <c r="I11" s="11">
        <v>0</v>
      </c>
      <c r="J11" s="1" t="s">
        <v>61</v>
      </c>
      <c r="K11" s="10">
        <v>45294</v>
      </c>
      <c r="L11" s="10">
        <v>45473</v>
      </c>
      <c r="M11" s="9" t="s">
        <v>135</v>
      </c>
      <c r="N11" s="12">
        <v>8340</v>
      </c>
      <c r="O11" s="12">
        <v>49762</v>
      </c>
      <c r="P11" s="12">
        <v>0</v>
      </c>
      <c r="Q11" s="19" t="s">
        <v>61</v>
      </c>
      <c r="R11" s="9" t="s">
        <v>62</v>
      </c>
      <c r="S11" s="10">
        <v>45393</v>
      </c>
      <c r="T11" s="10">
        <v>45393</v>
      </c>
      <c r="U11" s="9" t="s">
        <v>150</v>
      </c>
    </row>
    <row r="12" spans="1:21" s="13" customFormat="1" ht="14.4">
      <c r="A12" s="9">
        <v>2024</v>
      </c>
      <c r="B12" s="10">
        <v>45292</v>
      </c>
      <c r="C12" s="10">
        <v>45382</v>
      </c>
      <c r="D12" s="9" t="s">
        <v>59</v>
      </c>
      <c r="E12" s="9" t="s">
        <v>60</v>
      </c>
      <c r="F12" s="9" t="s">
        <v>84</v>
      </c>
      <c r="G12" s="9" t="s">
        <v>71</v>
      </c>
      <c r="H12" s="9" t="s">
        <v>85</v>
      </c>
      <c r="I12" s="11">
        <v>0</v>
      </c>
      <c r="J12" s="1" t="s">
        <v>61</v>
      </c>
      <c r="K12" s="10">
        <v>45292</v>
      </c>
      <c r="L12" s="10">
        <v>45473</v>
      </c>
      <c r="M12" s="9" t="s">
        <v>136</v>
      </c>
      <c r="N12" s="12">
        <v>50753.440000000002</v>
      </c>
      <c r="O12" s="12">
        <v>306212.42</v>
      </c>
      <c r="P12" s="12">
        <v>0</v>
      </c>
      <c r="Q12" s="19" t="s">
        <v>61</v>
      </c>
      <c r="R12" s="9" t="s">
        <v>62</v>
      </c>
      <c r="S12" s="10">
        <v>45393</v>
      </c>
      <c r="T12" s="10">
        <v>45393</v>
      </c>
      <c r="U12" s="9" t="s">
        <v>152</v>
      </c>
    </row>
    <row r="13" spans="1:21" ht="14.4">
      <c r="A13" s="14">
        <v>2024</v>
      </c>
      <c r="B13" s="15">
        <v>45292</v>
      </c>
      <c r="C13" s="15">
        <v>45382</v>
      </c>
      <c r="D13" s="16" t="s">
        <v>59</v>
      </c>
      <c r="E13" s="16" t="s">
        <v>60</v>
      </c>
      <c r="F13" s="16" t="s">
        <v>67</v>
      </c>
      <c r="G13" s="16" t="s">
        <v>71</v>
      </c>
      <c r="H13" s="16" t="s">
        <v>63</v>
      </c>
      <c r="I13" s="17">
        <v>0</v>
      </c>
      <c r="J13" s="1" t="s">
        <v>61</v>
      </c>
      <c r="K13" s="15">
        <v>45292</v>
      </c>
      <c r="L13" s="15">
        <v>45382</v>
      </c>
      <c r="M13" s="16" t="s">
        <v>137</v>
      </c>
      <c r="N13" s="18">
        <v>34047.56</v>
      </c>
      <c r="O13" s="18">
        <v>102142.68</v>
      </c>
      <c r="P13" s="18">
        <v>0</v>
      </c>
      <c r="Q13" s="19" t="s">
        <v>61</v>
      </c>
      <c r="R13" s="16" t="s">
        <v>62</v>
      </c>
      <c r="S13" s="10">
        <v>45393</v>
      </c>
      <c r="T13" s="10">
        <v>45393</v>
      </c>
      <c r="U13" s="16" t="s">
        <v>153</v>
      </c>
    </row>
    <row r="14" spans="1:21" ht="14.4">
      <c r="A14" s="14">
        <v>2024</v>
      </c>
      <c r="B14" s="15">
        <v>45292</v>
      </c>
      <c r="C14" s="15">
        <v>45382</v>
      </c>
      <c r="D14" s="16" t="s">
        <v>59</v>
      </c>
      <c r="E14" s="16" t="s">
        <v>60</v>
      </c>
      <c r="F14" s="16" t="s">
        <v>86</v>
      </c>
      <c r="G14" s="16" t="s">
        <v>87</v>
      </c>
      <c r="H14" s="16" t="s">
        <v>88</v>
      </c>
      <c r="I14" s="17">
        <v>0</v>
      </c>
      <c r="J14" s="1" t="s">
        <v>61</v>
      </c>
      <c r="K14" s="15">
        <v>45292</v>
      </c>
      <c r="L14" s="15">
        <v>45515</v>
      </c>
      <c r="M14" s="16" t="s">
        <v>138</v>
      </c>
      <c r="N14" s="18">
        <v>13169.85</v>
      </c>
      <c r="O14" s="18">
        <v>97895.89</v>
      </c>
      <c r="P14" s="18">
        <v>0</v>
      </c>
      <c r="Q14" s="19" t="s">
        <v>61</v>
      </c>
      <c r="R14" s="16" t="s">
        <v>62</v>
      </c>
      <c r="S14" s="10">
        <v>45393</v>
      </c>
      <c r="T14" s="10">
        <v>45393</v>
      </c>
      <c r="U14" s="16" t="s">
        <v>154</v>
      </c>
    </row>
    <row r="15" spans="1:21" ht="14.4">
      <c r="A15" s="14">
        <v>2024</v>
      </c>
      <c r="B15" s="15">
        <v>45292</v>
      </c>
      <c r="C15" s="15">
        <v>45382</v>
      </c>
      <c r="D15" s="16" t="s">
        <v>59</v>
      </c>
      <c r="E15" s="16" t="s">
        <v>60</v>
      </c>
      <c r="F15" s="16" t="s">
        <v>66</v>
      </c>
      <c r="G15" s="16" t="s">
        <v>89</v>
      </c>
      <c r="H15" s="16" t="s">
        <v>90</v>
      </c>
      <c r="I15" s="17">
        <v>0</v>
      </c>
      <c r="J15" s="1" t="s">
        <v>61</v>
      </c>
      <c r="K15" s="15">
        <v>45292</v>
      </c>
      <c r="L15" s="15">
        <v>45565</v>
      </c>
      <c r="M15" s="16" t="s">
        <v>139</v>
      </c>
      <c r="N15" s="18">
        <v>19673.259999999998</v>
      </c>
      <c r="O15" s="18">
        <v>179026.67</v>
      </c>
      <c r="P15" s="18">
        <v>0</v>
      </c>
      <c r="Q15" s="19" t="s">
        <v>61</v>
      </c>
      <c r="R15" s="16" t="s">
        <v>62</v>
      </c>
      <c r="S15" s="10">
        <v>45393</v>
      </c>
      <c r="T15" s="10">
        <v>45393</v>
      </c>
      <c r="U15" s="16" t="s">
        <v>155</v>
      </c>
    </row>
    <row r="16" spans="1:21" ht="14.4">
      <c r="A16" s="14">
        <v>2024</v>
      </c>
      <c r="B16" s="15">
        <v>45292</v>
      </c>
      <c r="C16" s="15">
        <v>45382</v>
      </c>
      <c r="D16" s="16" t="s">
        <v>59</v>
      </c>
      <c r="E16" s="16" t="s">
        <v>60</v>
      </c>
      <c r="F16" s="16" t="s">
        <v>91</v>
      </c>
      <c r="G16" s="16" t="s">
        <v>92</v>
      </c>
      <c r="H16" s="16" t="s">
        <v>93</v>
      </c>
      <c r="I16" s="17">
        <v>0</v>
      </c>
      <c r="J16" s="1" t="s">
        <v>61</v>
      </c>
      <c r="K16" s="15">
        <v>45294</v>
      </c>
      <c r="L16" s="15">
        <v>45473</v>
      </c>
      <c r="M16" s="16" t="s">
        <v>140</v>
      </c>
      <c r="N16" s="18">
        <v>4440</v>
      </c>
      <c r="O16" s="18">
        <v>26492</v>
      </c>
      <c r="P16" s="18">
        <v>0</v>
      </c>
      <c r="Q16" s="19" t="s">
        <v>61</v>
      </c>
      <c r="R16" s="16" t="s">
        <v>62</v>
      </c>
      <c r="S16" s="10">
        <v>45393</v>
      </c>
      <c r="T16" s="10">
        <v>45393</v>
      </c>
      <c r="U16" s="16" t="s">
        <v>150</v>
      </c>
    </row>
    <row r="17" spans="1:21" ht="14.4">
      <c r="A17" s="14">
        <v>2024</v>
      </c>
      <c r="B17" s="15">
        <v>45292</v>
      </c>
      <c r="C17" s="15">
        <v>45382</v>
      </c>
      <c r="D17" s="16" t="s">
        <v>59</v>
      </c>
      <c r="E17" s="16" t="s">
        <v>60</v>
      </c>
      <c r="F17" s="16" t="s">
        <v>94</v>
      </c>
      <c r="G17" s="16" t="s">
        <v>95</v>
      </c>
      <c r="H17" s="16" t="s">
        <v>96</v>
      </c>
      <c r="I17" s="17">
        <v>0</v>
      </c>
      <c r="J17" s="1" t="s">
        <v>61</v>
      </c>
      <c r="K17" s="15">
        <v>45292</v>
      </c>
      <c r="L17" s="15">
        <v>45515</v>
      </c>
      <c r="M17" s="16" t="s">
        <v>139</v>
      </c>
      <c r="N17" s="18">
        <v>13169.85</v>
      </c>
      <c r="O17" s="18">
        <v>97895.89</v>
      </c>
      <c r="P17" s="18">
        <v>0</v>
      </c>
      <c r="Q17" s="19" t="s">
        <v>61</v>
      </c>
      <c r="R17" s="16" t="s">
        <v>62</v>
      </c>
      <c r="S17" s="10">
        <v>45393</v>
      </c>
      <c r="T17" s="10">
        <v>45393</v>
      </c>
      <c r="U17" s="16" t="s">
        <v>156</v>
      </c>
    </row>
    <row r="18" spans="1:21" ht="14.4">
      <c r="A18" s="14">
        <v>2024</v>
      </c>
      <c r="B18" s="15">
        <v>45292</v>
      </c>
      <c r="C18" s="15">
        <v>45382</v>
      </c>
      <c r="D18" s="16" t="s">
        <v>59</v>
      </c>
      <c r="E18" s="16" t="s">
        <v>60</v>
      </c>
      <c r="F18" s="16" t="s">
        <v>97</v>
      </c>
      <c r="G18" s="16" t="s">
        <v>98</v>
      </c>
      <c r="H18" s="16" t="s">
        <v>63</v>
      </c>
      <c r="I18" s="17">
        <v>0</v>
      </c>
      <c r="J18" s="1" t="s">
        <v>61</v>
      </c>
      <c r="K18" s="15">
        <v>45307</v>
      </c>
      <c r="L18" s="15">
        <v>45657</v>
      </c>
      <c r="M18" s="16" t="s">
        <v>141</v>
      </c>
      <c r="N18" s="18">
        <v>7000</v>
      </c>
      <c r="O18" s="18">
        <v>81666.67</v>
      </c>
      <c r="P18" s="18">
        <v>0</v>
      </c>
      <c r="Q18" s="19" t="s">
        <v>61</v>
      </c>
      <c r="R18" s="16" t="s">
        <v>62</v>
      </c>
      <c r="S18" s="10">
        <v>45393</v>
      </c>
      <c r="T18" s="10">
        <v>45393</v>
      </c>
      <c r="U18" s="16" t="s">
        <v>157</v>
      </c>
    </row>
    <row r="19" spans="1:21" ht="14.4">
      <c r="A19" s="14">
        <v>2024</v>
      </c>
      <c r="B19" s="15">
        <v>45292</v>
      </c>
      <c r="C19" s="15">
        <v>45382</v>
      </c>
      <c r="D19" s="16" t="s">
        <v>59</v>
      </c>
      <c r="E19" s="16" t="s">
        <v>60</v>
      </c>
      <c r="F19" s="16" t="s">
        <v>99</v>
      </c>
      <c r="G19" s="16" t="s">
        <v>100</v>
      </c>
      <c r="H19" s="16" t="s">
        <v>101</v>
      </c>
      <c r="I19" s="17">
        <v>0</v>
      </c>
      <c r="J19" s="1" t="s">
        <v>61</v>
      </c>
      <c r="K19" s="15">
        <v>45292</v>
      </c>
      <c r="L19" s="15">
        <v>45473</v>
      </c>
      <c r="M19" s="16" t="s">
        <v>142</v>
      </c>
      <c r="N19" s="18">
        <v>22628.82</v>
      </c>
      <c r="O19" s="18">
        <v>136527.21</v>
      </c>
      <c r="P19" s="18">
        <v>0</v>
      </c>
      <c r="Q19" s="19" t="s">
        <v>61</v>
      </c>
      <c r="R19" s="16" t="s">
        <v>62</v>
      </c>
      <c r="S19" s="10">
        <v>45393</v>
      </c>
      <c r="T19" s="10">
        <v>45393</v>
      </c>
      <c r="U19" s="16" t="s">
        <v>158</v>
      </c>
    </row>
    <row r="20" spans="1:21" ht="14.4">
      <c r="A20" s="14">
        <v>2024</v>
      </c>
      <c r="B20" s="15">
        <v>45292</v>
      </c>
      <c r="C20" s="15">
        <v>45382</v>
      </c>
      <c r="D20" s="16" t="s">
        <v>59</v>
      </c>
      <c r="E20" s="16" t="s">
        <v>60</v>
      </c>
      <c r="F20" s="16" t="s">
        <v>102</v>
      </c>
      <c r="G20" s="16" t="s">
        <v>103</v>
      </c>
      <c r="H20" s="16" t="s">
        <v>63</v>
      </c>
      <c r="I20" s="17">
        <v>0</v>
      </c>
      <c r="J20" s="1" t="s">
        <v>61</v>
      </c>
      <c r="K20" s="15">
        <v>45294</v>
      </c>
      <c r="L20" s="15">
        <v>45473</v>
      </c>
      <c r="M20" s="16" t="s">
        <v>143</v>
      </c>
      <c r="N20" s="18">
        <v>8340</v>
      </c>
      <c r="O20" s="18">
        <v>49762</v>
      </c>
      <c r="P20" s="18">
        <v>0</v>
      </c>
      <c r="Q20" s="19" t="s">
        <v>61</v>
      </c>
      <c r="R20" s="16" t="s">
        <v>62</v>
      </c>
      <c r="S20" s="10">
        <v>45393</v>
      </c>
      <c r="T20" s="10">
        <v>45393</v>
      </c>
      <c r="U20" s="16" t="s">
        <v>150</v>
      </c>
    </row>
    <row r="21" spans="1:21" ht="14.4">
      <c r="A21" s="14">
        <v>2024</v>
      </c>
      <c r="B21" s="15">
        <v>45292</v>
      </c>
      <c r="C21" s="15">
        <v>45382</v>
      </c>
      <c r="D21" s="16" t="s">
        <v>59</v>
      </c>
      <c r="E21" s="16" t="s">
        <v>60</v>
      </c>
      <c r="F21" s="16" t="s">
        <v>104</v>
      </c>
      <c r="G21" s="16" t="s">
        <v>68</v>
      </c>
      <c r="H21" s="16" t="s">
        <v>105</v>
      </c>
      <c r="I21" s="17">
        <v>0</v>
      </c>
      <c r="J21" s="1" t="s">
        <v>61</v>
      </c>
      <c r="K21" s="15">
        <v>45292</v>
      </c>
      <c r="L21" s="15">
        <v>45473</v>
      </c>
      <c r="M21" s="16" t="s">
        <v>144</v>
      </c>
      <c r="N21" s="18">
        <v>22628.82</v>
      </c>
      <c r="O21" s="18">
        <v>136527.21</v>
      </c>
      <c r="P21" s="18">
        <v>0</v>
      </c>
      <c r="Q21" s="19" t="s">
        <v>61</v>
      </c>
      <c r="R21" s="16" t="s">
        <v>62</v>
      </c>
      <c r="S21" s="10">
        <v>45393</v>
      </c>
      <c r="T21" s="10">
        <v>45393</v>
      </c>
      <c r="U21" s="16" t="s">
        <v>158</v>
      </c>
    </row>
    <row r="22" spans="1:21" ht="14.4">
      <c r="A22" s="14">
        <v>2024</v>
      </c>
      <c r="B22" s="15">
        <v>45292</v>
      </c>
      <c r="C22" s="15">
        <v>45382</v>
      </c>
      <c r="D22" s="16" t="s">
        <v>59</v>
      </c>
      <c r="E22" s="16" t="s">
        <v>60</v>
      </c>
      <c r="F22" s="16" t="s">
        <v>106</v>
      </c>
      <c r="G22" s="16" t="s">
        <v>69</v>
      </c>
      <c r="H22" s="16" t="s">
        <v>70</v>
      </c>
      <c r="I22" s="17">
        <v>0</v>
      </c>
      <c r="J22" s="1" t="s">
        <v>61</v>
      </c>
      <c r="K22" s="15">
        <v>45294</v>
      </c>
      <c r="L22" s="15">
        <v>45473</v>
      </c>
      <c r="M22" s="16" t="s">
        <v>145</v>
      </c>
      <c r="N22" s="18">
        <v>5560</v>
      </c>
      <c r="O22" s="18">
        <v>33174.67</v>
      </c>
      <c r="P22" s="18">
        <v>0</v>
      </c>
      <c r="Q22" s="19" t="s">
        <v>61</v>
      </c>
      <c r="R22" s="16" t="s">
        <v>62</v>
      </c>
      <c r="S22" s="10">
        <v>45393</v>
      </c>
      <c r="T22" s="10">
        <v>45393</v>
      </c>
      <c r="U22" s="16" t="s">
        <v>150</v>
      </c>
    </row>
    <row r="23" spans="1:21" ht="14.4">
      <c r="A23" s="14">
        <v>2024</v>
      </c>
      <c r="B23" s="15">
        <v>45292</v>
      </c>
      <c r="C23" s="15">
        <v>45382</v>
      </c>
      <c r="D23" s="16" t="s">
        <v>59</v>
      </c>
      <c r="E23" s="16" t="s">
        <v>60</v>
      </c>
      <c r="F23" s="16" t="s">
        <v>107</v>
      </c>
      <c r="G23" s="16" t="s">
        <v>108</v>
      </c>
      <c r="H23" s="16" t="s">
        <v>109</v>
      </c>
      <c r="I23" s="17">
        <v>0</v>
      </c>
      <c r="J23" s="1" t="s">
        <v>61</v>
      </c>
      <c r="K23" s="15">
        <v>45292</v>
      </c>
      <c r="L23" s="15">
        <v>45515</v>
      </c>
      <c r="M23" s="16" t="s">
        <v>139</v>
      </c>
      <c r="N23" s="18">
        <v>13169.85</v>
      </c>
      <c r="O23" s="18">
        <v>97895.89</v>
      </c>
      <c r="P23" s="18">
        <v>0</v>
      </c>
      <c r="Q23" s="19" t="s">
        <v>61</v>
      </c>
      <c r="R23" s="16" t="s">
        <v>62</v>
      </c>
      <c r="S23" s="10">
        <v>45393</v>
      </c>
      <c r="T23" s="10">
        <v>45393</v>
      </c>
      <c r="U23" s="16" t="s">
        <v>156</v>
      </c>
    </row>
    <row r="24" spans="1:21" ht="14.4">
      <c r="A24" s="14">
        <v>2024</v>
      </c>
      <c r="B24" s="15">
        <v>45292</v>
      </c>
      <c r="C24" s="15">
        <v>45382</v>
      </c>
      <c r="D24" s="16" t="s">
        <v>59</v>
      </c>
      <c r="E24" s="16" t="s">
        <v>60</v>
      </c>
      <c r="F24" s="16" t="s">
        <v>110</v>
      </c>
      <c r="G24" s="16" t="s">
        <v>111</v>
      </c>
      <c r="H24" s="16" t="s">
        <v>112</v>
      </c>
      <c r="I24" s="17">
        <v>0</v>
      </c>
      <c r="J24" s="1" t="s">
        <v>61</v>
      </c>
      <c r="K24" s="15">
        <v>45299</v>
      </c>
      <c r="L24" s="15">
        <v>45657</v>
      </c>
      <c r="M24" s="16" t="s">
        <v>138</v>
      </c>
      <c r="N24" s="18">
        <v>13846.57</v>
      </c>
      <c r="O24" s="18">
        <v>165235.74</v>
      </c>
      <c r="P24" s="18">
        <v>0</v>
      </c>
      <c r="Q24" s="19" t="s">
        <v>61</v>
      </c>
      <c r="R24" s="16" t="s">
        <v>62</v>
      </c>
      <c r="S24" s="10">
        <v>45393</v>
      </c>
      <c r="T24" s="10">
        <v>45393</v>
      </c>
      <c r="U24" s="16" t="s">
        <v>159</v>
      </c>
    </row>
    <row r="25" spans="1:21" ht="14.4">
      <c r="A25" s="14">
        <v>2024</v>
      </c>
      <c r="B25" s="15">
        <v>45292</v>
      </c>
      <c r="C25" s="15">
        <v>45382</v>
      </c>
      <c r="D25" s="16" t="s">
        <v>59</v>
      </c>
      <c r="E25" s="16" t="s">
        <v>60</v>
      </c>
      <c r="F25" s="16" t="s">
        <v>113</v>
      </c>
      <c r="G25" s="16" t="s">
        <v>114</v>
      </c>
      <c r="H25" s="16" t="s">
        <v>115</v>
      </c>
      <c r="I25" s="17">
        <v>0</v>
      </c>
      <c r="J25" s="1" t="s">
        <v>61</v>
      </c>
      <c r="K25" s="15">
        <v>45294</v>
      </c>
      <c r="L25" s="15">
        <v>45473</v>
      </c>
      <c r="M25" s="16" t="s">
        <v>146</v>
      </c>
      <c r="N25" s="18">
        <v>5560</v>
      </c>
      <c r="O25" s="18">
        <v>33174.67</v>
      </c>
      <c r="P25" s="18">
        <v>0</v>
      </c>
      <c r="Q25" s="19" t="s">
        <v>61</v>
      </c>
      <c r="R25" s="16" t="s">
        <v>62</v>
      </c>
      <c r="S25" s="10">
        <v>45393</v>
      </c>
      <c r="T25" s="10">
        <v>45393</v>
      </c>
      <c r="U25" s="16" t="s">
        <v>150</v>
      </c>
    </row>
    <row r="26" spans="1:21" ht="14.4">
      <c r="A26" s="14">
        <v>2024</v>
      </c>
      <c r="B26" s="15">
        <v>45292</v>
      </c>
      <c r="C26" s="15">
        <v>45382</v>
      </c>
      <c r="D26" s="16" t="s">
        <v>59</v>
      </c>
      <c r="E26" s="16" t="s">
        <v>60</v>
      </c>
      <c r="F26" s="16" t="s">
        <v>116</v>
      </c>
      <c r="G26" s="16" t="s">
        <v>117</v>
      </c>
      <c r="H26" s="16" t="s">
        <v>118</v>
      </c>
      <c r="I26" s="17">
        <v>0</v>
      </c>
      <c r="J26" s="1" t="s">
        <v>61</v>
      </c>
      <c r="K26" s="15">
        <v>45292</v>
      </c>
      <c r="L26" s="15">
        <v>45515</v>
      </c>
      <c r="M26" s="16" t="s">
        <v>139</v>
      </c>
      <c r="N26" s="18">
        <v>13169.85</v>
      </c>
      <c r="O26" s="18">
        <v>97895.89</v>
      </c>
      <c r="P26" s="18">
        <v>0</v>
      </c>
      <c r="Q26" s="19" t="s">
        <v>61</v>
      </c>
      <c r="R26" s="16" t="s">
        <v>62</v>
      </c>
      <c r="S26" s="10">
        <v>45393</v>
      </c>
      <c r="T26" s="10">
        <v>45393</v>
      </c>
      <c r="U26" s="16" t="s">
        <v>160</v>
      </c>
    </row>
    <row r="27" spans="1:21" ht="14.4">
      <c r="A27" s="14">
        <v>2024</v>
      </c>
      <c r="B27" s="15">
        <v>45292</v>
      </c>
      <c r="C27" s="15">
        <v>45382</v>
      </c>
      <c r="D27" s="16" t="s">
        <v>59</v>
      </c>
      <c r="E27" s="16" t="s">
        <v>60</v>
      </c>
      <c r="F27" s="16" t="s">
        <v>65</v>
      </c>
      <c r="G27" s="16" t="s">
        <v>119</v>
      </c>
      <c r="H27" s="16" t="s">
        <v>120</v>
      </c>
      <c r="I27" s="17">
        <v>0</v>
      </c>
      <c r="J27" s="1" t="s">
        <v>61</v>
      </c>
      <c r="K27" s="15">
        <v>45292</v>
      </c>
      <c r="L27" s="15">
        <v>45473</v>
      </c>
      <c r="M27" s="16" t="s">
        <v>147</v>
      </c>
      <c r="N27" s="18">
        <v>50753.440000000002</v>
      </c>
      <c r="O27" s="18">
        <v>306212.42</v>
      </c>
      <c r="P27" s="18">
        <v>0</v>
      </c>
      <c r="Q27" s="19" t="s">
        <v>61</v>
      </c>
      <c r="R27" s="16" t="s">
        <v>62</v>
      </c>
      <c r="S27" s="10">
        <v>45393</v>
      </c>
      <c r="T27" s="10">
        <v>45393</v>
      </c>
      <c r="U27" s="16" t="s">
        <v>161</v>
      </c>
    </row>
    <row r="28" spans="1:21" ht="14.4">
      <c r="A28" s="14">
        <v>2024</v>
      </c>
      <c r="B28" s="15">
        <v>45292</v>
      </c>
      <c r="C28" s="15">
        <v>45382</v>
      </c>
      <c r="D28" s="16" t="s">
        <v>59</v>
      </c>
      <c r="E28" s="16" t="s">
        <v>60</v>
      </c>
      <c r="F28" s="16" t="s">
        <v>121</v>
      </c>
      <c r="G28" s="16" t="s">
        <v>122</v>
      </c>
      <c r="H28" s="16" t="s">
        <v>123</v>
      </c>
      <c r="I28" s="17">
        <v>0</v>
      </c>
      <c r="J28" s="1" t="s">
        <v>61</v>
      </c>
      <c r="K28" s="15">
        <v>45292</v>
      </c>
      <c r="L28" s="15">
        <v>45515</v>
      </c>
      <c r="M28" s="16" t="s">
        <v>148</v>
      </c>
      <c r="N28" s="18">
        <v>12301.86</v>
      </c>
      <c r="O28" s="18">
        <v>91443.83</v>
      </c>
      <c r="P28" s="18">
        <v>0</v>
      </c>
      <c r="Q28" s="19" t="s">
        <v>61</v>
      </c>
      <c r="R28" s="16" t="s">
        <v>62</v>
      </c>
      <c r="S28" s="10">
        <v>45393</v>
      </c>
      <c r="T28" s="10">
        <v>45393</v>
      </c>
      <c r="U28" s="16" t="s">
        <v>162</v>
      </c>
    </row>
    <row r="29" spans="1:21" ht="14.4">
      <c r="A29" s="14">
        <v>2024</v>
      </c>
      <c r="B29" s="15">
        <v>45292</v>
      </c>
      <c r="C29" s="15">
        <v>45382</v>
      </c>
      <c r="D29" s="16" t="s">
        <v>59</v>
      </c>
      <c r="E29" s="16" t="s">
        <v>60</v>
      </c>
      <c r="F29" s="16" t="s">
        <v>124</v>
      </c>
      <c r="G29" s="16" t="s">
        <v>64</v>
      </c>
      <c r="H29" s="16" t="s">
        <v>125</v>
      </c>
      <c r="I29" s="17">
        <v>0</v>
      </c>
      <c r="J29" s="1" t="s">
        <v>61</v>
      </c>
      <c r="K29" s="15">
        <v>45292</v>
      </c>
      <c r="L29" s="15">
        <v>45515</v>
      </c>
      <c r="M29" s="16" t="s">
        <v>148</v>
      </c>
      <c r="N29" s="18">
        <v>16375.32</v>
      </c>
      <c r="O29" s="18">
        <v>121723.21</v>
      </c>
      <c r="P29" s="18">
        <v>0</v>
      </c>
      <c r="Q29" s="19" t="s">
        <v>61</v>
      </c>
      <c r="R29" s="16" t="s">
        <v>62</v>
      </c>
      <c r="S29" s="10">
        <v>45393</v>
      </c>
      <c r="T29" s="10">
        <v>45393</v>
      </c>
      <c r="U29" s="16" t="s">
        <v>163</v>
      </c>
    </row>
    <row r="30" spans="1:21" ht="14.4">
      <c r="A30" s="14">
        <v>2024</v>
      </c>
      <c r="B30" s="15">
        <v>45292</v>
      </c>
      <c r="C30" s="15">
        <v>45382</v>
      </c>
      <c r="D30" s="16" t="s">
        <v>59</v>
      </c>
      <c r="E30" s="16" t="s">
        <v>60</v>
      </c>
      <c r="F30" s="16" t="s">
        <v>126</v>
      </c>
      <c r="G30" s="16" t="s">
        <v>127</v>
      </c>
      <c r="H30" s="16" t="s">
        <v>128</v>
      </c>
      <c r="I30" s="17">
        <v>0</v>
      </c>
      <c r="J30" s="1" t="s">
        <v>61</v>
      </c>
      <c r="K30" s="15">
        <v>45294</v>
      </c>
      <c r="L30" s="15">
        <v>45473</v>
      </c>
      <c r="M30" s="16" t="s">
        <v>149</v>
      </c>
      <c r="N30" s="18">
        <v>5560</v>
      </c>
      <c r="O30" s="18">
        <v>33174.67</v>
      </c>
      <c r="P30" s="18">
        <v>0</v>
      </c>
      <c r="Q30" s="19" t="s">
        <v>61</v>
      </c>
      <c r="R30" s="16" t="s">
        <v>62</v>
      </c>
      <c r="S30" s="10">
        <v>45393</v>
      </c>
      <c r="T30" s="10">
        <v>45393</v>
      </c>
      <c r="U30" s="16" t="s">
        <v>150</v>
      </c>
    </row>
    <row r="31" spans="1:21" ht="14.4">
      <c r="A31" s="14">
        <v>2024</v>
      </c>
      <c r="B31" s="15">
        <v>45292</v>
      </c>
      <c r="C31" s="15">
        <v>45382</v>
      </c>
      <c r="D31" s="16" t="s">
        <v>59</v>
      </c>
      <c r="E31" s="16" t="s">
        <v>60</v>
      </c>
      <c r="F31" s="16" t="s">
        <v>129</v>
      </c>
      <c r="G31" s="16" t="s">
        <v>130</v>
      </c>
      <c r="H31" s="16" t="s">
        <v>131</v>
      </c>
      <c r="I31" s="17">
        <v>0</v>
      </c>
      <c r="J31" s="1" t="s">
        <v>61</v>
      </c>
      <c r="K31" s="15">
        <v>45292</v>
      </c>
      <c r="L31" s="15">
        <v>45515</v>
      </c>
      <c r="M31" s="16" t="s">
        <v>138</v>
      </c>
      <c r="N31" s="18">
        <v>16375.32</v>
      </c>
      <c r="O31" s="18">
        <v>121723.21</v>
      </c>
      <c r="P31" s="18">
        <v>0</v>
      </c>
      <c r="Q31" s="19" t="s">
        <v>61</v>
      </c>
      <c r="R31" s="16" t="s">
        <v>62</v>
      </c>
      <c r="S31" s="10">
        <v>45393</v>
      </c>
      <c r="T31" s="10">
        <v>45393</v>
      </c>
      <c r="U31" s="16" t="s">
        <v>163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conditionalFormatting sqref="F1 F3:F7">
    <cfRule type="duplicateValues" dxfId="0" priority="2"/>
  </conditionalFormatting>
  <dataValidations count="1">
    <dataValidation type="list" allowBlank="1" showErrorMessage="1" sqref="D8:D31" xr:uid="{00000000-0002-0000-0000-000000000000}">
      <formula1>Hidden_13</formula1>
    </dataValidation>
  </dataValidations>
  <hyperlinks>
    <hyperlink ref="J8" r:id="rId1" xr:uid="{A21305EC-4BC5-4B8F-8E6F-7540188E974C}"/>
    <hyperlink ref="J9:J31" r:id="rId2" display="https://" xr:uid="{29D37849-7C91-4B80-910A-33CF8C50F1B4}"/>
    <hyperlink ref="Q8" r:id="rId3" xr:uid="{8B858690-5147-4861-B680-F01BA1570AB6}"/>
    <hyperlink ref="Q9:Q31" r:id="rId4" display="https://" xr:uid="{DD0AB91E-5F81-48A4-AA85-F06E8D0BB66B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2022-04-19T22:33:59Z</dcterms:created>
  <dcterms:modified xsi:type="dcterms:W3CDTF">2024-04-11T20:04:40Z</dcterms:modified>
</cp:coreProperties>
</file>