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Transparencia 2024\DIA ene-mar 2024\Formatos para subir 1er trim 2024\"/>
    </mc:Choice>
  </mc:AlternateContent>
  <xr:revisionPtr revIDLastSave="0" documentId="13_ncr:1_{F9C1C991-2377-4242-A662-6FD9B883594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5182" sheetId="13" r:id="rId13"/>
    <sheet name="Hidden_1_Tabla_585182" sheetId="14" r:id="rId14"/>
    <sheet name="Tabla_585209" sheetId="15" r:id="rId15"/>
    <sheet name="Hidden_1_Tabla_585209" sheetId="16" r:id="rId16"/>
    <sheet name="Tabla_585210" sheetId="17" r:id="rId17"/>
    <sheet name="Hidden_1_Tabla_585210" sheetId="18" r:id="rId18"/>
    <sheet name="Tabla_585211" sheetId="19" r:id="rId19"/>
    <sheet name="Hidden_1_Tabla_585211" sheetId="20" r:id="rId20"/>
    <sheet name="Tabla_585179" sheetId="21" r:id="rId21"/>
    <sheet name="Tabla_585212" sheetId="22" r:id="rId22"/>
    <sheet name="Tabla_585213" sheetId="23" r:id="rId23"/>
  </sheets>
  <externalReferences>
    <externalReference r:id="rId24"/>
    <externalReference r:id="rId25"/>
    <externalReference r:id="rId26"/>
  </externalReferences>
  <definedNames>
    <definedName name="Hidden_1_Tabla_5850954">[1]Hidden_1_Tabla_585095!$A$1:$A$2</definedName>
    <definedName name="Hidden_1_Tabla_5851234">[1]Hidden_1_Tabla_585123!$A$1:$A$2</definedName>
    <definedName name="Hidden_1_Tabla_5851244">[1]Hidden_1_Tabla_585124!$A$1:$A$2</definedName>
    <definedName name="Hidden_1_Tabla_5851824">Hidden_1_Tabla_585182!$A$1:$A$2</definedName>
    <definedName name="Hidden_1_Tabla_5852094">Hidden_1_Tabla_585209!$A$1:$A$2</definedName>
    <definedName name="Hidden_1_Tabla_5852104">Hidden_1_Tabla_585210!$A$1:$A$2</definedName>
    <definedName name="Hidden_1_Tabla_5852114">Hidden_1_Tabla_585211!$A$1:$A$2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3">[2]Hidden_4!$A$1:$A$32</definedName>
    <definedName name="Hidden_414">[3]Hidden_4!$A$1:$A$32</definedName>
    <definedName name="Hidden_47">Hidden_4!$A$1:$A$2</definedName>
    <definedName name="Hidden_525">Hidden_5!$A$1:$A$2</definedName>
    <definedName name="Hidden_616">[2]Hidden_6!$A$1:$A$26</definedName>
    <definedName name="Hidden_617">[3]Hidden_6!$A$1:$A$26</definedName>
    <definedName name="Hidden_629">Hidden_6!$A$1:$A$26</definedName>
    <definedName name="Hidden_720">[2]Hidden_7!$A$1:$A$41</definedName>
    <definedName name="Hidden_721">[3]Hidden_7!$A$1:$A$41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<sst xmlns="http://schemas.openxmlformats.org/spreadsheetml/2006/main" count="4019" uniqueCount="1089">
  <si>
    <t>59748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</si>
  <si>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</si>
  <si>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</si>
  <si>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</si>
  <si>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</si>
  <si>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</si>
  <si>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</si>
  <si>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</si>
  <si>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</si>
  <si>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</si>
  <si>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</si>
  <si>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</si>
  <si>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</si>
  <si>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</si>
  <si>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</si>
  <si>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</si>
  <si>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585185</t>
  </si>
  <si>
    <t>585216</t>
  </si>
  <si>
    <t>585217</t>
  </si>
  <si>
    <t>585259</t>
  </si>
  <si>
    <t>585207</t>
  </si>
  <si>
    <t>585238</t>
  </si>
  <si>
    <t>585183</t>
  </si>
  <si>
    <t>585176</t>
  </si>
  <si>
    <t>585177</t>
  </si>
  <si>
    <t>585178</t>
  </si>
  <si>
    <t>585182</t>
  </si>
  <si>
    <t>585232</t>
  </si>
  <si>
    <t>585233</t>
  </si>
  <si>
    <t>585192</t>
  </si>
  <si>
    <t>585209</t>
  </si>
  <si>
    <t>585235</t>
  </si>
  <si>
    <t>585210</t>
  </si>
  <si>
    <t>585211</t>
  </si>
  <si>
    <t>585184</t>
  </si>
  <si>
    <t>585236</t>
  </si>
  <si>
    <t>585180</t>
  </si>
  <si>
    <t>585260</t>
  </si>
  <si>
    <t>585225</t>
  </si>
  <si>
    <t>585218</t>
  </si>
  <si>
    <t>585219</t>
  </si>
  <si>
    <t>585237</t>
  </si>
  <si>
    <t>585220</t>
  </si>
  <si>
    <t>585179</t>
  </si>
  <si>
    <t>585226</t>
  </si>
  <si>
    <t>585239</t>
  </si>
  <si>
    <t>585240</t>
  </si>
  <si>
    <t>585241</t>
  </si>
  <si>
    <t>585242</t>
  </si>
  <si>
    <t>585243</t>
  </si>
  <si>
    <t>585244</t>
  </si>
  <si>
    <t>585245</t>
  </si>
  <si>
    <t>585246</t>
  </si>
  <si>
    <t>585247</t>
  </si>
  <si>
    <t>585248</t>
  </si>
  <si>
    <t>585249</t>
  </si>
  <si>
    <t>585250</t>
  </si>
  <si>
    <t>585251</t>
  </si>
  <si>
    <t>585252</t>
  </si>
  <si>
    <t>585253</t>
  </si>
  <si>
    <t>585254</t>
  </si>
  <si>
    <t>585255</t>
  </si>
  <si>
    <t>585227</t>
  </si>
  <si>
    <t>585190</t>
  </si>
  <si>
    <t>585189</t>
  </si>
  <si>
    <t>585191</t>
  </si>
  <si>
    <t>585186</t>
  </si>
  <si>
    <t>585195</t>
  </si>
  <si>
    <t>585256</t>
  </si>
  <si>
    <t>585257</t>
  </si>
  <si>
    <t>585199</t>
  </si>
  <si>
    <t>585200</t>
  </si>
  <si>
    <t>585198</t>
  </si>
  <si>
    <t>585201</t>
  </si>
  <si>
    <t>585188</t>
  </si>
  <si>
    <t>585187</t>
  </si>
  <si>
    <t>585228</t>
  </si>
  <si>
    <t>585193</t>
  </si>
  <si>
    <t>585262</t>
  </si>
  <si>
    <t>585197</t>
  </si>
  <si>
    <t>585196</t>
  </si>
  <si>
    <t>585204</t>
  </si>
  <si>
    <t>585205</t>
  </si>
  <si>
    <t>585212</t>
  </si>
  <si>
    <t>585215</t>
  </si>
  <si>
    <t>585234</t>
  </si>
  <si>
    <t>585181</t>
  </si>
  <si>
    <t>585229</t>
  </si>
  <si>
    <t>585221</t>
  </si>
  <si>
    <t>585230</t>
  </si>
  <si>
    <t>585231</t>
  </si>
  <si>
    <t>585222</t>
  </si>
  <si>
    <t>585208</t>
  </si>
  <si>
    <t>585213</t>
  </si>
  <si>
    <t>585194</t>
  </si>
  <si>
    <t>585202</t>
  </si>
  <si>
    <t>585206</t>
  </si>
  <si>
    <t>585203</t>
  </si>
  <si>
    <t>585258</t>
  </si>
  <si>
    <t>585261</t>
  </si>
  <si>
    <t>585223</t>
  </si>
  <si>
    <t>585214</t>
  </si>
  <si>
    <t>585224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</si>
  <si>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</si>
  <si>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</si>
  <si>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</si>
  <si>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</si>
  <si>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</si>
  <si>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</si>
  <si>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</si>
  <si>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</si>
  <si>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</si>
  <si>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</si>
  <si>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</si>
  <si>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Tabla_585182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</si>
  <si>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</si>
  <si>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</si>
  <si>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</si>
  <si>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Tabla_585209</t>
  </si>
  <si>
    <t>Fecha en la que se celebró la junta de aclaraciones</t>
  </si>
  <si>
    <t>Relación con los nombres de las/los participantes en la junta de aclaraciones. En el caso de personas morales especificar su denominación o razón social 
Tabla_585210</t>
  </si>
  <si>
    <t>Relación con los nombres de las personas servidoras públicas participantes en las juntas de aclaraciones 
Tabla_585211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</si>
  <si>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</si>
  <si>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</si>
  <si>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</si>
  <si>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</si>
  <si>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</si>
  <si>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</si>
  <si>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</si>
  <si>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</si>
  <si>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</si>
  <si>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Tabla_585179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</si>
  <si>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</si>
  <si>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</si>
  <si>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</si>
  <si>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</si>
  <si>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</si>
  <si>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</si>
  <si>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</si>
  <si>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</si>
  <si>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</si>
  <si>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</si>
  <si>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</si>
  <si>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</si>
  <si>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</si>
  <si>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</si>
  <si>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</si>
  <si>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</si>
  <si>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</si>
  <si>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</si>
  <si>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</si>
  <si>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</si>
  <si>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</si>
  <si>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</si>
  <si>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</si>
  <si>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</si>
  <si>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</si>
  <si>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</si>
  <si>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</si>
  <si>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</si>
  <si>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</si>
  <si>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</si>
  <si>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</si>
  <si>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</si>
  <si>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</si>
  <si>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</si>
  <si>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</si>
  <si>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</si>
  <si>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</si>
  <si>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</si>
  <si>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</si>
  <si>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Tabla_585212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</si>
  <si>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</si>
  <si>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</si>
  <si>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</si>
  <si>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</si>
  <si>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</si>
  <si>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</si>
  <si>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</si>
  <si>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</si>
  <si>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</si>
  <si>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Tabla_585213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</si>
  <si>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</si>
  <si>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</si>
  <si>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</si>
  <si>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</si>
  <si>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</si>
  <si>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</si>
  <si>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</si>
  <si>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</si>
  <si>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</si>
  <si>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</si>
  <si>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</si>
  <si>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</si>
  <si>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</si>
  <si>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</si>
  <si>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</si>
  <si>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</si>
  <si>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</si>
  <si>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</si>
  <si>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</si>
  <si>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</si>
  <si>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</si>
  <si>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</si>
  <si>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</si>
  <si>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</si>
  <si>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</si>
  <si>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</si>
  <si>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</si>
  <si>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</si>
  <si>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</si>
  <si>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</si>
  <si>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</si>
  <si>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</si>
  <si>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</si>
  <si>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</si>
  <si>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</si>
  <si>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</si>
  <si>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</si>
  <si>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</si>
  <si>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</si>
  <si>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</si>
  <si>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</si>
  <si>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</si>
  <si>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</si>
  <si>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</si>
  <si>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</si>
  <si>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</si>
  <si>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</si>
  <si>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</si>
  <si>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</si>
  <si>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</si>
  <si>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</si>
  <si>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</si>
  <si>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</si>
  <si>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</si>
  <si>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</si>
  <si>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</si>
  <si>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</si>
  <si>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</si>
  <si>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</si>
  <si>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</si>
  <si>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</si>
  <si>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</si>
  <si>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</si>
  <si>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</si>
  <si>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</si>
  <si>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</si>
  <si>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</si>
  <si>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</si>
  <si>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</si>
  <si>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</si>
  <si>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</si>
  <si>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</si>
  <si>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</si>
  <si>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</si>
  <si>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</si>
  <si>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</si>
  <si>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</si>
  <si>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</si>
  <si>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</si>
  <si>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</si>
  <si>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</si>
  <si>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</si>
  <si>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</si>
  <si>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</si>
  <si>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</si>
  <si>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</si>
  <si>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</si>
  <si>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</si>
  <si>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</si>
  <si>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</si>
  <si>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</si>
  <si>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</si>
  <si>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</si>
  <si>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</si>
  <si>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</si>
  <si>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</si>
  <si>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</si>
  <si>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</si>
  <si>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</si>
  <si>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</si>
  <si>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</si>
  <si>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</si>
  <si>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</si>
  <si>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</si>
  <si>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</si>
  <si>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</si>
  <si>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</si>
  <si>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</si>
  <si>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</si>
  <si>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</si>
  <si>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</si>
  <si>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</si>
  <si>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</si>
  <si>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</si>
  <si>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</si>
  <si>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</si>
  <si>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</si>
  <si>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</si>
  <si>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</si>
  <si>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</si>
  <si>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</si>
  <si>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</si>
  <si>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</si>
  <si>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</si>
  <si>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</si>
  <si>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</si>
  <si>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80322</t>
  </si>
  <si>
    <t>80323</t>
  </si>
  <si>
    <t>80324</t>
  </si>
  <si>
    <t>80327</t>
  </si>
  <si>
    <t>80325</t>
  </si>
  <si>
    <t>80326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</si>
  <si>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</si>
  <si>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</si>
  <si>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</si>
  <si>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</si>
  <si>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</si>
  <si>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</si>
  <si>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80328</t>
  </si>
  <si>
    <t>80329</t>
  </si>
  <si>
    <t>80330</t>
  </si>
  <si>
    <t>80333</t>
  </si>
  <si>
    <t>80331</t>
  </si>
  <si>
    <t>80332</t>
  </si>
  <si>
    <t>Registro Federal de Contribuyentes (RFC) de las personas físicas o morales que presentaron una proposición u oferta</t>
  </si>
  <si>
    <t>80334</t>
  </si>
  <si>
    <t>80335</t>
  </si>
  <si>
    <t>80336</t>
  </si>
  <si>
    <t>80339</t>
  </si>
  <si>
    <t>80337</t>
  </si>
  <si>
    <t>80338</t>
  </si>
  <si>
    <t>Registro Federal de Contribuyantes (RFC) de las personas físicas o morales participantes en la junta de aclaraciones</t>
  </si>
  <si>
    <t>80340</t>
  </si>
  <si>
    <t>80341</t>
  </si>
  <si>
    <t>80342</t>
  </si>
  <si>
    <t>80345</t>
  </si>
  <si>
    <t>80344</t>
  </si>
  <si>
    <t>80343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</si>
  <si>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</si>
  <si>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</si>
  <si>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</si>
  <si>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</si>
  <si>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</si>
  <si>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80320</t>
  </si>
  <si>
    <t>80321</t>
  </si>
  <si>
    <t>80319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</si>
  <si>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</si>
  <si>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</si>
  <si>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</si>
  <si>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80346</t>
  </si>
  <si>
    <t>Partida Presupuestal</t>
  </si>
  <si>
    <t>80347</t>
  </si>
  <si>
    <t>80348</t>
  </si>
  <si>
    <t>80349</t>
  </si>
  <si>
    <t>80350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</si>
  <si>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</si>
  <si>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</si>
  <si>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</si>
  <si>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</si>
  <si>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https://tinyurl.com/muapybfu</t>
  </si>
  <si>
    <t>UNILPO-002-2024</t>
  </si>
  <si>
    <t>UNILPO-003-2024</t>
  </si>
  <si>
    <t>UNILPO-004-2024</t>
  </si>
  <si>
    <t>UNIADS-001-2024</t>
  </si>
  <si>
    <t>UNILPO-001-2024</t>
  </si>
  <si>
    <t>UNIADQ-001-2024</t>
  </si>
  <si>
    <t>UNIADQ-002-2024</t>
  </si>
  <si>
    <t>UNIADQ-003-2024</t>
  </si>
  <si>
    <t>UNIADQ-004-2024</t>
  </si>
  <si>
    <t>UNIADPS-005-2024</t>
  </si>
  <si>
    <t>UNIADPS-006-2024</t>
  </si>
  <si>
    <t>UNIADQ-007-2024</t>
  </si>
  <si>
    <t>UNIADQ-008-2024</t>
  </si>
  <si>
    <t>UNIADPS-009-2024</t>
  </si>
  <si>
    <t>UNIADPS-010-2024</t>
  </si>
  <si>
    <t>UNIADQ-011-2024</t>
  </si>
  <si>
    <t>UNIADPS-012-2024</t>
  </si>
  <si>
    <t>UNIADPS-013-2024</t>
  </si>
  <si>
    <t>UNIADPS-014-2024</t>
  </si>
  <si>
    <t>UNIADPS-015-2024</t>
  </si>
  <si>
    <t>UNIADPS-016-2024</t>
  </si>
  <si>
    <t>UNIADPS-017-2024</t>
  </si>
  <si>
    <t>UNIADQ-018-2024</t>
  </si>
  <si>
    <t>UNIADQLP-019-2024</t>
  </si>
  <si>
    <t>UNIADQLP-020-2024</t>
  </si>
  <si>
    <t>UNIADQ-021-2024</t>
  </si>
  <si>
    <t>UNILPA-001-2024</t>
  </si>
  <si>
    <t>Artículos 20 fracción I, 52 y demás relativos del Reglamento de Adquisiciones, Arrendamientos, Servicios y Obras de la Universidad de Sonora</t>
  </si>
  <si>
    <t>https://dia.unison.mx/wp-content/uploads/2024/04/1-FALLO-UNILPO-002-2024.pdf</t>
  </si>
  <si>
    <t>https://dia.unison.mx/wp-content/uploads/2024/03/1-CONV-UNILPO-002-2024.pdf</t>
  </si>
  <si>
    <t>Adecuación de áreas de cajas de Tesorería en edificio 12D, Campus Hermosillo</t>
  </si>
  <si>
    <t>https://dia.unison.mx/wp-content/uploads/2024/04/1-FALLO-UNILPO-003-2024.pdf</t>
  </si>
  <si>
    <t>Ampliación del primer nivel del edificio 3J -Terminación de escalera de emergencia y complementos en Campus Hermosillo-</t>
  </si>
  <si>
    <t>https://dia.unison.mx/wp-content/uploads/2024/04/1-FALLO-UNILPO-004-2024.pdf</t>
  </si>
  <si>
    <t>Programa de Mantenimiento Preventivo y Correctivo de la Infraestructura Deportiva, Campus Hermosillo -Rehabilitación de Cerco de "Outfielders" del Estadio hodgers-</t>
  </si>
  <si>
    <t>Artículo 80, Primer párrafo, del  Reglamento de Adquisiciones, Arrendamientos, Servicios y Obras de la Universidad de Sonora</t>
  </si>
  <si>
    <t>https://dia.unison.mx/wp-content/uploads/2024/04/1-FALLO-UNIADS-001-2024.pdf</t>
  </si>
  <si>
    <t>https://dia.unison.mx/wp-content/uploads/2024/04/1-SC-UNIADS-001-2024.pdf</t>
  </si>
  <si>
    <t>Servicios profesionales para la elaboración de diagnóstico de riesgo, trámite de licencia de construcción y firma Director Responsable de Obra (DRO) del proyecto ejecutivo para la ampliación del segundo nivel del Edificio 3T para el Departamento de Bellas</t>
  </si>
  <si>
    <t>https://dia.unison.mx/wp-content/uploads/2024/02/1-FALLO-UNILPO-024-2023.pdf</t>
  </si>
  <si>
    <t>https://dia.unison.mx/wp-content/uploads/2024/01/1-CONV-UNILPO-001-2024.pdf</t>
  </si>
  <si>
    <t>Rehabilitación de Galería Manuel Romo en Edificio 1A, Campus Hermosillo, de la Universidad de Sonora.</t>
  </si>
  <si>
    <t>Artículo 89 apartado A fracción II</t>
  </si>
  <si>
    <t xml:space="preserve"> https://dia.unison.mx/adjudicacion-directa-historial/#A2024</t>
  </si>
  <si>
    <t>Adquisición de alimento para ganado bovino</t>
  </si>
  <si>
    <t>Artículo 41 fracción XIV de la LAASSP</t>
  </si>
  <si>
    <t>Mantenimiento preventivo y afinación de pianos</t>
  </si>
  <si>
    <t>Artículo 19 fracción III</t>
  </si>
  <si>
    <t>Servicio de desmontaje, retiro y traslado de equipo</t>
  </si>
  <si>
    <t>Renovación de póliza de seguro contra accidentes escolares</t>
  </si>
  <si>
    <t>Artículo 41 fracción I de la LAASSP</t>
  </si>
  <si>
    <t>Servicios de mantenimiento a elevadores</t>
  </si>
  <si>
    <t>Articulo 33 y 42 segundo párrafo del RAASO</t>
  </si>
  <si>
    <t>Servicio de ubicación de vehiculos para el transporte colectivo Universitario</t>
  </si>
  <si>
    <t>Adquisición de recursos electrónicos</t>
  </si>
  <si>
    <t>Artículo 89 fracción I del RAASO</t>
  </si>
  <si>
    <t>Articulo 33 y 89 apartado A fracción VII del RAASO</t>
  </si>
  <si>
    <t>Contratación del Servicio de transporte para alumnos que viven en el Poblado Miguel Alemán</t>
  </si>
  <si>
    <t>Licenciamiento MOIUS EDUCATOR</t>
  </si>
  <si>
    <t>Artículo 41 fracción XVII de la LAASSP</t>
  </si>
  <si>
    <t>Adquisición de tarjeta controladora y fuente de poder para equipo de laboratorio</t>
  </si>
  <si>
    <t>Articulo 22 fraccion II, 26 fraccion III de la LAASSP</t>
  </si>
  <si>
    <t>Contratación de servicios profesionales de sonorización e iluminación de ceremonia de Graduación del Campus Hermosillo</t>
  </si>
  <si>
    <t>Renovación del sistema pure</t>
  </si>
  <si>
    <t>Artículo 89 apartado A fracción VII del RAASO</t>
  </si>
  <si>
    <t>Servicios de asesoría y acompañamiento de las plataformas de impacto en diversas áreas que generan ciencia abierta en la universidad</t>
  </si>
  <si>
    <t>Articulo 89 fraccion III del RAASO</t>
  </si>
  <si>
    <t>Servicio de Conversion y marcaje XML de artículos publicados en revistas</t>
  </si>
  <si>
    <t>Artículo 42 de la LAASSP</t>
  </si>
  <si>
    <t>Servicio de fumigación y control de roedores</t>
  </si>
  <si>
    <t>Servicio de software de plataforma TINC CMMS IS</t>
  </si>
  <si>
    <t>Renovación de recursos electrónicos</t>
  </si>
  <si>
    <t>Artículo 89 fracción IV del RAASO</t>
  </si>
  <si>
    <t>Adquisición de uniformes deportivos</t>
  </si>
  <si>
    <t>Adquisición de uniformes deportivo de judo</t>
  </si>
  <si>
    <t xml:space="preserve">Licenciamiento </t>
  </si>
  <si>
    <t>Art. 19 Fracc. I DEL RAASO</t>
  </si>
  <si>
    <t>https://dia.unison.mx/wp-content/uploads/2024/04/1-FALLO-UNILPA-001-2024-2.pdf</t>
  </si>
  <si>
    <t>https://dia.unison.mx/wp-content/uploads/2024/02/1-CONV-UNILPA-001-2024.pdf</t>
  </si>
  <si>
    <t>29/02/2024</t>
  </si>
  <si>
    <t>Relativa a la adquisición de bienes y materiales, así como servicios varios para la Universidad de Sonora</t>
  </si>
  <si>
    <t>https://dia.unison.mx/wp-content/uploads/2024/03/JA-UNILPO-002-2024.pdf</t>
  </si>
  <si>
    <t>https://dia.unison.mx/wp-content/uploads/2024/04/PyA-UNILPO-002-2024.pdf</t>
  </si>
  <si>
    <t>https://dia.unison.mx/wp-content/uploads/2024/03/JA-UNILPO-003-2024.pdf</t>
  </si>
  <si>
    <t>https://dia.unison.mx/wp-content/uploads/2024/04/PyA-UNILPO-003-2024.pdf</t>
  </si>
  <si>
    <t>https://dia.unison.mx/wp-content/uploads/2024/03/JA-UNILPO-004-2024.pdf</t>
  </si>
  <si>
    <t>https://dia.unison.mx/wp-content/uploads/2024/04/PyA-UNILPO-004-2024.pdf</t>
  </si>
  <si>
    <t>https://dia.unison.mx/wp-content/uploads/2024/04/1-PYA-UNIADS-001-2024.pdf</t>
  </si>
  <si>
    <t>https://dia.unison.mx/wp-content/uploads/2024/02/1-JA-UNILPO-001-2024.pdf</t>
  </si>
  <si>
    <t>https://dia.unison.mx/wp-content/uploads/2024/02/PyA-UNILPO-001-2024.pdf</t>
  </si>
  <si>
    <t>https://dia.unison.mx/wp-content/uploads/2024/03/1-JA-UNILPA-2024.pdf</t>
  </si>
  <si>
    <t>https://dia.unison.mx/wp-content/uploads/2024/03/1-AP-UNILPA-2024.pdf</t>
  </si>
  <si>
    <t>Constructora Etreson, S.A. de C.V.</t>
  </si>
  <si>
    <t>Constructora Etres, S.A. de C.V.</t>
  </si>
  <si>
    <t>Infraestructuras y Fontanería del Norte, S.A. de C.V.</t>
  </si>
  <si>
    <t>Electro Ingeniería del Pacífico S.A. de C.V.</t>
  </si>
  <si>
    <t>Noel Armando</t>
  </si>
  <si>
    <t xml:space="preserve">Corona </t>
  </si>
  <si>
    <t>Urquijo</t>
  </si>
  <si>
    <t>Construdiseños de Sonora SA de CV</t>
  </si>
  <si>
    <t>Idis Ingeniería, Distribución y Servicio SA de CV</t>
  </si>
  <si>
    <t>Agroveterinaria de Sonora, S.A. de C.V.</t>
  </si>
  <si>
    <t>ASO890207DF7</t>
  </si>
  <si>
    <t>Fabelas Grain, S.A. de C.V.</t>
  </si>
  <si>
    <t>FGR121121MN6</t>
  </si>
  <si>
    <t>Maximino Jorge</t>
  </si>
  <si>
    <t>Sierra</t>
  </si>
  <si>
    <t>Hernández</t>
  </si>
  <si>
    <t>SIHM550821UA5</t>
  </si>
  <si>
    <t>Edel Francisco</t>
  </si>
  <si>
    <t xml:space="preserve">Navarro </t>
  </si>
  <si>
    <t>Villegas</t>
  </si>
  <si>
    <t>NAVE890203SS8</t>
  </si>
  <si>
    <t>Noel</t>
  </si>
  <si>
    <t>Corona</t>
  </si>
  <si>
    <t>COUN820117VE9</t>
  </si>
  <si>
    <t>IDIS Ingeniería  Distribución y Servicio, S.A. de C.V.</t>
  </si>
  <si>
    <t>IID130610NN7</t>
  </si>
  <si>
    <t>Metlife México, S.A. de C.V.</t>
  </si>
  <si>
    <t>MME920427EM3</t>
  </si>
  <si>
    <t>Elevadores Otis, S. de R.L. de C.V.</t>
  </si>
  <si>
    <t>EOT631205877</t>
  </si>
  <si>
    <t>Elevadores EV Internacional, S.A. de C.V.</t>
  </si>
  <si>
    <t>EEI000627D47</t>
  </si>
  <si>
    <t>net Infinita, S.C.</t>
  </si>
  <si>
    <t>NIN011005EG4</t>
  </si>
  <si>
    <t>American Chemical Society</t>
  </si>
  <si>
    <t>SPRINGER Nature Cutomer Center LLC</t>
  </si>
  <si>
    <t>N/A</t>
  </si>
  <si>
    <t>Elsevier, B.V.</t>
  </si>
  <si>
    <t>Transportes de la Costa de Hermosillo, S.A. de C.V.</t>
  </si>
  <si>
    <t>TCH7211101F3</t>
  </si>
  <si>
    <t>Información Bibliotecas y Soluciones Avanzadas, S.L.</t>
  </si>
  <si>
    <t>Dot Lit Information, LLC</t>
  </si>
  <si>
    <t>V2 Services, S. de R.L. de C.V.</t>
  </si>
  <si>
    <t>VSE100719R82</t>
  </si>
  <si>
    <t>Ebsco México INC, S.A. de C.V.</t>
  </si>
  <si>
    <t>EMI941031U22</t>
  </si>
  <si>
    <t>Alfaomega Grupo Editor, .S.A de C.V.</t>
  </si>
  <si>
    <t>AGE931028HC9</t>
  </si>
  <si>
    <t>Biblioteknologías, S.A. de C.V.</t>
  </si>
  <si>
    <t>BIB150515VD8</t>
  </si>
  <si>
    <t>Turnitin México, S.A. de C.V.</t>
  </si>
  <si>
    <t>TME160405AU3</t>
  </si>
  <si>
    <t>Clarivate Analytics (US) LLC</t>
  </si>
  <si>
    <t>MyJove Corporation</t>
  </si>
  <si>
    <t>Naxos of America, INC.</t>
  </si>
  <si>
    <t>Statista INC.</t>
  </si>
  <si>
    <t>Wolters Kluwer Health Professional and Education México</t>
  </si>
  <si>
    <t>WKH070910A49</t>
  </si>
  <si>
    <t>Consultoría en Logística y Comercio Internacional, S.C.</t>
  </si>
  <si>
    <t>CLC961101Q31</t>
  </si>
  <si>
    <t>Proquest Latam, S. de R.L. de C.V.</t>
  </si>
  <si>
    <t>PLA181126IG1</t>
  </si>
  <si>
    <t>Digital Education Company LTD</t>
  </si>
  <si>
    <t>NA</t>
  </si>
  <si>
    <t>Organisation Europeenne Pour la Recherche Nucleaire-CERN</t>
  </si>
  <si>
    <t>Alberto</t>
  </si>
  <si>
    <t>Fraijo</t>
  </si>
  <si>
    <t>Valenzuela</t>
  </si>
  <si>
    <t>FAVA7311159U9</t>
  </si>
  <si>
    <t>Escire, S.A.</t>
  </si>
  <si>
    <t>Información, Blibliotecas y Soluciones Avanzadas SL</t>
  </si>
  <si>
    <t>Ana Carolina Cruz Montaño</t>
  </si>
  <si>
    <t>CUMA8512052T2</t>
  </si>
  <si>
    <t>Tecnología en Ingeniería Clínica, S.A.P.I. de C.V.</t>
  </si>
  <si>
    <t>TIC1806127D3</t>
  </si>
  <si>
    <t>Emerson</t>
  </si>
  <si>
    <t>Munguia</t>
  </si>
  <si>
    <t>Felix</t>
  </si>
  <si>
    <t>MUFE851015470</t>
  </si>
  <si>
    <t xml:space="preserve">Arturo </t>
  </si>
  <si>
    <t>Rodríguez</t>
  </si>
  <si>
    <t>Atondo</t>
  </si>
  <si>
    <t>ROAA7107193E2</t>
  </si>
  <si>
    <t>MJO Ingeniería y Consultores en Metalurgia, SpA</t>
  </si>
  <si>
    <t>77579741K</t>
  </si>
  <si>
    <t>Oficemart, S.A. de C.V.</t>
  </si>
  <si>
    <t>OFI091017LLA</t>
  </si>
  <si>
    <t>Ario Ingeniería Publicitaria, S.A. de C.V.</t>
  </si>
  <si>
    <t>AIP010614FU1</t>
  </si>
  <si>
    <t>Bohom Creativ, S.A.P.I. de C.V.</t>
  </si>
  <si>
    <t>BCR180717BI1</t>
  </si>
  <si>
    <t>Demank Soluciones, S.A de C.V.</t>
  </si>
  <si>
    <t>DS0140526JX5</t>
  </si>
  <si>
    <t>Jaime</t>
  </si>
  <si>
    <t>Villalobos</t>
  </si>
  <si>
    <t>Tamaura</t>
  </si>
  <si>
    <t>Jaime Villalobos Tamaura</t>
  </si>
  <si>
    <t>VITJ7101278H6</t>
  </si>
  <si>
    <t>Instrumentos y Euipos Falcón, S.A. de C.V.</t>
  </si>
  <si>
    <t>IEF7911291F4</t>
  </si>
  <si>
    <t>Distribución y Mantenimiento del Noroeste, S.A. de C.V.</t>
  </si>
  <si>
    <t>DMN000204244</t>
  </si>
  <si>
    <t>Futuro Inteligente, S.A. de C.V.</t>
  </si>
  <si>
    <t>FIN060112AR1</t>
  </si>
  <si>
    <t>PC Home, S.A. de C.V.</t>
  </si>
  <si>
    <t>PHO950426LH1</t>
  </si>
  <si>
    <t>Ofillamas, S.A. de C.V.</t>
  </si>
  <si>
    <t>OFI040727QU5</t>
  </si>
  <si>
    <t xml:space="preserve">Ángel Enrique </t>
  </si>
  <si>
    <t>Martínez</t>
  </si>
  <si>
    <t>Perez</t>
  </si>
  <si>
    <t>MAPA611127QI1</t>
  </si>
  <si>
    <t>Compuproveedores, S.A. de C.V.</t>
  </si>
  <si>
    <t>COM890602EE8</t>
  </si>
  <si>
    <t>Domingo Emilio</t>
  </si>
  <si>
    <t>Gómez</t>
  </si>
  <si>
    <t>Moreno</t>
  </si>
  <si>
    <t>GOMD700208DVA</t>
  </si>
  <si>
    <t>Nyko S Muebles Ejecutivos, S.A. de C.V.</t>
  </si>
  <si>
    <t>NSM991208KSA</t>
  </si>
  <si>
    <t>Soluciones en Ingeniería Planta Lemus, S.A. de C.V.</t>
  </si>
  <si>
    <t>SIP101216955</t>
  </si>
  <si>
    <t>Conexión PC, S.A. de C.V.</t>
  </si>
  <si>
    <t>CPC960508NX5</t>
  </si>
  <si>
    <t>Jazmín Alejandra</t>
  </si>
  <si>
    <t>Dávila</t>
  </si>
  <si>
    <t>Volla</t>
  </si>
  <si>
    <t>DAVJ961011UM9</t>
  </si>
  <si>
    <t>Impulsora Cultural y Tecnológica, S.A. de C.V.</t>
  </si>
  <si>
    <t>ITC141216HE5</t>
  </si>
  <si>
    <t>Asesora y Proveedora de Equipos para Laboratorio, S.A. de C.V.</t>
  </si>
  <si>
    <t>APE950801FJ4</t>
  </si>
  <si>
    <t>Integración Computacional Cajeme, S.A. de C.V.</t>
  </si>
  <si>
    <t>ICC861127R9A</t>
  </si>
  <si>
    <t>Reto Industrial, S.A. de C.V.</t>
  </si>
  <si>
    <t>RIN890824FMA</t>
  </si>
  <si>
    <t>Liliana Guadalupe</t>
  </si>
  <si>
    <t>Lucano</t>
  </si>
  <si>
    <t>LUGL890322GX4</t>
  </si>
  <si>
    <t>No se presentaron licitantes</t>
  </si>
  <si>
    <t>Grupo Montaño</t>
  </si>
  <si>
    <t>No aplica</t>
  </si>
  <si>
    <t>Desarrollo Arquitectónico del Noroeste SA deCV</t>
  </si>
  <si>
    <t>Constructora Valmun SA de CV</t>
  </si>
  <si>
    <t>La comunicación Grafica en Hermosillo, S.A. de C.V.</t>
  </si>
  <si>
    <t>CGH910423HY5</t>
  </si>
  <si>
    <t>Nice Store, S. de R.L. de C.V.</t>
  </si>
  <si>
    <t>NST220201IM5</t>
  </si>
  <si>
    <t>Carlos Francisco</t>
  </si>
  <si>
    <t>Gómez </t>
  </si>
  <si>
    <t>Campoy</t>
  </si>
  <si>
    <t>GECC5410052BA</t>
  </si>
  <si>
    <t>Responsable de la Unidad de Licitaciones y contratos</t>
  </si>
  <si>
    <t>Santa Martina</t>
  </si>
  <si>
    <t>Cárdenas</t>
  </si>
  <si>
    <t>Zazueta</t>
  </si>
  <si>
    <t>Administradora de Contrataciones de Obras y Servicios</t>
  </si>
  <si>
    <t xml:space="preserve">Francisco </t>
  </si>
  <si>
    <t xml:space="preserve">González </t>
  </si>
  <si>
    <t>López</t>
  </si>
  <si>
    <t>Subdirector de Obras</t>
  </si>
  <si>
    <t xml:space="preserve">Alfonso Enrique </t>
  </si>
  <si>
    <t xml:space="preserve">Flores </t>
  </si>
  <si>
    <t xml:space="preserve">Salcido </t>
  </si>
  <si>
    <t>Residente de Obra</t>
  </si>
  <si>
    <t>Anna Iveth</t>
  </si>
  <si>
    <t>Administradora de Contrataciones y Seguimiento</t>
  </si>
  <si>
    <t>No Aplica</t>
  </si>
  <si>
    <t>Jairo Alain</t>
  </si>
  <si>
    <t>Dominguez</t>
  </si>
  <si>
    <t>Corrales</t>
  </si>
  <si>
    <t>DOCJ961204EE9</t>
  </si>
  <si>
    <t>Analista de Contrataciones</t>
  </si>
  <si>
    <t xml:space="preserve">Elvia Patricia </t>
  </si>
  <si>
    <t>Figueroa</t>
  </si>
  <si>
    <t>GUFE701012B19</t>
  </si>
  <si>
    <t>Subdirectora de Adquisiciones</t>
  </si>
  <si>
    <t>CET1807194L9</t>
  </si>
  <si>
    <t xml:space="preserve">CALLE CALPULLI </t>
  </si>
  <si>
    <t>PERISUR</t>
  </si>
  <si>
    <t>HERMOSILLO</t>
  </si>
  <si>
    <t>IFN211028859</t>
  </si>
  <si>
    <t xml:space="preserve">CALLE CORDOBEZ </t>
  </si>
  <si>
    <t>LAS PROVINCIAS</t>
  </si>
  <si>
    <t>EIP960410L62</t>
  </si>
  <si>
    <t xml:space="preserve">HUEHUETL </t>
  </si>
  <si>
    <t>CUAUHTEMOC</t>
  </si>
  <si>
    <t>Corona Urquijo Noel Armando</t>
  </si>
  <si>
    <t xml:space="preserve">ALFREDO EGUIARTE </t>
  </si>
  <si>
    <t>JESUS GARCIA</t>
  </si>
  <si>
    <t xml:space="preserve">CARRETERA HERMOSILLO BAHIA DE KINO KM 20 </t>
  </si>
  <si>
    <t>SN</t>
  </si>
  <si>
    <t>LA MANGA</t>
  </si>
  <si>
    <t>Maximino jorge Sierra Hernández</t>
  </si>
  <si>
    <t xml:space="preserve">IGNACIO CADENA </t>
  </si>
  <si>
    <t>REVOLUCION</t>
  </si>
  <si>
    <t xml:space="preserve">ZOILA REYNA DE PALAFOX </t>
  </si>
  <si>
    <t>EL MARIACHI</t>
  </si>
  <si>
    <t>Metlife México,S.A. de C.V.</t>
  </si>
  <si>
    <t xml:space="preserve">BLVD. MANUEL AVILA CAMACHO PISOS SKL </t>
  </si>
  <si>
    <t>14 AL 20</t>
  </si>
  <si>
    <t>LOMAS DE CHAPULTEPEC</t>
  </si>
  <si>
    <t>MIGUEL HIDALGO</t>
  </si>
  <si>
    <t xml:space="preserve">AV. REVOLUCION </t>
  </si>
  <si>
    <t>LOS PINOS</t>
  </si>
  <si>
    <t>BENITO JUAREZ</t>
  </si>
  <si>
    <t>AV. TODOS LOS SANTOS</t>
  </si>
  <si>
    <t>PACIFICO II</t>
  </si>
  <si>
    <t>TIJUANA</t>
  </si>
  <si>
    <t>Net Infinita S.C.</t>
  </si>
  <si>
    <t xml:space="preserve">BLVD. PASEO RIO SONORA SUR TERCER PISO </t>
  </si>
  <si>
    <t>PROYECTO RIO SONORA</t>
  </si>
  <si>
    <t>ESTADOS UNIDOS</t>
  </si>
  <si>
    <t>OHIO</t>
  </si>
  <si>
    <t>PO BOX 3337</t>
  </si>
  <si>
    <t>NUEVA YORK</t>
  </si>
  <si>
    <t>SPRING ST.</t>
  </si>
  <si>
    <t>HOLANDA</t>
  </si>
  <si>
    <t>AMSTERDAM</t>
  </si>
  <si>
    <t>RADARWEG 29. Interior 1043. CP 0</t>
  </si>
  <si>
    <t>ESPAÑA</t>
  </si>
  <si>
    <t>MADRID</t>
  </si>
  <si>
    <t>CALLE ZURBANO</t>
  </si>
  <si>
    <t>PALM BAY</t>
  </si>
  <si>
    <t>8461 LAKE WORTH ROAD SUITE LAK</t>
  </si>
  <si>
    <t xml:space="preserve">CALLE JUAN VAZQUEZ DE MELLA </t>
  </si>
  <si>
    <t>POLANCO</t>
  </si>
  <si>
    <t xml:space="preserve">BENJAMIN HILL </t>
  </si>
  <si>
    <t>HIPODROMO CONDESA</t>
  </si>
  <si>
    <t>CALLE DR. ISIDORO OLVERA</t>
  </si>
  <si>
    <t>DOCTORES</t>
  </si>
  <si>
    <t xml:space="preserve">ARMANDO BIRLAING </t>
  </si>
  <si>
    <t>CENTRO SUR</t>
  </si>
  <si>
    <t>QUERETARO</t>
  </si>
  <si>
    <t xml:space="preserve">AV. VASCONCELOS ED. PLAZA AVANTA 3 PISO </t>
  </si>
  <si>
    <t>DEL VALLE</t>
  </si>
  <si>
    <t>SAN PEDRO GARZA GARCIA</t>
  </si>
  <si>
    <t>PHILADELPHIA</t>
  </si>
  <si>
    <t>1500 SPRING GARDEN ST. . . CP 19130</t>
  </si>
  <si>
    <t>CAMBRIDGE</t>
  </si>
  <si>
    <t>625 MASSACHUSETT AVE. . Interior 2ND FLOOR. CP 2139</t>
  </si>
  <si>
    <t>FRANKLIN</t>
  </si>
  <si>
    <t>113 SEABOARD LANE SUITE B-100 . . CP 37064</t>
  </si>
  <si>
    <t>CIUDAD DE NUEVA YORK</t>
  </si>
  <si>
    <t>55 BROAD STREET 30TH FLOOR . . CP 10004</t>
  </si>
  <si>
    <t>MONTECITO</t>
  </si>
  <si>
    <t>NAPOLES</t>
  </si>
  <si>
    <t xml:space="preserve">AV. TERCER MILENIO </t>
  </si>
  <si>
    <t>LOMAS DEL TECNOLOGICO</t>
  </si>
  <si>
    <t>SAN LUIS POTOSI</t>
  </si>
  <si>
    <t xml:space="preserve">AV. INSURGENTES SUR </t>
  </si>
  <si>
    <t>SAN JOSE INSURGENTES</t>
  </si>
  <si>
    <t xml:space="preserve">SONORA </t>
  </si>
  <si>
    <t>CENTRO</t>
  </si>
  <si>
    <t>CANADA</t>
  </si>
  <si>
    <t>WATERLOO</t>
  </si>
  <si>
    <t>630 WEBER STREET NORTH SUITE 100 . . CP 0</t>
  </si>
  <si>
    <t>SUIZA</t>
  </si>
  <si>
    <t>GINEBRA</t>
  </si>
  <si>
    <t>ESPLANADE DES PARTICULES 1, CH-1211 . . CP 0</t>
  </si>
  <si>
    <t>Alberto Fraijo Valenzuela</t>
  </si>
  <si>
    <t xml:space="preserve">AV. TAMAULIPAS </t>
  </si>
  <si>
    <t>HERMOSILLO CENTRO</t>
  </si>
  <si>
    <t>PANAMA</t>
  </si>
  <si>
    <t>ANCON</t>
  </si>
  <si>
    <t>RICARDO ARIAS EDIFICIO ADVANCED PISO 15 99 A-B</t>
  </si>
  <si>
    <t>IBS140210841</t>
  </si>
  <si>
    <t>Ana Carolina</t>
  </si>
  <si>
    <t>Cruz</t>
  </si>
  <si>
    <t>Montaño</t>
  </si>
  <si>
    <t>CENTRO NORTE</t>
  </si>
  <si>
    <t>CALLE KABAH 1592. Interior 101AV. MOCTEZUMAJARDINES DEL SOL. CP 45050</t>
  </si>
  <si>
    <t>JARDINES DEL SOL</t>
  </si>
  <si>
    <t>ZAPOPAN</t>
  </si>
  <si>
    <t>Emerson Munguia Felix</t>
  </si>
  <si>
    <t xml:space="preserve">CAMPESTRE </t>
  </si>
  <si>
    <t>CASA BLANCA</t>
  </si>
  <si>
    <t>CIUDAD OBREGON</t>
  </si>
  <si>
    <t>Arturo Rodríguez Atondo</t>
  </si>
  <si>
    <t xml:space="preserve">PASEO DEL ALGODON </t>
  </si>
  <si>
    <t>MEDITERRANEO</t>
  </si>
  <si>
    <t>MJO Ingenieria y Consultores en Metalurgia, SpA</t>
  </si>
  <si>
    <t>CHILE</t>
  </si>
  <si>
    <t>SANTIAGO</t>
  </si>
  <si>
    <t>APOQUINDO 6410. Interior 605 PS 6LAS CONDES. CP 75609</t>
  </si>
  <si>
    <t>SONORA SUR</t>
  </si>
  <si>
    <t>CONCEPCION L. DE SORIA</t>
  </si>
  <si>
    <t>52-9</t>
  </si>
  <si>
    <t>SAN BENITO</t>
  </si>
  <si>
    <t>5 DE FEBRERO</t>
  </si>
  <si>
    <t>5 DE MAYO</t>
  </si>
  <si>
    <t>CALLE JOSE MARIA MORELO</t>
  </si>
  <si>
    <t>ARCOS VALLARTA</t>
  </si>
  <si>
    <t>GUADALAJARA</t>
  </si>
  <si>
    <t>PASEO DEL CVTO. DE STA. MONICA 122-10. JARDINES DE STA MONICA. CP 54050</t>
  </si>
  <si>
    <t>122-10</t>
  </si>
  <si>
    <t>JARDINES DE SANTA MONICA</t>
  </si>
  <si>
    <t>TLALNEPANTLA DE BAZ</t>
  </si>
  <si>
    <t xml:space="preserve">AV. FRANCISCO I. MADERO </t>
  </si>
  <si>
    <t>NUEVA</t>
  </si>
  <si>
    <t>020020001</t>
  </si>
  <si>
    <t>MEXICALI</t>
  </si>
  <si>
    <t>CHIHUAHUA</t>
  </si>
  <si>
    <t xml:space="preserve"> CAMPESTRE</t>
  </si>
  <si>
    <t>Domingo Emilio Gómez Moreno</t>
  </si>
  <si>
    <t xml:space="preserve">AV. DE LA AGUA MARINA </t>
  </si>
  <si>
    <t>PEDREGAL DE LA VILLA</t>
  </si>
  <si>
    <t>REFORMA</t>
  </si>
  <si>
    <t>BALDERRAMA</t>
  </si>
  <si>
    <t xml:space="preserve">DR. NORIEGA </t>
  </si>
  <si>
    <t>CENTENARIO</t>
  </si>
  <si>
    <t>CIRCUITO INTERIOR</t>
  </si>
  <si>
    <t>PARQUE INDUSTRIAL</t>
  </si>
  <si>
    <t>AV. BATALLON DE SAN PATRICIO</t>
  </si>
  <si>
    <t>DEL VALLE ORIENTE</t>
  </si>
  <si>
    <t>Asesoria y Proveedora de Equipos para Laboratorio, S.A. de C.V.</t>
  </si>
  <si>
    <t xml:space="preserve">AV. MEXICO </t>
  </si>
  <si>
    <t>LADRON DE GUEVARA</t>
  </si>
  <si>
    <t>Jazmín Alejandra Dávila Villa</t>
  </si>
  <si>
    <t>ZOILA REYNA DE PALAFOX</t>
  </si>
  <si>
    <t>NO REELECCION SUR</t>
  </si>
  <si>
    <t>NAVOJOA</t>
  </si>
  <si>
    <t>Liliana Guadalupe Lucano Gómez</t>
  </si>
  <si>
    <t xml:space="preserve">CALLE 3 DE JUNIO </t>
  </si>
  <si>
    <t>SAN RAFAEL</t>
  </si>
  <si>
    <t>Ángel Enrique Martínez Perez</t>
  </si>
  <si>
    <t xml:space="preserve">EJE ROSALES </t>
  </si>
  <si>
    <t>OLIVARES</t>
  </si>
  <si>
    <t xml:space="preserve">12 DE OCTUBRE </t>
  </si>
  <si>
    <t>la propuesta presentada reúne las condiciones legales, técnicas y económicas requeridas por la Universidad y garantizan satisfactoriamente el cumplimiento de las obligaciones respectivas para la ejecución de los trabajos</t>
  </si>
  <si>
    <t>Secretaria General Administrativa</t>
  </si>
  <si>
    <t>Dirección de Infraestructura y Adquisiciones</t>
  </si>
  <si>
    <t>C001-UNILPO-002-2024</t>
  </si>
  <si>
    <t>Pesos</t>
  </si>
  <si>
    <t>C001-UNILPO-003-2024</t>
  </si>
  <si>
    <t>C001-UNILPO-004-2024</t>
  </si>
  <si>
    <t>C001-UNIADS-001-2024</t>
  </si>
  <si>
    <t>C001-UNILPO-001-2024</t>
  </si>
  <si>
    <t xml:space="preserve">la propuesta presentada es la más conveniente y reúne las condiciones legales, técnicas y económicas requeridas por la Universidad y garantizan satisfactoriamente el cumplimiento de las obligaciones respectivas. </t>
  </si>
  <si>
    <t>Departamento De Agricultura Y Ganadería</t>
  </si>
  <si>
    <t>C001-UNIADQ-001-2024</t>
  </si>
  <si>
    <t>Departamento De Bellas Artes</t>
  </si>
  <si>
    <t>C001-UNIADQ-002-2024</t>
  </si>
  <si>
    <t>Dirección De Infraestructura Y Adquisiciones</t>
  </si>
  <si>
    <t>C001-UNIADQ-003-2024</t>
  </si>
  <si>
    <t>Departamento De Ciencias Del Deporte Y De La Actividad Física</t>
  </si>
  <si>
    <t>C001-UNIADQ-004-2024</t>
  </si>
  <si>
    <t>C001-UNIADPS-005-2024</t>
  </si>
  <si>
    <t>C002-UNIADPS-005-2024</t>
  </si>
  <si>
    <t>C003-UNIADPS-005-2024</t>
  </si>
  <si>
    <t>C004-UNIADPS-005-2024</t>
  </si>
  <si>
    <t>C005-UNIADPS-005-2024</t>
  </si>
  <si>
    <t>C006-UNIADPS-005-2024</t>
  </si>
  <si>
    <t>C007-UNIADPS-005-2024</t>
  </si>
  <si>
    <t>C008-UNIADPS-005-2024</t>
  </si>
  <si>
    <t>C009-UNIADPS-005-2024</t>
  </si>
  <si>
    <t>C010-UNIADPS-005-2024</t>
  </si>
  <si>
    <t>C011-UNIADPS-005-2024</t>
  </si>
  <si>
    <t>C012-UNIADPS-005-2024</t>
  </si>
  <si>
    <t>C013-UNIADPS-005-2024</t>
  </si>
  <si>
    <t>C001-UNIADPS-006-2024</t>
  </si>
  <si>
    <t>Subdirección De Servicios De Apoyo Académico</t>
  </si>
  <si>
    <t>Dólares</t>
  </si>
  <si>
    <t>C001-UNIADQ-007-2024</t>
  </si>
  <si>
    <t>C002-UNIADQ-007-2024</t>
  </si>
  <si>
    <t>C003-UNIADQ-007-2024</t>
  </si>
  <si>
    <t>C004-UNIADQ-007-2024</t>
  </si>
  <si>
    <t>Dólares y Pesos</t>
  </si>
  <si>
    <t>C005-UNIADQ-007-2024</t>
  </si>
  <si>
    <t>C001-UNIADQ-008-2024</t>
  </si>
  <si>
    <t>C002-UNIADQ-008-2024</t>
  </si>
  <si>
    <t>C003-UNIADQ-008-2024</t>
  </si>
  <si>
    <t>C001-UNIADPS-009-2024</t>
  </si>
  <si>
    <t>Departamento De Matemáticas</t>
  </si>
  <si>
    <t>Departamento De Investigación En Física</t>
  </si>
  <si>
    <t>Francos suizos</t>
  </si>
  <si>
    <t>Dirección Administrativa Del Campus Hermosillo</t>
  </si>
  <si>
    <t>C001-UNIADPS-012-2024</t>
  </si>
  <si>
    <t>Dirección De Apoyo A Docentes, Investigación Y Posgrado</t>
  </si>
  <si>
    <t>Dirección De Apoyo A La Vinculación Y Difusión</t>
  </si>
  <si>
    <t>C001-UNIADPS-015-2024</t>
  </si>
  <si>
    <t>C001-UNIADPS-016-2024</t>
  </si>
  <si>
    <t>Departamento De Ingeniería Química Y Metalurgia</t>
  </si>
  <si>
    <t>C001-UNIADPS-017-2024</t>
  </si>
  <si>
    <t>DÓLARES</t>
  </si>
  <si>
    <t>Departamento De Ciencias Del Deporte Y La Actividad Física</t>
  </si>
  <si>
    <t>C001-UNIADQLP-019-2024</t>
  </si>
  <si>
    <t>C001-UNIADQLP-020-2024</t>
  </si>
  <si>
    <t>Departamento De Ingenieria Quimica Y Metalurgia</t>
  </si>
  <si>
    <t>Secretaría General Administrativa, Jefatura Del Departamento De Arquitectura Y Diseño, Dirección Administrativa Del Campus Nogale, Jefatura Del Departamento De Ciencias Sociales, Jefatura Del Departamento De Matemáticas, Jefatura Del Departamento De Ciencias Químico-Biológicas, Jefatura Del Departamento De Agricultura Y Ganadería, Archivo Histórico, Dirección De Infraestructura Y Adquisiciones</t>
  </si>
  <si>
    <t>C001-UNILPA-001-2024</t>
  </si>
  <si>
    <t>31/12/2024</t>
  </si>
  <si>
    <t>Jefatura Del Departamento De Arquitectura Y Diseño, Secretaría General Administrativa, Dirección Administrativa Del Campus Hermosillo, Dirección Administrativa Del Campus Nogales, Dirección De Infraestructura Y Adquisiciones</t>
  </si>
  <si>
    <t>C002-UNILPA-001-2024</t>
  </si>
  <si>
    <t>Jefatura Del Departamento De Arquitectura Y Diseño, Jefatura Del Departamento De Ciencias Administrativas Y Agropecuarias (Urn),Jefatura Del Departamento De Lenguas Extranjeras, Jefatura Del Departamento De Ingeniería Química Y Metalurgia, Jefatura Del Departamento De Contabilidad, Jefatura Del Departamento De Ciencias Químico-Biológicas, Dirección De Apoyo A Estudiantes, Dirección Administrativa Del Campus Nogales, Coordinación General De La Facultad Interdisciplinaria De Ingeniería, Secretaría General Administrativa, Dirección De Infraestructura Y Adquisiciones</t>
  </si>
  <si>
    <t>C003-UNILPA-001-2024</t>
  </si>
  <si>
    <t>Jefatura Del Departamento De Bellas Artes, Jefatura Del Departamento De Investigación En Física, Jefatura Del Departamento De Arquitectura Y Diseño</t>
  </si>
  <si>
    <t>C004-UNILPA-001-2024</t>
  </si>
  <si>
    <t>Secretaría General Administrativa, Dirección Administrativa Del Campus Nogales </t>
  </si>
  <si>
    <t>C005-UNILPA-001-2024</t>
  </si>
  <si>
    <t>Jefatura Del Departamento De Arquitectura Y Diseño, Dirección De Infraestructura Y Adquisiciones</t>
  </si>
  <si>
    <t>C006-UNILPA-001-2024</t>
  </si>
  <si>
    <t>Subdirección De Servicios De Apoyo Académico, Dirección De Infraestructura Y Adquisiciones</t>
  </si>
  <si>
    <t>C007-UNILPA-001-2024</t>
  </si>
  <si>
    <t>Jefatura Del Departamento De Contabilidad, Dirección De Infraestructura Y Adquisiciones, Dirección Administrativa Del Campus Caborca</t>
  </si>
  <si>
    <t>C008-UNILPA-001-2024</t>
  </si>
  <si>
    <t>C009-UNILPA-001-2024</t>
  </si>
  <si>
    <t>Dirección De Infraestructura Y Adquisiciones, Dirección De Apoyo A Estudiantes</t>
  </si>
  <si>
    <t>C010-UNILPA-001-2024</t>
  </si>
  <si>
    <t>Jefatura Del Departamento De Contabilidad</t>
  </si>
  <si>
    <t>C011-UNILPA-001-2024</t>
  </si>
  <si>
    <t>Jefatura Del Departamento De Ingeniería Química Y Metalurgia, Jefatura Del Departamento De Investigación Y Posgrado En Alimentos, Jefatura Del Departamento De Medicina Y Ciencias De La Salud, Jefatura Del Departamento De Agricultura Y Ganadería</t>
  </si>
  <si>
    <t>C012-UNILPA-001-2024</t>
  </si>
  <si>
    <t>Jefatura Del Departamento De Agricultura Y Ganadería</t>
  </si>
  <si>
    <t>C013-UNILPA-001-2024</t>
  </si>
  <si>
    <t>Jefatura Del Departamento De Investigación Y Posgrado En Alimentos</t>
  </si>
  <si>
    <t>C014-UNILPA-001-2024</t>
  </si>
  <si>
    <t>Jefatura Del Departamento De Ciencias Administrativas Y Agropecuarias, Coordinación General De La Facultad Interdisciplinaria De Ingeniería, Jefatura Del Departamento De Bellas Artes</t>
  </si>
  <si>
    <t>C015-UNILPA-001-2024</t>
  </si>
  <si>
    <t>Jefatura Del Departamento De Ciencias Del Deporte Y La Actividad Física</t>
  </si>
  <si>
    <t>C016-UNILPA-001-2024</t>
  </si>
  <si>
    <t>C017-UNILPA-001-2024</t>
  </si>
  <si>
    <t>C018-UNILPA-001-2024</t>
  </si>
  <si>
    <t>Área De Inversiones Y Promoción Financiera</t>
  </si>
  <si>
    <t>C019-UNILPA-001-2024</t>
  </si>
  <si>
    <t>C020-UNILPA-001-2024</t>
  </si>
  <si>
    <t>Transferencia bancaria</t>
  </si>
  <si>
    <t>https://dia.unison.mx/historial-de-licitaciones/#O2024</t>
  </si>
  <si>
    <t>https://dia.unison.mx/adjudicacion-directa-historial/#O2024</t>
  </si>
  <si>
    <t>Alimento para ganado</t>
  </si>
  <si>
    <t>https://dia.unison.mx/adjudicacion-directa-historial/#A2024</t>
  </si>
  <si>
    <t>Servicio de retiro y traslado de equipo</t>
  </si>
  <si>
    <t>Renovación de licenciamiento</t>
  </si>
  <si>
    <t>Renovación de sistema</t>
  </si>
  <si>
    <t>Contro de fumigación y control de roedores</t>
  </si>
  <si>
    <t>Uniformes deportivos</t>
  </si>
  <si>
    <t>Licenciamiento</t>
  </si>
  <si>
    <t>Equipo de cómputo, tecnologías de la información y aparatos audiovisuales</t>
  </si>
  <si>
    <t>Equipo de cómputo, tecnologías de la información y aparatos audiovisuales; y material tecnológico</t>
  </si>
  <si>
    <t>Camaras de video y controles de acceso</t>
  </si>
  <si>
    <t>Equipo de tecnologías de la información</t>
  </si>
  <si>
    <t>Material Tecnológico</t>
  </si>
  <si>
    <t>https://dia.unison.mx/historial-de-licitaciones/#A2024</t>
  </si>
  <si>
    <t>Mobiliario</t>
  </si>
  <si>
    <t>Sillas</t>
  </si>
  <si>
    <t>Equipo médico y de laboratorio</t>
  </si>
  <si>
    <t>Espectometro</t>
  </si>
  <si>
    <t>Equipo de laboratorio</t>
  </si>
  <si>
    <t>Aparatos de aire acondicionado</t>
  </si>
  <si>
    <t>Servicio de operativos</t>
  </si>
  <si>
    <t>Adquisición de mesabancos</t>
  </si>
  <si>
    <t>MARTIN GERARDO</t>
  </si>
  <si>
    <t>TERMINEL</t>
  </si>
  <si>
    <t xml:space="preserve">CORRAL </t>
  </si>
  <si>
    <t>MIGUEL DARIO</t>
  </si>
  <si>
    <t>BOJORQUEZ</t>
  </si>
  <si>
    <t>CALLES</t>
  </si>
  <si>
    <t>CRUZ RAMON</t>
  </si>
  <si>
    <t xml:space="preserve">DELGADO </t>
  </si>
  <si>
    <t>SAINZ</t>
  </si>
  <si>
    <t>NOEL ARMANDO</t>
  </si>
  <si>
    <t>CORONA</t>
  </si>
  <si>
    <t>URQUIJO</t>
  </si>
  <si>
    <t>JUAN MANUEL</t>
  </si>
  <si>
    <t>FABELA</t>
  </si>
  <si>
    <t>FUENTES</t>
  </si>
  <si>
    <t>MAXIMINO JORGE</t>
  </si>
  <si>
    <t>SIERRA</t>
  </si>
  <si>
    <t>HERNANDEZ</t>
  </si>
  <si>
    <t>EVERARDO</t>
  </si>
  <si>
    <t>DAVILA</t>
  </si>
  <si>
    <t>BALLESTEROS</t>
  </si>
  <si>
    <t>MARICELA</t>
  </si>
  <si>
    <t xml:space="preserve">CERVANTES </t>
  </si>
  <si>
    <t>SANCHEZ</t>
  </si>
  <si>
    <t>RAYMUNDO RAUL</t>
  </si>
  <si>
    <t>PADILLA</t>
  </si>
  <si>
    <t>GARCIA</t>
  </si>
  <si>
    <t>JOSE ISAURO</t>
  </si>
  <si>
    <t xml:space="preserve">BARRUTIA </t>
  </si>
  <si>
    <t>CALDERON</t>
  </si>
  <si>
    <t>ANA MARIZA</t>
  </si>
  <si>
    <t>PEREZ</t>
  </si>
  <si>
    <t>SALMAN</t>
  </si>
  <si>
    <t>FLANKLIN</t>
  </si>
  <si>
    <t>MORENO</t>
  </si>
  <si>
    <t>ALEJANDRO</t>
  </si>
  <si>
    <t>URISTA</t>
  </si>
  <si>
    <t>CLAUDIA LILIANA</t>
  </si>
  <si>
    <t>TOSTADO</t>
  </si>
  <si>
    <t>MARTINEZ</t>
  </si>
  <si>
    <t>MIGUEL</t>
  </si>
  <si>
    <t>OLEA</t>
  </si>
  <si>
    <t>LEITON</t>
  </si>
  <si>
    <t>ANDRES ANTONIO</t>
  </si>
  <si>
    <t xml:space="preserve">VERA </t>
  </si>
  <si>
    <t>TORRES</t>
  </si>
  <si>
    <t>OSCAR GERARDO</t>
  </si>
  <si>
    <t xml:space="preserve">SAAVEDRA </t>
  </si>
  <si>
    <t>FERNANDEZ</t>
  </si>
  <si>
    <t>JORGE JOSE</t>
  </si>
  <si>
    <t>GIANNETTO</t>
  </si>
  <si>
    <t>JOSE LUIS</t>
  </si>
  <si>
    <t>MONDRAGON</t>
  </si>
  <si>
    <t>MAX A.</t>
  </si>
  <si>
    <t xml:space="preserve">GARZA </t>
  </si>
  <si>
    <t>ALMAGUER</t>
  </si>
  <si>
    <t xml:space="preserve">ARBEN </t>
  </si>
  <si>
    <t>MORINA</t>
  </si>
  <si>
    <t xml:space="preserve">NICOLE </t>
  </si>
  <si>
    <t>WU</t>
  </si>
  <si>
    <t>MTTHIAS</t>
  </si>
  <si>
    <t>LUTZWEILER</t>
  </si>
  <si>
    <t>REBECCA</t>
  </si>
  <si>
    <t>COLLAZO</t>
  </si>
  <si>
    <t>CLARKE</t>
  </si>
  <si>
    <t>CARLOS</t>
  </si>
  <si>
    <t>MENDOZA</t>
  </si>
  <si>
    <t>SAUL</t>
  </si>
  <si>
    <t>HARO</t>
  </si>
  <si>
    <t>VAZQUEZ</t>
  </si>
  <si>
    <t>ALFREDO</t>
  </si>
  <si>
    <t xml:space="preserve">BRONSOILER </t>
  </si>
  <si>
    <t>FRID</t>
  </si>
  <si>
    <t>LUIS ARMANDO</t>
  </si>
  <si>
    <t>RODRIGUEZ</t>
  </si>
  <si>
    <t>FREANER</t>
  </si>
  <si>
    <t>EZEKIEL</t>
  </si>
  <si>
    <t>BAMIGBOYE</t>
  </si>
  <si>
    <t>ALBERTO</t>
  </si>
  <si>
    <t>FRAIJO</t>
  </si>
  <si>
    <t>VALENZUELA</t>
  </si>
  <si>
    <t>JOEL</t>
  </si>
  <si>
    <t xml:space="preserve">TORRES </t>
  </si>
  <si>
    <t>ANA CAROLINA</t>
  </si>
  <si>
    <t xml:space="preserve">CRUZ </t>
  </si>
  <si>
    <t>MONTAÑO</t>
  </si>
  <si>
    <t>HISAE MARIA</t>
  </si>
  <si>
    <t xml:space="preserve">SERRANO </t>
  </si>
  <si>
    <t>OBANA</t>
  </si>
  <si>
    <t>EMERSON</t>
  </si>
  <si>
    <t>MUNGUIA</t>
  </si>
  <si>
    <t>FELIX</t>
  </si>
  <si>
    <t>ARTURO</t>
  </si>
  <si>
    <t>ATONDO</t>
  </si>
  <si>
    <t>MARCELO MELVYN</t>
  </si>
  <si>
    <t xml:space="preserve">JO </t>
  </si>
  <si>
    <t>LOPEZ</t>
  </si>
  <si>
    <t>ENRIQUE</t>
  </si>
  <si>
    <t xml:space="preserve">COETO </t>
  </si>
  <si>
    <t>GONZALEZ</t>
  </si>
  <si>
    <t>SENEN</t>
  </si>
  <si>
    <t xml:space="preserve">BAEZ </t>
  </si>
  <si>
    <t>SAÑUDO</t>
  </si>
  <si>
    <t>GABRIEL CARMELO</t>
  </si>
  <si>
    <t xml:space="preserve">LUCERO </t>
  </si>
  <si>
    <t>ISIDRO</t>
  </si>
  <si>
    <t>FIGUEROA</t>
  </si>
  <si>
    <t>ELENA</t>
  </si>
  <si>
    <t>ALVAREZ</t>
  </si>
  <si>
    <t>PIÑONEZ</t>
  </si>
  <si>
    <t>JAVIER ERNESTO</t>
  </si>
  <si>
    <t>DEL BOSQUE</t>
  </si>
  <si>
    <t>CATALAN</t>
  </si>
  <si>
    <t>IVONNE</t>
  </si>
  <si>
    <t>LLAMAS</t>
  </si>
  <si>
    <t>ASENCIO</t>
  </si>
  <si>
    <t>DOMINGO EMILIO</t>
  </si>
  <si>
    <t>GOMEZ</t>
  </si>
  <si>
    <t xml:space="preserve">MORENO </t>
  </si>
  <si>
    <t>NICOLAS</t>
  </si>
  <si>
    <t xml:space="preserve">OLIVAS </t>
  </si>
  <si>
    <t>BRINGAS</t>
  </si>
  <si>
    <t>MARIA ERIKA</t>
  </si>
  <si>
    <t>CORDOVA</t>
  </si>
  <si>
    <t>EDNA GUADALUPE</t>
  </si>
  <si>
    <t xml:space="preserve">ESPINOZA </t>
  </si>
  <si>
    <t>MENDIVIL</t>
  </si>
  <si>
    <t>OCTAVIO</t>
  </si>
  <si>
    <t>RIOS</t>
  </si>
  <si>
    <t>LERMA</t>
  </si>
  <si>
    <t>FLORES</t>
  </si>
  <si>
    <t>COLMENARES</t>
  </si>
  <si>
    <t>JAZMIN ALEJANDRA</t>
  </si>
  <si>
    <t>VILLA</t>
  </si>
  <si>
    <t>JAIME</t>
  </si>
  <si>
    <t>VILLALOBOS</t>
  </si>
  <si>
    <t>TAMAURA</t>
  </si>
  <si>
    <t>LILIANA GUADALUPE</t>
  </si>
  <si>
    <t>LUCANO</t>
  </si>
  <si>
    <t>ANGEL ENRIQUE</t>
  </si>
  <si>
    <t>ARIO</t>
  </si>
  <si>
    <t>AMADIS</t>
  </si>
  <si>
    <t>11300</t>
  </si>
  <si>
    <t>11200 357003 236101 601206 2403006</t>
  </si>
  <si>
    <t>11100 357003 314401 407101 0000000</t>
  </si>
  <si>
    <t>11100 357003 313901 104105 0000000</t>
  </si>
  <si>
    <t>11100 357003 317401 501101 0000000</t>
  </si>
  <si>
    <t>11100 357003 711101 602101 0000000</t>
  </si>
  <si>
    <t>11100 357001 318301 601101 0000000</t>
  </si>
  <si>
    <t>11100 357001 315401 104103 0000000</t>
  </si>
  <si>
    <t>11100 357003 261201 601101 0000000</t>
  </si>
  <si>
    <t>11100 357001 318401 106201 0000000</t>
  </si>
  <si>
    <t>11100 357001 711301 406101 0000000</t>
  </si>
  <si>
    <t>11100 35700 3 711101 602101 0000000</t>
  </si>
  <si>
    <t>11100 35700 3 316201 104501 0000000</t>
  </si>
  <si>
    <t>11100 35700 3 317301 301101 0000000</t>
  </si>
  <si>
    <t>11200 35700 3 236101 601206 2403006</t>
  </si>
  <si>
    <t>11100 35700 3 314301 601101 0000000</t>
  </si>
  <si>
    <t>11100 35700 3 261201 601101 0000000</t>
  </si>
  <si>
    <t>11100</t>
  </si>
  <si>
    <t>11200 2150 231201 401203 2201015</t>
  </si>
  <si>
    <t>11200 327002 315401 405201 2401079</t>
  </si>
  <si>
    <t>12205 295001 315503 201101 2133002</t>
  </si>
  <si>
    <t>11300339001 261101 409101 0000000</t>
  </si>
  <si>
    <t>113003270022151014061010000000</t>
  </si>
  <si>
    <t>11300 333001 215101 501101 0000000</t>
  </si>
  <si>
    <t>11300 339001 215101 000000 0000000</t>
  </si>
  <si>
    <t>11200 327002 316401 405201 240183</t>
  </si>
  <si>
    <t>11200 215003 313401 405201 2401052</t>
  </si>
  <si>
    <t>11200 271001 313801 409205 2402072</t>
  </si>
  <si>
    <t>11200 591001 316401 405201 2401083</t>
  </si>
  <si>
    <t>11200</t>
  </si>
  <si>
    <t>Recursos Propios</t>
  </si>
  <si>
    <t>Hermosillo, Sonora</t>
  </si>
  <si>
    <t>Conforme a lo establecido en la normatividad correspondiente</t>
  </si>
  <si>
    <t>https://dia.unison.mx/obras-vigentes/</t>
  </si>
  <si>
    <t>Fidecomiso de Cuotas</t>
  </si>
  <si>
    <t>Ingreso Propios</t>
  </si>
  <si>
    <t>Subsidio Federal Ordinario 2024</t>
  </si>
  <si>
    <t>Fideicomiso de cuotas 2024</t>
  </si>
  <si>
    <t>CONAHCYT del ejercicio 2024</t>
  </si>
  <si>
    <t>Ingresos propios 2024</t>
  </si>
  <si>
    <t>Fideicomiso de cuotas e Ingresos Propios 2024</t>
  </si>
  <si>
    <t>11200 y 11300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</si>
</sst>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color rgb="FF000000"/>
      <name val="ZapfHumnst BT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5" fillId="3" borderId="0" applyNumberFormat="0" applyFill="0" applyBorder="0" applyAlignment="0" applyProtection="0"/>
    <xf numFmtId="0" fontId="4" fillId="3" borderId="0"/>
    <xf numFmtId="0" fontId="1" fillId="3" borderId="0"/>
    <xf numFmtId="0" fontId="1" fillId="3" borderId="0"/>
    <xf numFmtId="0" fontId="1" fillId="3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5" fillId="3" borderId="0" xfId="2"/>
    <xf numFmtId="14" fontId="0" fillId="0" borderId="0" xfId="0" applyNumberFormat="1" applyAlignment="1">
      <alignment horizontal="right"/>
    </xf>
    <xf numFmtId="0" fontId="4" fillId="3" borderId="0" xfId="3"/>
    <xf numFmtId="0" fontId="0" fillId="0" borderId="0" xfId="0" applyAlignment="1">
      <alignment horizontal="right"/>
    </xf>
    <xf numFmtId="0" fontId="6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7" fillId="5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9" fillId="0" borderId="0" xfId="0" applyFont="1"/>
    <xf numFmtId="0" fontId="9" fillId="3" borderId="0" xfId="4" applyFont="1"/>
    <xf numFmtId="0" fontId="10" fillId="3" borderId="0" xfId="4" applyFont="1"/>
    <xf numFmtId="0" fontId="7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right"/>
    </xf>
    <xf numFmtId="0" fontId="9" fillId="3" borderId="0" xfId="5" applyFont="1" applyAlignment="1">
      <alignment vertical="center"/>
    </xf>
    <xf numFmtId="0" fontId="11" fillId="3" borderId="0" xfId="0" applyFont="1" applyFill="1"/>
    <xf numFmtId="4" fontId="0" fillId="0" borderId="0" xfId="0" applyNumberFormat="1"/>
    <xf numFmtId="0" fontId="7" fillId="3" borderId="0" xfId="1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3" borderId="0" xfId="1" applyNumberFormat="1" applyFont="1" applyFill="1" applyBorder="1" applyAlignment="1">
      <alignment vertical="center"/>
    </xf>
    <xf numFmtId="2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9" fillId="3" borderId="0" xfId="6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7">
    <cellStyle name="Hipervínculo" xfId="2" builtinId="8"/>
    <cellStyle name="Moneda" xfId="1" builtinId="4"/>
    <cellStyle name="Normal" xfId="0" builtinId="0"/>
    <cellStyle name="Normal 10" xfId="4" xr:uid="{AA812978-FC2C-432C-B6D9-941A65950502}"/>
    <cellStyle name="Normal 2" xfId="3" xr:uid="{68259B84-461D-4E15-BDB4-F515407898EE}"/>
    <cellStyle name="Normal 6" xfId="5" xr:uid="{64F971B0-18DD-4955-B4DD-CDB719D0EACB}"/>
    <cellStyle name="Normal 8" xfId="6" xr:uid="{A1BE06C3-9CD6-4D63-9651-7E393ED0CC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-LGT_Art_70_Fr_XXVIII%20EneMa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nisse\AppData\Local\Microsoft\Windows\INetCache\Content.Outlook\EGS5JWSE\LGT_ART70_FXXXII_2018-2020%20OctDic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XXII_2018-2020%20(5)EneMa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5095"/>
      <sheetName val="Hidden_1_Tabla_585095"/>
      <sheetName val="Tabla_585122"/>
      <sheetName val="Hidden_1_Tabla_585122"/>
      <sheetName val="Tabla_585123"/>
      <sheetName val="Hidden_1_Tabla_585123"/>
      <sheetName val="Tabla_585124"/>
      <sheetName val="Hidden_1_Tabla_585124"/>
      <sheetName val="Tabla_585092"/>
      <sheetName val="Tabla_585125"/>
      <sheetName val="Tabla_5851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Hombre</v>
          </cell>
        </row>
        <row r="2">
          <cell r="A2" t="str">
            <v>Mujer</v>
          </cell>
        </row>
      </sheetData>
      <sheetData sheetId="14"/>
      <sheetData sheetId="15"/>
      <sheetData sheetId="16"/>
      <sheetData sheetId="17">
        <row r="1">
          <cell r="A1" t="str">
            <v>Hombre</v>
          </cell>
        </row>
        <row r="2">
          <cell r="A2" t="str">
            <v>Mujer</v>
          </cell>
        </row>
      </sheetData>
      <sheetData sheetId="18"/>
      <sheetData sheetId="19">
        <row r="1">
          <cell r="A1" t="str">
            <v>Hombre</v>
          </cell>
        </row>
        <row r="2">
          <cell r="A2" t="str">
            <v>Mujer</v>
          </cell>
        </row>
      </sheetData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0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inyurl.com/muapybfu" TargetMode="External"/><Relationship Id="rId1" Type="http://schemas.openxmlformats.org/officeDocument/2006/relationships/hyperlink" Target="https://tinyurl.com/muapybf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87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8" t="s">
        <v>103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45292</v>
      </c>
      <c r="C8" s="4">
        <v>45382</v>
      </c>
      <c r="D8" t="s">
        <v>191</v>
      </c>
      <c r="E8" t="s">
        <v>195</v>
      </c>
      <c r="F8" t="s">
        <v>200</v>
      </c>
      <c r="G8" s="5" t="s">
        <v>362</v>
      </c>
      <c r="H8" t="s">
        <v>203</v>
      </c>
      <c r="I8" t="s">
        <v>389</v>
      </c>
      <c r="J8" s="6" t="s">
        <v>390</v>
      </c>
      <c r="K8">
        <v>1</v>
      </c>
      <c r="L8" s="6" t="s">
        <v>391</v>
      </c>
      <c r="M8" s="7">
        <v>45365</v>
      </c>
      <c r="N8" t="s">
        <v>392</v>
      </c>
      <c r="O8">
        <v>1</v>
      </c>
      <c r="P8" s="4">
        <v>45373</v>
      </c>
      <c r="Q8">
        <v>1</v>
      </c>
      <c r="R8">
        <v>1</v>
      </c>
      <c r="S8" s="6" t="s">
        <v>443</v>
      </c>
      <c r="T8" s="6" t="s">
        <v>444</v>
      </c>
      <c r="U8" s="6" t="s">
        <v>390</v>
      </c>
      <c r="V8" s="6" t="s">
        <v>390</v>
      </c>
      <c r="AA8" s="15" t="s">
        <v>454</v>
      </c>
      <c r="AB8">
        <v>1</v>
      </c>
      <c r="AC8" s="16" t="s">
        <v>631</v>
      </c>
      <c r="AD8" t="s">
        <v>212</v>
      </c>
      <c r="AE8" t="s">
        <v>632</v>
      </c>
      <c r="AF8">
        <v>153</v>
      </c>
      <c r="AH8" t="s">
        <v>237</v>
      </c>
      <c r="AI8" t="s">
        <v>633</v>
      </c>
      <c r="AJ8">
        <v>260300001</v>
      </c>
      <c r="AK8" t="s">
        <v>634</v>
      </c>
      <c r="AL8">
        <v>30</v>
      </c>
      <c r="AM8" t="s">
        <v>634</v>
      </c>
      <c r="AN8">
        <v>26</v>
      </c>
      <c r="AO8" t="s">
        <v>283</v>
      </c>
      <c r="AP8">
        <v>83294</v>
      </c>
      <c r="AU8" t="s">
        <v>783</v>
      </c>
      <c r="AW8" t="s">
        <v>784</v>
      </c>
      <c r="AX8" t="s">
        <v>785</v>
      </c>
      <c r="AY8" s="5" t="s">
        <v>786</v>
      </c>
      <c r="AZ8" s="4">
        <v>45391</v>
      </c>
      <c r="BA8" s="4">
        <v>45397</v>
      </c>
      <c r="BB8" s="4">
        <v>45441</v>
      </c>
      <c r="BC8">
        <v>316676.47999999998</v>
      </c>
      <c r="BD8">
        <v>367344.72</v>
      </c>
      <c r="BG8" t="s">
        <v>787</v>
      </c>
      <c r="BI8" t="s">
        <v>880</v>
      </c>
      <c r="BJ8" s="5" t="s">
        <v>392</v>
      </c>
      <c r="BL8" s="4">
        <v>45397</v>
      </c>
      <c r="BM8" s="4">
        <v>45441</v>
      </c>
      <c r="BN8" t="s">
        <v>881</v>
      </c>
      <c r="BP8">
        <v>1</v>
      </c>
      <c r="BQ8" t="s">
        <v>302</v>
      </c>
      <c r="BR8" t="s">
        <v>1077</v>
      </c>
      <c r="BS8" s="9">
        <v>11300</v>
      </c>
      <c r="BT8" t="s">
        <v>1078</v>
      </c>
      <c r="BU8" s="5" t="s">
        <v>392</v>
      </c>
      <c r="BX8" t="s">
        <v>306</v>
      </c>
      <c r="BY8" t="s">
        <v>203</v>
      </c>
      <c r="CA8" s="18" t="s">
        <v>1079</v>
      </c>
      <c r="CB8" t="s">
        <v>1080</v>
      </c>
      <c r="CC8" t="s">
        <v>1080</v>
      </c>
      <c r="CG8" t="s">
        <v>785</v>
      </c>
      <c r="CH8" s="4">
        <v>45394</v>
      </c>
    </row>
    <row r="9" spans="1:87" x14ac:dyDescent="0.25">
      <c r="A9">
        <v>2024</v>
      </c>
      <c r="B9" s="4">
        <v>45292</v>
      </c>
      <c r="C9" s="4">
        <v>45382</v>
      </c>
      <c r="D9" t="s">
        <v>191</v>
      </c>
      <c r="E9" t="s">
        <v>195</v>
      </c>
      <c r="F9" t="s">
        <v>200</v>
      </c>
      <c r="G9" s="5" t="s">
        <v>363</v>
      </c>
      <c r="H9" t="s">
        <v>203</v>
      </c>
      <c r="I9" t="s">
        <v>389</v>
      </c>
      <c r="J9" s="6" t="s">
        <v>393</v>
      </c>
      <c r="K9">
        <v>2</v>
      </c>
      <c r="L9" s="6" t="s">
        <v>391</v>
      </c>
      <c r="M9" s="7">
        <v>45365</v>
      </c>
      <c r="N9" t="s">
        <v>394</v>
      </c>
      <c r="O9">
        <v>2</v>
      </c>
      <c r="P9" s="4">
        <v>45373</v>
      </c>
      <c r="Q9">
        <v>2</v>
      </c>
      <c r="R9">
        <v>2</v>
      </c>
      <c r="S9" s="6" t="s">
        <v>445</v>
      </c>
      <c r="T9" s="6" t="s">
        <v>446</v>
      </c>
      <c r="U9" s="6" t="s">
        <v>393</v>
      </c>
      <c r="V9" s="6" t="s">
        <v>393</v>
      </c>
      <c r="AA9" s="15" t="s">
        <v>456</v>
      </c>
      <c r="AB9">
        <v>2</v>
      </c>
      <c r="AC9" s="16" t="s">
        <v>635</v>
      </c>
      <c r="AD9" t="s">
        <v>212</v>
      </c>
      <c r="AE9" t="s">
        <v>636</v>
      </c>
      <c r="AF9">
        <v>5</v>
      </c>
      <c r="AH9" t="s">
        <v>237</v>
      </c>
      <c r="AI9" t="s">
        <v>637</v>
      </c>
      <c r="AJ9">
        <v>260300001</v>
      </c>
      <c r="AK9" t="s">
        <v>634</v>
      </c>
      <c r="AL9">
        <v>30</v>
      </c>
      <c r="AM9" t="s">
        <v>634</v>
      </c>
      <c r="AN9">
        <v>26</v>
      </c>
      <c r="AO9" t="s">
        <v>283</v>
      </c>
      <c r="AP9">
        <v>83243</v>
      </c>
      <c r="AU9" t="s">
        <v>783</v>
      </c>
      <c r="AW9" t="s">
        <v>784</v>
      </c>
      <c r="AX9" t="s">
        <v>785</v>
      </c>
      <c r="AY9" s="5" t="s">
        <v>788</v>
      </c>
      <c r="AZ9" s="4">
        <v>45391</v>
      </c>
      <c r="BA9" s="4">
        <v>45397</v>
      </c>
      <c r="BB9" s="4">
        <v>45441</v>
      </c>
      <c r="BC9">
        <v>349865.33</v>
      </c>
      <c r="BD9">
        <v>405843.78</v>
      </c>
      <c r="BG9" t="s">
        <v>787</v>
      </c>
      <c r="BI9" t="s">
        <v>880</v>
      </c>
      <c r="BJ9" s="5" t="s">
        <v>394</v>
      </c>
      <c r="BK9" s="28">
        <v>162337.5</v>
      </c>
      <c r="BL9" s="4">
        <v>45397</v>
      </c>
      <c r="BM9" s="4">
        <v>45441</v>
      </c>
      <c r="BN9" t="s">
        <v>881</v>
      </c>
      <c r="BP9">
        <v>2</v>
      </c>
      <c r="BQ9" t="s">
        <v>302</v>
      </c>
      <c r="BR9" t="s">
        <v>1077</v>
      </c>
      <c r="BS9" s="9">
        <v>11300</v>
      </c>
      <c r="BT9" t="s">
        <v>1078</v>
      </c>
      <c r="BU9" s="5" t="s">
        <v>394</v>
      </c>
      <c r="BX9" t="s">
        <v>306</v>
      </c>
      <c r="BY9" t="s">
        <v>203</v>
      </c>
      <c r="CA9" s="18" t="s">
        <v>1079</v>
      </c>
      <c r="CB9" t="s">
        <v>1080</v>
      </c>
      <c r="CC9" t="s">
        <v>1080</v>
      </c>
      <c r="CG9" t="s">
        <v>785</v>
      </c>
      <c r="CH9" s="4">
        <v>45394</v>
      </c>
    </row>
    <row r="10" spans="1:87" x14ac:dyDescent="0.25">
      <c r="A10">
        <v>2024</v>
      </c>
      <c r="B10" s="4">
        <v>45292</v>
      </c>
      <c r="C10" s="4">
        <v>45382</v>
      </c>
      <c r="D10" t="s">
        <v>191</v>
      </c>
      <c r="E10" t="s">
        <v>195</v>
      </c>
      <c r="F10" t="s">
        <v>200</v>
      </c>
      <c r="G10" s="5" t="s">
        <v>364</v>
      </c>
      <c r="H10" t="s">
        <v>203</v>
      </c>
      <c r="I10" t="s">
        <v>389</v>
      </c>
      <c r="J10" s="6" t="s">
        <v>395</v>
      </c>
      <c r="K10">
        <v>3</v>
      </c>
      <c r="L10" s="6" t="s">
        <v>391</v>
      </c>
      <c r="M10" s="7">
        <v>45365</v>
      </c>
      <c r="N10" t="s">
        <v>396</v>
      </c>
      <c r="O10">
        <v>3</v>
      </c>
      <c r="P10" s="4">
        <v>45373</v>
      </c>
      <c r="Q10">
        <v>3</v>
      </c>
      <c r="R10">
        <v>3</v>
      </c>
      <c r="S10" s="6" t="s">
        <v>447</v>
      </c>
      <c r="T10" s="6" t="s">
        <v>448</v>
      </c>
      <c r="U10" s="6" t="s">
        <v>395</v>
      </c>
      <c r="V10" s="6" t="s">
        <v>395</v>
      </c>
      <c r="AA10" s="15" t="s">
        <v>457</v>
      </c>
      <c r="AB10">
        <v>3</v>
      </c>
      <c r="AC10" s="16" t="s">
        <v>638</v>
      </c>
      <c r="AD10" t="s">
        <v>212</v>
      </c>
      <c r="AE10" t="s">
        <v>639</v>
      </c>
      <c r="AF10">
        <v>104</v>
      </c>
      <c r="AH10" t="s">
        <v>237</v>
      </c>
      <c r="AI10" t="s">
        <v>640</v>
      </c>
      <c r="AJ10">
        <v>260300001</v>
      </c>
      <c r="AK10" t="s">
        <v>634</v>
      </c>
      <c r="AL10">
        <v>30</v>
      </c>
      <c r="AM10" t="s">
        <v>634</v>
      </c>
      <c r="AN10">
        <v>26</v>
      </c>
      <c r="AO10" t="s">
        <v>283</v>
      </c>
      <c r="AP10">
        <v>83294</v>
      </c>
      <c r="AU10" t="s">
        <v>783</v>
      </c>
      <c r="AW10" t="s">
        <v>784</v>
      </c>
      <c r="AX10" t="s">
        <v>785</v>
      </c>
      <c r="AY10" s="5" t="s">
        <v>789</v>
      </c>
      <c r="AZ10" s="4">
        <v>45391</v>
      </c>
      <c r="BA10" s="4">
        <v>45397</v>
      </c>
      <c r="BB10" s="4">
        <v>45441</v>
      </c>
      <c r="BC10">
        <v>525390.11</v>
      </c>
      <c r="BD10">
        <v>609452.53</v>
      </c>
      <c r="BG10" t="s">
        <v>787</v>
      </c>
      <c r="BI10" t="s">
        <v>880</v>
      </c>
      <c r="BJ10" s="5" t="s">
        <v>396</v>
      </c>
      <c r="BK10" s="28">
        <v>60945.26</v>
      </c>
      <c r="BL10" s="4">
        <v>45397</v>
      </c>
      <c r="BM10" s="4">
        <v>45441</v>
      </c>
      <c r="BN10" t="s">
        <v>881</v>
      </c>
      <c r="BP10">
        <v>3</v>
      </c>
      <c r="BQ10" t="s">
        <v>302</v>
      </c>
      <c r="BR10" t="s">
        <v>1081</v>
      </c>
      <c r="BS10" s="9">
        <v>11200</v>
      </c>
      <c r="BT10" t="s">
        <v>1078</v>
      </c>
      <c r="BU10" s="5" t="s">
        <v>396</v>
      </c>
      <c r="BX10" t="s">
        <v>306</v>
      </c>
      <c r="BY10" t="s">
        <v>203</v>
      </c>
      <c r="CA10" s="18" t="s">
        <v>1079</v>
      </c>
      <c r="CB10" t="s">
        <v>1080</v>
      </c>
      <c r="CC10" t="s">
        <v>1080</v>
      </c>
      <c r="CG10" t="s">
        <v>785</v>
      </c>
      <c r="CH10" s="4">
        <v>45394</v>
      </c>
    </row>
    <row r="11" spans="1:87" x14ac:dyDescent="0.25">
      <c r="A11">
        <v>2024</v>
      </c>
      <c r="B11" s="4">
        <v>45292</v>
      </c>
      <c r="C11" s="4">
        <v>45382</v>
      </c>
      <c r="D11" t="s">
        <v>193</v>
      </c>
      <c r="E11" t="s">
        <v>196</v>
      </c>
      <c r="F11" t="s">
        <v>200</v>
      </c>
      <c r="G11" s="5" t="s">
        <v>365</v>
      </c>
      <c r="H11" t="s">
        <v>203</v>
      </c>
      <c r="I11" s="8" t="s">
        <v>397</v>
      </c>
      <c r="J11" s="6" t="s">
        <v>398</v>
      </c>
      <c r="K11">
        <v>4</v>
      </c>
      <c r="L11" s="6" t="s">
        <v>399</v>
      </c>
      <c r="M11" s="7">
        <v>45358</v>
      </c>
      <c r="N11" t="s">
        <v>400</v>
      </c>
      <c r="O11">
        <v>4</v>
      </c>
      <c r="Q11">
        <v>4</v>
      </c>
      <c r="R11">
        <v>4</v>
      </c>
      <c r="T11" s="6" t="s">
        <v>449</v>
      </c>
      <c r="U11" s="6" t="s">
        <v>398</v>
      </c>
      <c r="V11" s="6" t="s">
        <v>398</v>
      </c>
      <c r="W11" t="s">
        <v>458</v>
      </c>
      <c r="X11" t="s">
        <v>476</v>
      </c>
      <c r="Y11" t="s">
        <v>460</v>
      </c>
      <c r="Z11" t="s">
        <v>204</v>
      </c>
      <c r="AA11" s="15" t="s">
        <v>641</v>
      </c>
      <c r="AB11">
        <v>4</v>
      </c>
      <c r="AC11" t="s">
        <v>477</v>
      </c>
      <c r="AD11" t="s">
        <v>212</v>
      </c>
      <c r="AE11" t="s">
        <v>642</v>
      </c>
      <c r="AF11">
        <v>203</v>
      </c>
      <c r="AH11" t="s">
        <v>237</v>
      </c>
      <c r="AI11" t="s">
        <v>643</v>
      </c>
      <c r="AJ11">
        <v>260300001</v>
      </c>
      <c r="AK11" t="s">
        <v>634</v>
      </c>
      <c r="AL11">
        <v>30</v>
      </c>
      <c r="AM11" t="s">
        <v>634</v>
      </c>
      <c r="AN11">
        <v>26</v>
      </c>
      <c r="AO11" t="s">
        <v>283</v>
      </c>
      <c r="AP11">
        <v>83140</v>
      </c>
      <c r="AU11" t="s">
        <v>783</v>
      </c>
      <c r="AW11" t="s">
        <v>784</v>
      </c>
      <c r="AX11" t="s">
        <v>785</v>
      </c>
      <c r="AY11" s="5" t="s">
        <v>790</v>
      </c>
      <c r="AZ11" s="4">
        <v>45365</v>
      </c>
      <c r="BA11" s="4">
        <v>45366</v>
      </c>
      <c r="BB11" s="4">
        <v>45415</v>
      </c>
      <c r="BC11">
        <v>72546.5</v>
      </c>
      <c r="BD11">
        <v>84153.94</v>
      </c>
      <c r="BG11" t="s">
        <v>787</v>
      </c>
      <c r="BI11" t="s">
        <v>880</v>
      </c>
      <c r="BJ11" s="5" t="s">
        <v>400</v>
      </c>
      <c r="BL11" s="4">
        <v>45366</v>
      </c>
      <c r="BM11" s="4">
        <v>45415</v>
      </c>
      <c r="BN11" t="s">
        <v>882</v>
      </c>
      <c r="BP11">
        <v>4</v>
      </c>
      <c r="BQ11" t="s">
        <v>302</v>
      </c>
      <c r="BR11" t="s">
        <v>1077</v>
      </c>
      <c r="BS11" s="9">
        <v>11300</v>
      </c>
      <c r="BT11" t="s">
        <v>1078</v>
      </c>
      <c r="BU11" s="5" t="s">
        <v>400</v>
      </c>
      <c r="BX11" t="s">
        <v>306</v>
      </c>
      <c r="BY11" t="s">
        <v>203</v>
      </c>
      <c r="CA11" s="18" t="s">
        <v>1079</v>
      </c>
      <c r="CB11" t="s">
        <v>1080</v>
      </c>
      <c r="CC11" t="s">
        <v>1080</v>
      </c>
      <c r="CG11" t="s">
        <v>785</v>
      </c>
      <c r="CH11" s="4">
        <v>45394</v>
      </c>
    </row>
    <row r="12" spans="1:87" x14ac:dyDescent="0.25">
      <c r="A12">
        <v>2024</v>
      </c>
      <c r="B12" s="4">
        <v>45292</v>
      </c>
      <c r="C12" s="4">
        <v>45382</v>
      </c>
      <c r="D12" t="s">
        <v>191</v>
      </c>
      <c r="E12" t="s">
        <v>195</v>
      </c>
      <c r="F12" t="s">
        <v>200</v>
      </c>
      <c r="G12" s="5" t="s">
        <v>366</v>
      </c>
      <c r="H12" t="s">
        <v>203</v>
      </c>
      <c r="I12" t="s">
        <v>389</v>
      </c>
      <c r="J12" s="6" t="s">
        <v>401</v>
      </c>
      <c r="K12">
        <v>5</v>
      </c>
      <c r="L12" s="6" t="s">
        <v>402</v>
      </c>
      <c r="M12" s="7">
        <v>45314</v>
      </c>
      <c r="N12" t="s">
        <v>403</v>
      </c>
      <c r="O12">
        <v>5</v>
      </c>
      <c r="P12" s="4">
        <v>45336</v>
      </c>
      <c r="Q12">
        <v>5</v>
      </c>
      <c r="R12">
        <v>5</v>
      </c>
      <c r="S12" s="6" t="s">
        <v>450</v>
      </c>
      <c r="T12" s="6" t="s">
        <v>451</v>
      </c>
      <c r="U12" s="6" t="s">
        <v>401</v>
      </c>
      <c r="V12" s="6" t="s">
        <v>401</v>
      </c>
      <c r="AA12" s="15" t="s">
        <v>456</v>
      </c>
      <c r="AB12">
        <v>5</v>
      </c>
      <c r="AC12" s="16" t="s">
        <v>635</v>
      </c>
      <c r="AD12" t="s">
        <v>212</v>
      </c>
      <c r="AE12" t="s">
        <v>636</v>
      </c>
      <c r="AF12">
        <v>5</v>
      </c>
      <c r="AH12" t="s">
        <v>237</v>
      </c>
      <c r="AI12" t="s">
        <v>637</v>
      </c>
      <c r="AJ12">
        <v>260300001</v>
      </c>
      <c r="AK12" t="s">
        <v>634</v>
      </c>
      <c r="AL12">
        <v>30</v>
      </c>
      <c r="AM12" t="s">
        <v>634</v>
      </c>
      <c r="AN12">
        <v>26</v>
      </c>
      <c r="AO12" t="s">
        <v>283</v>
      </c>
      <c r="AP12">
        <v>83243</v>
      </c>
      <c r="AU12" t="s">
        <v>783</v>
      </c>
      <c r="AW12" t="s">
        <v>784</v>
      </c>
      <c r="AX12" t="s">
        <v>785</v>
      </c>
      <c r="AY12" s="5" t="s">
        <v>791</v>
      </c>
      <c r="AZ12" s="4">
        <v>45351</v>
      </c>
      <c r="BA12" s="4">
        <v>45355</v>
      </c>
      <c r="BB12" s="4">
        <v>45414</v>
      </c>
      <c r="BC12">
        <v>692636.2</v>
      </c>
      <c r="BD12">
        <v>803457.99</v>
      </c>
      <c r="BG12" t="s">
        <v>787</v>
      </c>
      <c r="BI12" t="s">
        <v>880</v>
      </c>
      <c r="BJ12" s="5" t="s">
        <v>403</v>
      </c>
      <c r="BK12" s="28">
        <v>321383.2</v>
      </c>
      <c r="BL12" s="4">
        <v>45355</v>
      </c>
      <c r="BM12" s="4">
        <v>45414</v>
      </c>
      <c r="BN12" t="s">
        <v>881</v>
      </c>
      <c r="BP12">
        <v>5</v>
      </c>
      <c r="BQ12" t="s">
        <v>302</v>
      </c>
      <c r="BR12" t="s">
        <v>1077</v>
      </c>
      <c r="BS12" s="9">
        <v>11300</v>
      </c>
      <c r="BT12" t="s">
        <v>1078</v>
      </c>
      <c r="BU12" s="5" t="s">
        <v>403</v>
      </c>
      <c r="BX12" t="s">
        <v>306</v>
      </c>
      <c r="BY12" t="s">
        <v>203</v>
      </c>
      <c r="CA12" s="18" t="s">
        <v>1079</v>
      </c>
      <c r="CB12" t="s">
        <v>1080</v>
      </c>
      <c r="CC12" t="s">
        <v>1080</v>
      </c>
      <c r="CG12" t="s">
        <v>785</v>
      </c>
      <c r="CH12" s="4">
        <v>45394</v>
      </c>
    </row>
    <row r="13" spans="1:87" x14ac:dyDescent="0.25">
      <c r="A13">
        <v>2024</v>
      </c>
      <c r="B13" s="4">
        <v>45292</v>
      </c>
      <c r="C13" s="4">
        <v>45382</v>
      </c>
      <c r="D13" t="s">
        <v>193</v>
      </c>
      <c r="E13" t="s">
        <v>197</v>
      </c>
      <c r="F13" t="s">
        <v>200</v>
      </c>
      <c r="G13" t="s">
        <v>367</v>
      </c>
      <c r="H13" t="s">
        <v>203</v>
      </c>
      <c r="I13" t="s">
        <v>404</v>
      </c>
      <c r="J13" t="s">
        <v>405</v>
      </c>
      <c r="K13">
        <v>6</v>
      </c>
      <c r="L13" t="s">
        <v>405</v>
      </c>
      <c r="M13" s="7">
        <v>45315</v>
      </c>
      <c r="N13" t="s">
        <v>406</v>
      </c>
      <c r="O13">
        <v>6</v>
      </c>
      <c r="Q13">
        <v>6</v>
      </c>
      <c r="R13">
        <v>6</v>
      </c>
      <c r="U13" t="s">
        <v>405</v>
      </c>
      <c r="V13" t="s">
        <v>405</v>
      </c>
      <c r="AA13" t="s">
        <v>465</v>
      </c>
      <c r="AB13">
        <v>6</v>
      </c>
      <c r="AC13" t="s">
        <v>466</v>
      </c>
      <c r="AD13" t="s">
        <v>206</v>
      </c>
      <c r="AE13" t="s">
        <v>644</v>
      </c>
      <c r="AF13" t="s">
        <v>645</v>
      </c>
      <c r="AH13" t="s">
        <v>237</v>
      </c>
      <c r="AI13" t="s">
        <v>646</v>
      </c>
      <c r="AJ13">
        <v>260300001</v>
      </c>
      <c r="AK13" t="s">
        <v>634</v>
      </c>
      <c r="AL13">
        <v>30</v>
      </c>
      <c r="AM13" t="s">
        <v>634</v>
      </c>
      <c r="AN13">
        <v>26</v>
      </c>
      <c r="AO13" t="s">
        <v>283</v>
      </c>
      <c r="AP13">
        <v>83243</v>
      </c>
      <c r="AU13" s="27" t="s">
        <v>792</v>
      </c>
      <c r="AV13" t="s">
        <v>793</v>
      </c>
      <c r="AW13" t="s">
        <v>784</v>
      </c>
      <c r="AX13" t="s">
        <v>785</v>
      </c>
      <c r="AY13" t="s">
        <v>794</v>
      </c>
      <c r="AZ13" s="4">
        <v>45315</v>
      </c>
      <c r="BA13" s="4">
        <v>45315</v>
      </c>
      <c r="BB13" s="4">
        <v>45657</v>
      </c>
      <c r="BC13" s="28">
        <v>252000</v>
      </c>
      <c r="BG13" t="s">
        <v>787</v>
      </c>
      <c r="BI13" t="s">
        <v>880</v>
      </c>
      <c r="BJ13" t="s">
        <v>883</v>
      </c>
      <c r="BL13" s="4">
        <v>45397</v>
      </c>
      <c r="BM13" s="4">
        <v>45441</v>
      </c>
      <c r="BN13" t="s">
        <v>884</v>
      </c>
      <c r="BP13">
        <v>6</v>
      </c>
      <c r="BQ13" t="s">
        <v>302</v>
      </c>
      <c r="BR13" t="s">
        <v>1082</v>
      </c>
      <c r="BS13" s="9">
        <v>11300</v>
      </c>
      <c r="CF13" s="6" t="s">
        <v>361</v>
      </c>
      <c r="CG13" t="s">
        <v>785</v>
      </c>
      <c r="CH13" s="4">
        <v>45394</v>
      </c>
    </row>
    <row r="14" spans="1:87" x14ac:dyDescent="0.25">
      <c r="A14">
        <v>2024</v>
      </c>
      <c r="B14" s="4">
        <v>45292</v>
      </c>
      <c r="C14" s="4">
        <v>45382</v>
      </c>
      <c r="D14" t="s">
        <v>193</v>
      </c>
      <c r="E14" t="s">
        <v>199</v>
      </c>
      <c r="F14" t="s">
        <v>200</v>
      </c>
      <c r="G14" t="s">
        <v>368</v>
      </c>
      <c r="H14" t="s">
        <v>203</v>
      </c>
      <c r="I14" t="s">
        <v>407</v>
      </c>
      <c r="J14" t="s">
        <v>405</v>
      </c>
      <c r="K14">
        <v>7</v>
      </c>
      <c r="L14" t="s">
        <v>405</v>
      </c>
      <c r="M14" s="7">
        <v>45320</v>
      </c>
      <c r="N14" t="s">
        <v>408</v>
      </c>
      <c r="O14">
        <v>7</v>
      </c>
      <c r="Q14">
        <v>7</v>
      </c>
      <c r="R14">
        <v>7</v>
      </c>
      <c r="U14" t="s">
        <v>405</v>
      </c>
      <c r="V14" t="s">
        <v>405</v>
      </c>
      <c r="W14" t="s">
        <v>467</v>
      </c>
      <c r="X14" t="s">
        <v>468</v>
      </c>
      <c r="Y14" t="s">
        <v>469</v>
      </c>
      <c r="Z14" t="s">
        <v>204</v>
      </c>
      <c r="AA14" s="15" t="s">
        <v>647</v>
      </c>
      <c r="AB14">
        <v>7</v>
      </c>
      <c r="AC14" t="s">
        <v>470</v>
      </c>
      <c r="AD14" t="s">
        <v>212</v>
      </c>
      <c r="AE14" t="s">
        <v>648</v>
      </c>
      <c r="AF14">
        <v>98</v>
      </c>
      <c r="AH14" t="s">
        <v>237</v>
      </c>
      <c r="AI14" t="s">
        <v>649</v>
      </c>
      <c r="AJ14">
        <v>260300001</v>
      </c>
      <c r="AK14" t="s">
        <v>634</v>
      </c>
      <c r="AL14">
        <v>30</v>
      </c>
      <c r="AM14" t="s">
        <v>634</v>
      </c>
      <c r="AN14">
        <v>26</v>
      </c>
      <c r="AO14" t="s">
        <v>283</v>
      </c>
      <c r="AP14">
        <v>83078</v>
      </c>
      <c r="AU14" s="27" t="s">
        <v>792</v>
      </c>
      <c r="AV14" t="s">
        <v>795</v>
      </c>
      <c r="AW14" t="s">
        <v>784</v>
      </c>
      <c r="AX14" t="s">
        <v>785</v>
      </c>
      <c r="AY14" t="s">
        <v>796</v>
      </c>
      <c r="AZ14" s="4">
        <v>45320</v>
      </c>
      <c r="BA14" s="4">
        <v>45294</v>
      </c>
      <c r="BB14" s="4">
        <v>45657</v>
      </c>
      <c r="BC14">
        <v>168000</v>
      </c>
      <c r="BD14">
        <v>194880</v>
      </c>
      <c r="BG14" t="s">
        <v>787</v>
      </c>
      <c r="BI14" t="s">
        <v>880</v>
      </c>
      <c r="BJ14" t="s">
        <v>408</v>
      </c>
      <c r="BL14" s="4">
        <v>45397</v>
      </c>
      <c r="BM14" s="4">
        <v>45441</v>
      </c>
      <c r="BN14" t="s">
        <v>884</v>
      </c>
      <c r="BP14">
        <v>7</v>
      </c>
      <c r="BQ14" t="s">
        <v>302</v>
      </c>
      <c r="BR14" t="s">
        <v>1083</v>
      </c>
      <c r="BS14" s="9">
        <v>11100</v>
      </c>
      <c r="CF14" s="6" t="s">
        <v>361</v>
      </c>
      <c r="CG14" t="s">
        <v>785</v>
      </c>
      <c r="CH14" s="4">
        <v>45394</v>
      </c>
    </row>
    <row r="15" spans="1:87" x14ac:dyDescent="0.25">
      <c r="A15">
        <v>2024</v>
      </c>
      <c r="B15" s="4">
        <v>45292</v>
      </c>
      <c r="C15" s="4">
        <v>45382</v>
      </c>
      <c r="D15" t="s">
        <v>193</v>
      </c>
      <c r="E15" t="s">
        <v>199</v>
      </c>
      <c r="F15" t="s">
        <v>200</v>
      </c>
      <c r="G15" t="s">
        <v>369</v>
      </c>
      <c r="H15" t="s">
        <v>203</v>
      </c>
      <c r="I15" t="s">
        <v>409</v>
      </c>
      <c r="J15" t="s">
        <v>405</v>
      </c>
      <c r="K15">
        <v>8</v>
      </c>
      <c r="L15" t="s">
        <v>405</v>
      </c>
      <c r="M15" s="7">
        <v>45321</v>
      </c>
      <c r="N15" t="s">
        <v>410</v>
      </c>
      <c r="O15">
        <v>8</v>
      </c>
      <c r="Q15">
        <v>8</v>
      </c>
      <c r="R15">
        <v>8</v>
      </c>
      <c r="U15" t="s">
        <v>405</v>
      </c>
      <c r="V15" t="s">
        <v>405</v>
      </c>
      <c r="AA15" t="s">
        <v>478</v>
      </c>
      <c r="AB15">
        <v>8</v>
      </c>
      <c r="AC15" t="s">
        <v>479</v>
      </c>
      <c r="AD15" t="s">
        <v>212</v>
      </c>
      <c r="AE15" t="s">
        <v>650</v>
      </c>
      <c r="AF15">
        <v>165</v>
      </c>
      <c r="AH15" t="s">
        <v>237</v>
      </c>
      <c r="AI15" t="s">
        <v>651</v>
      </c>
      <c r="AJ15">
        <v>260300001</v>
      </c>
      <c r="AK15" t="s">
        <v>634</v>
      </c>
      <c r="AL15">
        <v>30</v>
      </c>
      <c r="AM15" t="s">
        <v>634</v>
      </c>
      <c r="AN15">
        <v>26</v>
      </c>
      <c r="AO15" t="s">
        <v>283</v>
      </c>
      <c r="AP15">
        <v>83040</v>
      </c>
      <c r="AU15" s="27" t="s">
        <v>792</v>
      </c>
      <c r="AV15" t="s">
        <v>797</v>
      </c>
      <c r="AW15" t="s">
        <v>784</v>
      </c>
      <c r="AX15" t="s">
        <v>785</v>
      </c>
      <c r="AY15" t="s">
        <v>798</v>
      </c>
      <c r="AZ15" s="4">
        <v>45323</v>
      </c>
      <c r="BA15" s="4">
        <v>45323</v>
      </c>
      <c r="BB15" s="4">
        <v>45330</v>
      </c>
      <c r="BC15" s="28">
        <v>82480</v>
      </c>
      <c r="BD15" s="34">
        <v>95676.800000000003</v>
      </c>
      <c r="BG15" t="s">
        <v>787</v>
      </c>
      <c r="BI15" t="s">
        <v>880</v>
      </c>
      <c r="BJ15" t="s">
        <v>885</v>
      </c>
      <c r="BL15" s="4">
        <v>45397</v>
      </c>
      <c r="BM15" s="4">
        <v>45441</v>
      </c>
      <c r="BN15" t="s">
        <v>884</v>
      </c>
      <c r="BP15">
        <v>8</v>
      </c>
      <c r="BQ15" t="s">
        <v>302</v>
      </c>
      <c r="BR15" t="s">
        <v>1082</v>
      </c>
      <c r="BS15" s="9">
        <v>11300</v>
      </c>
      <c r="CF15" s="6" t="s">
        <v>361</v>
      </c>
      <c r="CG15" t="s">
        <v>785</v>
      </c>
      <c r="CH15" s="4">
        <v>45394</v>
      </c>
    </row>
    <row r="16" spans="1:87" x14ac:dyDescent="0.25">
      <c r="A16">
        <v>2024</v>
      </c>
      <c r="B16" s="4">
        <v>45292</v>
      </c>
      <c r="C16" s="4">
        <v>45382</v>
      </c>
      <c r="D16" t="s">
        <v>193</v>
      </c>
      <c r="E16" t="s">
        <v>199</v>
      </c>
      <c r="F16" t="s">
        <v>200</v>
      </c>
      <c r="G16" t="s">
        <v>370</v>
      </c>
      <c r="H16" t="s">
        <v>203</v>
      </c>
      <c r="I16" t="s">
        <v>409</v>
      </c>
      <c r="J16" t="s">
        <v>405</v>
      </c>
      <c r="K16">
        <v>9</v>
      </c>
      <c r="L16" t="s">
        <v>405</v>
      </c>
      <c r="M16" s="7">
        <v>45328</v>
      </c>
      <c r="N16" t="s">
        <v>411</v>
      </c>
      <c r="O16">
        <v>9</v>
      </c>
      <c r="Q16">
        <v>9</v>
      </c>
      <c r="R16">
        <v>9</v>
      </c>
      <c r="U16" t="s">
        <v>405</v>
      </c>
      <c r="V16" t="s">
        <v>405</v>
      </c>
      <c r="AA16" t="s">
        <v>652</v>
      </c>
      <c r="AB16">
        <v>9</v>
      </c>
      <c r="AC16" t="s">
        <v>481</v>
      </c>
      <c r="AD16" t="s">
        <v>220</v>
      </c>
      <c r="AE16" t="s">
        <v>653</v>
      </c>
      <c r="AF16" t="s">
        <v>654</v>
      </c>
      <c r="AH16" t="s">
        <v>237</v>
      </c>
      <c r="AI16" t="s">
        <v>655</v>
      </c>
      <c r="AJ16">
        <v>90160001</v>
      </c>
      <c r="AK16" t="s">
        <v>656</v>
      </c>
      <c r="AL16">
        <v>16</v>
      </c>
      <c r="AM16" t="s">
        <v>656</v>
      </c>
      <c r="AN16">
        <v>9</v>
      </c>
      <c r="AO16" t="s">
        <v>300</v>
      </c>
      <c r="AP16">
        <v>11000</v>
      </c>
      <c r="AU16" s="27" t="s">
        <v>792</v>
      </c>
      <c r="AV16" t="s">
        <v>799</v>
      </c>
      <c r="AW16" t="s">
        <v>784</v>
      </c>
      <c r="AX16" t="s">
        <v>785</v>
      </c>
      <c r="AY16" t="s">
        <v>800</v>
      </c>
      <c r="AZ16" s="4">
        <v>45342</v>
      </c>
      <c r="BA16" s="4">
        <v>45295</v>
      </c>
      <c r="BB16" s="4">
        <v>45661</v>
      </c>
      <c r="BC16" s="34">
        <v>96719.11</v>
      </c>
      <c r="BD16" s="34">
        <v>112194.17</v>
      </c>
      <c r="BG16" t="s">
        <v>787</v>
      </c>
      <c r="BI16" t="s">
        <v>880</v>
      </c>
      <c r="BJ16" t="s">
        <v>411</v>
      </c>
      <c r="BL16" s="4">
        <v>45366</v>
      </c>
      <c r="BM16" s="4">
        <v>45415</v>
      </c>
      <c r="BN16" t="s">
        <v>884</v>
      </c>
      <c r="BP16">
        <v>9</v>
      </c>
      <c r="BQ16" t="s">
        <v>302</v>
      </c>
      <c r="BR16" t="s">
        <v>1084</v>
      </c>
      <c r="BS16" s="9">
        <v>11200</v>
      </c>
      <c r="CF16" s="6" t="s">
        <v>361</v>
      </c>
      <c r="CG16" t="s">
        <v>785</v>
      </c>
      <c r="CH16" s="4">
        <v>45394</v>
      </c>
    </row>
    <row r="17" spans="1:86" x14ac:dyDescent="0.25">
      <c r="A17">
        <v>2024</v>
      </c>
      <c r="B17" s="4">
        <v>45292</v>
      </c>
      <c r="C17" s="4">
        <v>45382</v>
      </c>
      <c r="D17" t="s">
        <v>193</v>
      </c>
      <c r="E17" t="s">
        <v>199</v>
      </c>
      <c r="F17" t="s">
        <v>200</v>
      </c>
      <c r="G17" t="s">
        <v>371</v>
      </c>
      <c r="H17" t="s">
        <v>203</v>
      </c>
      <c r="I17" t="s">
        <v>412</v>
      </c>
      <c r="J17" t="s">
        <v>405</v>
      </c>
      <c r="K17">
        <v>10</v>
      </c>
      <c r="L17" t="s">
        <v>405</v>
      </c>
      <c r="M17" s="7">
        <v>45330</v>
      </c>
      <c r="N17" t="s">
        <v>413</v>
      </c>
      <c r="O17">
        <v>10</v>
      </c>
      <c r="Q17">
        <v>10</v>
      </c>
      <c r="R17">
        <v>10</v>
      </c>
      <c r="U17" t="s">
        <v>405</v>
      </c>
      <c r="V17" t="s">
        <v>405</v>
      </c>
      <c r="AA17" t="s">
        <v>482</v>
      </c>
      <c r="AB17">
        <v>10</v>
      </c>
      <c r="AC17" t="s">
        <v>483</v>
      </c>
      <c r="AD17" t="s">
        <v>231</v>
      </c>
      <c r="AE17" t="s">
        <v>657</v>
      </c>
      <c r="AF17">
        <v>507</v>
      </c>
      <c r="AH17" t="s">
        <v>237</v>
      </c>
      <c r="AI17" t="s">
        <v>658</v>
      </c>
      <c r="AJ17">
        <v>90140001</v>
      </c>
      <c r="AK17" t="s">
        <v>659</v>
      </c>
      <c r="AL17">
        <v>14</v>
      </c>
      <c r="AM17" t="s">
        <v>659</v>
      </c>
      <c r="AN17">
        <v>9</v>
      </c>
      <c r="AO17" t="s">
        <v>300</v>
      </c>
      <c r="AP17">
        <v>3800</v>
      </c>
      <c r="AU17" s="27" t="s">
        <v>792</v>
      </c>
      <c r="AV17" t="s">
        <v>797</v>
      </c>
      <c r="AW17" t="s">
        <v>784</v>
      </c>
      <c r="AX17" t="s">
        <v>785</v>
      </c>
      <c r="AY17" t="s">
        <v>801</v>
      </c>
      <c r="AZ17" s="4">
        <v>45330</v>
      </c>
      <c r="BA17" s="4">
        <v>45292</v>
      </c>
      <c r="BB17" s="4">
        <v>45657</v>
      </c>
      <c r="BC17" s="29">
        <v>61623.48</v>
      </c>
      <c r="BD17" s="30">
        <v>71483.23</v>
      </c>
      <c r="BE17" s="29"/>
      <c r="BG17" t="s">
        <v>787</v>
      </c>
      <c r="BI17" t="s">
        <v>880</v>
      </c>
      <c r="BJ17" t="s">
        <v>413</v>
      </c>
      <c r="BL17" s="4">
        <v>45355</v>
      </c>
      <c r="BM17" s="4">
        <v>45414</v>
      </c>
      <c r="BN17" t="s">
        <v>884</v>
      </c>
      <c r="BP17">
        <v>10</v>
      </c>
      <c r="BQ17" t="s">
        <v>302</v>
      </c>
      <c r="BR17" t="s">
        <v>1083</v>
      </c>
      <c r="BS17" s="9">
        <v>11100</v>
      </c>
      <c r="CF17" s="6" t="s">
        <v>361</v>
      </c>
      <c r="CG17" t="s">
        <v>785</v>
      </c>
      <c r="CH17" s="4">
        <v>45394</v>
      </c>
    </row>
    <row r="18" spans="1:86" x14ac:dyDescent="0.25">
      <c r="A18">
        <v>2024</v>
      </c>
      <c r="B18" s="4">
        <v>45292</v>
      </c>
      <c r="C18" s="4">
        <v>45382</v>
      </c>
      <c r="D18" t="s">
        <v>193</v>
      </c>
      <c r="E18" t="s">
        <v>199</v>
      </c>
      <c r="F18" t="s">
        <v>200</v>
      </c>
      <c r="G18" t="s">
        <v>371</v>
      </c>
      <c r="H18" t="s">
        <v>203</v>
      </c>
      <c r="I18" t="s">
        <v>412</v>
      </c>
      <c r="J18" t="s">
        <v>405</v>
      </c>
      <c r="K18">
        <v>10</v>
      </c>
      <c r="L18" t="s">
        <v>405</v>
      </c>
      <c r="M18" s="7">
        <v>45330</v>
      </c>
      <c r="N18" t="s">
        <v>413</v>
      </c>
      <c r="O18">
        <v>10</v>
      </c>
      <c r="Q18">
        <v>10</v>
      </c>
      <c r="R18">
        <v>10</v>
      </c>
      <c r="U18" t="s">
        <v>405</v>
      </c>
      <c r="V18" t="s">
        <v>405</v>
      </c>
      <c r="AA18" t="s">
        <v>482</v>
      </c>
      <c r="AB18">
        <v>10</v>
      </c>
      <c r="AC18" t="s">
        <v>483</v>
      </c>
      <c r="AD18" t="s">
        <v>231</v>
      </c>
      <c r="AE18" t="s">
        <v>657</v>
      </c>
      <c r="AF18">
        <v>507</v>
      </c>
      <c r="AH18" t="s">
        <v>237</v>
      </c>
      <c r="AI18" t="s">
        <v>658</v>
      </c>
      <c r="AJ18">
        <v>90140001</v>
      </c>
      <c r="AK18" t="s">
        <v>659</v>
      </c>
      <c r="AL18">
        <v>14</v>
      </c>
      <c r="AM18" t="s">
        <v>659</v>
      </c>
      <c r="AN18">
        <v>9</v>
      </c>
      <c r="AO18" t="s">
        <v>300</v>
      </c>
      <c r="AP18">
        <v>3800</v>
      </c>
      <c r="AU18" s="27" t="s">
        <v>792</v>
      </c>
      <c r="AV18" t="s">
        <v>797</v>
      </c>
      <c r="AW18" t="s">
        <v>784</v>
      </c>
      <c r="AX18" t="s">
        <v>785</v>
      </c>
      <c r="AY18" t="s">
        <v>802</v>
      </c>
      <c r="AZ18" s="4">
        <v>45330</v>
      </c>
      <c r="BA18" s="4">
        <v>45292</v>
      </c>
      <c r="BB18" s="4">
        <v>45657</v>
      </c>
      <c r="BC18" s="29">
        <v>61623.48</v>
      </c>
      <c r="BD18" s="30">
        <v>71483.23</v>
      </c>
      <c r="BE18" s="29"/>
      <c r="BG18" t="s">
        <v>787</v>
      </c>
      <c r="BI18" t="s">
        <v>880</v>
      </c>
      <c r="BJ18" t="s">
        <v>413</v>
      </c>
      <c r="BL18" s="4">
        <v>45315</v>
      </c>
      <c r="BM18" s="4">
        <v>45657</v>
      </c>
      <c r="BN18" t="s">
        <v>884</v>
      </c>
      <c r="BP18">
        <v>10</v>
      </c>
      <c r="BQ18" t="s">
        <v>302</v>
      </c>
      <c r="BR18" t="s">
        <v>1083</v>
      </c>
      <c r="BS18" s="9">
        <v>11100</v>
      </c>
      <c r="CF18" s="6" t="s">
        <v>361</v>
      </c>
      <c r="CG18" t="s">
        <v>785</v>
      </c>
      <c r="CH18" s="4">
        <v>45394</v>
      </c>
    </row>
    <row r="19" spans="1:86" x14ac:dyDescent="0.25">
      <c r="A19">
        <v>2024</v>
      </c>
      <c r="B19" s="4">
        <v>45292</v>
      </c>
      <c r="C19" s="4">
        <v>45382</v>
      </c>
      <c r="D19" t="s">
        <v>193</v>
      </c>
      <c r="E19" t="s">
        <v>199</v>
      </c>
      <c r="F19" t="s">
        <v>200</v>
      </c>
      <c r="G19" t="s">
        <v>371</v>
      </c>
      <c r="H19" t="s">
        <v>203</v>
      </c>
      <c r="I19" t="s">
        <v>412</v>
      </c>
      <c r="J19" t="s">
        <v>405</v>
      </c>
      <c r="K19">
        <v>10</v>
      </c>
      <c r="L19" t="s">
        <v>405</v>
      </c>
      <c r="M19" s="7">
        <v>45330</v>
      </c>
      <c r="N19" t="s">
        <v>413</v>
      </c>
      <c r="O19">
        <v>10</v>
      </c>
      <c r="Q19">
        <v>10</v>
      </c>
      <c r="R19">
        <v>10</v>
      </c>
      <c r="U19" t="s">
        <v>405</v>
      </c>
      <c r="V19" t="s">
        <v>405</v>
      </c>
      <c r="AA19" t="s">
        <v>482</v>
      </c>
      <c r="AB19">
        <v>10</v>
      </c>
      <c r="AC19" t="s">
        <v>483</v>
      </c>
      <c r="AD19" t="s">
        <v>231</v>
      </c>
      <c r="AE19" t="s">
        <v>657</v>
      </c>
      <c r="AF19">
        <v>507</v>
      </c>
      <c r="AH19" t="s">
        <v>237</v>
      </c>
      <c r="AI19" t="s">
        <v>658</v>
      </c>
      <c r="AJ19">
        <v>90140001</v>
      </c>
      <c r="AK19" t="s">
        <v>659</v>
      </c>
      <c r="AL19">
        <v>14</v>
      </c>
      <c r="AM19" t="s">
        <v>659</v>
      </c>
      <c r="AN19">
        <v>9</v>
      </c>
      <c r="AO19" t="s">
        <v>300</v>
      </c>
      <c r="AP19">
        <v>3800</v>
      </c>
      <c r="AU19" s="27" t="s">
        <v>792</v>
      </c>
      <c r="AV19" t="s">
        <v>797</v>
      </c>
      <c r="AW19" t="s">
        <v>784</v>
      </c>
      <c r="AX19" t="s">
        <v>785</v>
      </c>
      <c r="AY19" t="s">
        <v>803</v>
      </c>
      <c r="AZ19" s="4">
        <v>45330</v>
      </c>
      <c r="BA19" s="4">
        <v>45292</v>
      </c>
      <c r="BB19" s="4">
        <v>45657</v>
      </c>
      <c r="BC19" s="29">
        <v>119088</v>
      </c>
      <c r="BD19" s="30">
        <v>138142.07999999999</v>
      </c>
      <c r="BE19" s="29"/>
      <c r="BG19" t="s">
        <v>787</v>
      </c>
      <c r="BI19" t="s">
        <v>880</v>
      </c>
      <c r="BJ19" t="s">
        <v>413</v>
      </c>
      <c r="BL19" s="4">
        <v>45294</v>
      </c>
      <c r="BM19" s="4">
        <v>45657</v>
      </c>
      <c r="BN19" t="s">
        <v>884</v>
      </c>
      <c r="BP19">
        <v>10</v>
      </c>
      <c r="BQ19" t="s">
        <v>302</v>
      </c>
      <c r="BR19" t="s">
        <v>1083</v>
      </c>
      <c r="BS19" s="9">
        <v>11100</v>
      </c>
      <c r="CF19" s="6" t="s">
        <v>361</v>
      </c>
      <c r="CG19" t="s">
        <v>785</v>
      </c>
      <c r="CH19" s="4">
        <v>45394</v>
      </c>
    </row>
    <row r="20" spans="1:86" x14ac:dyDescent="0.25">
      <c r="A20">
        <v>2024</v>
      </c>
      <c r="B20" s="4">
        <v>45292</v>
      </c>
      <c r="C20" s="4">
        <v>45382</v>
      </c>
      <c r="D20" t="s">
        <v>193</v>
      </c>
      <c r="E20" t="s">
        <v>199</v>
      </c>
      <c r="F20" t="s">
        <v>200</v>
      </c>
      <c r="G20" t="s">
        <v>371</v>
      </c>
      <c r="H20" t="s">
        <v>203</v>
      </c>
      <c r="I20" t="s">
        <v>412</v>
      </c>
      <c r="J20" t="s">
        <v>405</v>
      </c>
      <c r="K20">
        <v>10</v>
      </c>
      <c r="L20" t="s">
        <v>405</v>
      </c>
      <c r="M20" s="7">
        <v>45330</v>
      </c>
      <c r="N20" t="s">
        <v>413</v>
      </c>
      <c r="O20">
        <v>10</v>
      </c>
      <c r="Q20">
        <v>10</v>
      </c>
      <c r="R20">
        <v>10</v>
      </c>
      <c r="U20" t="s">
        <v>405</v>
      </c>
      <c r="V20" t="s">
        <v>405</v>
      </c>
      <c r="AA20" t="s">
        <v>482</v>
      </c>
      <c r="AB20">
        <v>10</v>
      </c>
      <c r="AC20" t="s">
        <v>483</v>
      </c>
      <c r="AD20" t="s">
        <v>231</v>
      </c>
      <c r="AE20" t="s">
        <v>657</v>
      </c>
      <c r="AF20">
        <v>507</v>
      </c>
      <c r="AH20" t="s">
        <v>237</v>
      </c>
      <c r="AI20" t="s">
        <v>658</v>
      </c>
      <c r="AJ20">
        <v>90140001</v>
      </c>
      <c r="AK20" t="s">
        <v>659</v>
      </c>
      <c r="AL20">
        <v>14</v>
      </c>
      <c r="AM20" t="s">
        <v>659</v>
      </c>
      <c r="AN20">
        <v>9</v>
      </c>
      <c r="AO20" t="s">
        <v>300</v>
      </c>
      <c r="AP20">
        <v>3800</v>
      </c>
      <c r="AU20" s="27" t="s">
        <v>792</v>
      </c>
      <c r="AV20" t="s">
        <v>797</v>
      </c>
      <c r="AW20" t="s">
        <v>784</v>
      </c>
      <c r="AX20" t="s">
        <v>785</v>
      </c>
      <c r="AY20" t="s">
        <v>804</v>
      </c>
      <c r="AZ20" s="4">
        <v>45330</v>
      </c>
      <c r="BA20" s="4">
        <v>45292</v>
      </c>
      <c r="BB20" s="4">
        <v>45657</v>
      </c>
      <c r="BC20" s="29">
        <v>61623.48</v>
      </c>
      <c r="BD20" s="30">
        <v>71483.23</v>
      </c>
      <c r="BE20" s="29"/>
      <c r="BG20" t="s">
        <v>787</v>
      </c>
      <c r="BI20" t="s">
        <v>880</v>
      </c>
      <c r="BJ20" t="s">
        <v>413</v>
      </c>
      <c r="BL20" s="4">
        <v>45323</v>
      </c>
      <c r="BM20" s="4">
        <v>45330</v>
      </c>
      <c r="BN20" t="s">
        <v>884</v>
      </c>
      <c r="BP20">
        <v>10</v>
      </c>
      <c r="BQ20" t="s">
        <v>302</v>
      </c>
      <c r="BR20" t="s">
        <v>1083</v>
      </c>
      <c r="BS20" s="9">
        <v>11100</v>
      </c>
      <c r="CF20" s="6" t="s">
        <v>361</v>
      </c>
      <c r="CG20" t="s">
        <v>785</v>
      </c>
      <c r="CH20" s="4">
        <v>45394</v>
      </c>
    </row>
    <row r="21" spans="1:86" x14ac:dyDescent="0.25">
      <c r="A21">
        <v>2024</v>
      </c>
      <c r="B21" s="4">
        <v>45292</v>
      </c>
      <c r="C21" s="4">
        <v>45382</v>
      </c>
      <c r="D21" t="s">
        <v>193</v>
      </c>
      <c r="E21" t="s">
        <v>199</v>
      </c>
      <c r="F21" t="s">
        <v>200</v>
      </c>
      <c r="G21" t="s">
        <v>371</v>
      </c>
      <c r="H21" t="s">
        <v>203</v>
      </c>
      <c r="I21" t="s">
        <v>412</v>
      </c>
      <c r="J21" t="s">
        <v>405</v>
      </c>
      <c r="K21">
        <v>10</v>
      </c>
      <c r="L21" t="s">
        <v>405</v>
      </c>
      <c r="M21" s="7">
        <v>45330</v>
      </c>
      <c r="N21" t="s">
        <v>413</v>
      </c>
      <c r="O21">
        <v>10</v>
      </c>
      <c r="Q21">
        <v>10</v>
      </c>
      <c r="R21">
        <v>10</v>
      </c>
      <c r="U21" t="s">
        <v>405</v>
      </c>
      <c r="V21" t="s">
        <v>405</v>
      </c>
      <c r="AA21" t="s">
        <v>482</v>
      </c>
      <c r="AB21">
        <v>10</v>
      </c>
      <c r="AC21" t="s">
        <v>483</v>
      </c>
      <c r="AD21" t="s">
        <v>231</v>
      </c>
      <c r="AE21" t="s">
        <v>657</v>
      </c>
      <c r="AF21">
        <v>507</v>
      </c>
      <c r="AH21" t="s">
        <v>237</v>
      </c>
      <c r="AI21" t="s">
        <v>658</v>
      </c>
      <c r="AJ21">
        <v>90140001</v>
      </c>
      <c r="AK21" t="s">
        <v>659</v>
      </c>
      <c r="AL21">
        <v>14</v>
      </c>
      <c r="AM21" t="s">
        <v>659</v>
      </c>
      <c r="AN21">
        <v>9</v>
      </c>
      <c r="AO21" t="s">
        <v>300</v>
      </c>
      <c r="AP21">
        <v>3800</v>
      </c>
      <c r="AU21" s="27" t="s">
        <v>792</v>
      </c>
      <c r="AV21" t="s">
        <v>797</v>
      </c>
      <c r="AW21" t="s">
        <v>784</v>
      </c>
      <c r="AX21" t="s">
        <v>785</v>
      </c>
      <c r="AY21" t="s">
        <v>805</v>
      </c>
      <c r="AZ21" s="4">
        <v>45330</v>
      </c>
      <c r="BA21" s="4">
        <v>45292</v>
      </c>
      <c r="BB21" s="4">
        <v>45657</v>
      </c>
      <c r="BC21" s="29">
        <v>61623.48</v>
      </c>
      <c r="BD21" s="30">
        <v>71483.23</v>
      </c>
      <c r="BE21" s="29"/>
      <c r="BG21" t="s">
        <v>787</v>
      </c>
      <c r="BI21" t="s">
        <v>880</v>
      </c>
      <c r="BJ21" t="s">
        <v>413</v>
      </c>
      <c r="BL21" s="4">
        <v>45295</v>
      </c>
      <c r="BM21" s="4">
        <v>45661</v>
      </c>
      <c r="BN21" t="s">
        <v>884</v>
      </c>
      <c r="BP21">
        <v>10</v>
      </c>
      <c r="BQ21" t="s">
        <v>302</v>
      </c>
      <c r="BR21" t="s">
        <v>1083</v>
      </c>
      <c r="BS21" s="9">
        <v>11100</v>
      </c>
      <c r="CF21" s="6" t="s">
        <v>361</v>
      </c>
      <c r="CG21" t="s">
        <v>785</v>
      </c>
      <c r="CH21" s="4">
        <v>45394</v>
      </c>
    </row>
    <row r="22" spans="1:86" x14ac:dyDescent="0.25">
      <c r="A22">
        <v>2024</v>
      </c>
      <c r="B22" s="4">
        <v>45292</v>
      </c>
      <c r="C22" s="4">
        <v>45382</v>
      </c>
      <c r="D22" t="s">
        <v>193</v>
      </c>
      <c r="E22" t="s">
        <v>199</v>
      </c>
      <c r="F22" t="s">
        <v>200</v>
      </c>
      <c r="G22" t="s">
        <v>371</v>
      </c>
      <c r="H22" t="s">
        <v>203</v>
      </c>
      <c r="I22" t="s">
        <v>412</v>
      </c>
      <c r="J22" t="s">
        <v>405</v>
      </c>
      <c r="K22">
        <v>10</v>
      </c>
      <c r="L22" t="s">
        <v>405</v>
      </c>
      <c r="M22" s="7">
        <v>45330</v>
      </c>
      <c r="N22" t="s">
        <v>413</v>
      </c>
      <c r="O22">
        <v>10</v>
      </c>
      <c r="Q22">
        <v>10</v>
      </c>
      <c r="R22">
        <v>10</v>
      </c>
      <c r="U22" t="s">
        <v>405</v>
      </c>
      <c r="V22" t="s">
        <v>405</v>
      </c>
      <c r="AA22" t="s">
        <v>482</v>
      </c>
      <c r="AB22">
        <v>10</v>
      </c>
      <c r="AC22" t="s">
        <v>483</v>
      </c>
      <c r="AD22" t="s">
        <v>231</v>
      </c>
      <c r="AE22" t="s">
        <v>657</v>
      </c>
      <c r="AF22">
        <v>507</v>
      </c>
      <c r="AH22" t="s">
        <v>237</v>
      </c>
      <c r="AI22" t="s">
        <v>658</v>
      </c>
      <c r="AJ22">
        <v>90140001</v>
      </c>
      <c r="AK22" t="s">
        <v>659</v>
      </c>
      <c r="AL22">
        <v>14</v>
      </c>
      <c r="AM22" t="s">
        <v>659</v>
      </c>
      <c r="AN22">
        <v>9</v>
      </c>
      <c r="AO22" t="s">
        <v>300</v>
      </c>
      <c r="AP22">
        <v>3800</v>
      </c>
      <c r="AU22" s="27" t="s">
        <v>792</v>
      </c>
      <c r="AV22" t="s">
        <v>797</v>
      </c>
      <c r="AW22" t="s">
        <v>784</v>
      </c>
      <c r="AX22" t="s">
        <v>785</v>
      </c>
      <c r="AY22" t="s">
        <v>806</v>
      </c>
      <c r="AZ22" s="4">
        <v>45330</v>
      </c>
      <c r="BA22" s="4">
        <v>45292</v>
      </c>
      <c r="BB22" s="4">
        <v>45657</v>
      </c>
      <c r="BC22" s="29">
        <v>65646</v>
      </c>
      <c r="BD22" s="30">
        <v>76149.36</v>
      </c>
      <c r="BE22" s="29"/>
      <c r="BG22" t="s">
        <v>787</v>
      </c>
      <c r="BI22" t="s">
        <v>880</v>
      </c>
      <c r="BJ22" t="s">
        <v>413</v>
      </c>
      <c r="BL22" s="4">
        <v>45292</v>
      </c>
      <c r="BM22" s="4">
        <v>45657</v>
      </c>
      <c r="BN22" t="s">
        <v>884</v>
      </c>
      <c r="BP22">
        <v>10</v>
      </c>
      <c r="BQ22" t="s">
        <v>302</v>
      </c>
      <c r="BR22" t="s">
        <v>1083</v>
      </c>
      <c r="BS22" s="9">
        <v>11100</v>
      </c>
      <c r="CF22" s="6" t="s">
        <v>361</v>
      </c>
      <c r="CG22" t="s">
        <v>785</v>
      </c>
      <c r="CH22" s="4">
        <v>45394</v>
      </c>
    </row>
    <row r="23" spans="1:86" x14ac:dyDescent="0.25">
      <c r="A23">
        <v>2024</v>
      </c>
      <c r="B23" s="4">
        <v>45292</v>
      </c>
      <c r="C23" s="4">
        <v>45382</v>
      </c>
      <c r="D23" t="s">
        <v>193</v>
      </c>
      <c r="E23" t="s">
        <v>199</v>
      </c>
      <c r="F23" t="s">
        <v>200</v>
      </c>
      <c r="G23" t="s">
        <v>371</v>
      </c>
      <c r="H23" t="s">
        <v>203</v>
      </c>
      <c r="I23" t="s">
        <v>412</v>
      </c>
      <c r="J23" t="s">
        <v>405</v>
      </c>
      <c r="K23">
        <v>10</v>
      </c>
      <c r="L23" t="s">
        <v>405</v>
      </c>
      <c r="M23" s="7">
        <v>45330</v>
      </c>
      <c r="N23" t="s">
        <v>413</v>
      </c>
      <c r="O23">
        <v>10</v>
      </c>
      <c r="Q23">
        <v>10</v>
      </c>
      <c r="R23">
        <v>10</v>
      </c>
      <c r="U23" t="s">
        <v>405</v>
      </c>
      <c r="V23" t="s">
        <v>405</v>
      </c>
      <c r="AA23" t="s">
        <v>482</v>
      </c>
      <c r="AB23">
        <v>10</v>
      </c>
      <c r="AC23" t="s">
        <v>483</v>
      </c>
      <c r="AD23" t="s">
        <v>231</v>
      </c>
      <c r="AE23" t="s">
        <v>657</v>
      </c>
      <c r="AF23">
        <v>507</v>
      </c>
      <c r="AH23" t="s">
        <v>237</v>
      </c>
      <c r="AI23" t="s">
        <v>658</v>
      </c>
      <c r="AJ23">
        <v>90140001</v>
      </c>
      <c r="AK23" t="s">
        <v>659</v>
      </c>
      <c r="AL23">
        <v>14</v>
      </c>
      <c r="AM23" t="s">
        <v>659</v>
      </c>
      <c r="AN23">
        <v>9</v>
      </c>
      <c r="AO23" t="s">
        <v>300</v>
      </c>
      <c r="AP23">
        <v>3800</v>
      </c>
      <c r="AU23" s="27" t="s">
        <v>792</v>
      </c>
      <c r="AV23" t="s">
        <v>797</v>
      </c>
      <c r="AW23" t="s">
        <v>784</v>
      </c>
      <c r="AX23" t="s">
        <v>785</v>
      </c>
      <c r="AY23" t="s">
        <v>807</v>
      </c>
      <c r="AZ23" s="4">
        <v>45330</v>
      </c>
      <c r="BA23" s="4">
        <v>45292</v>
      </c>
      <c r="BB23" s="4">
        <v>45657</v>
      </c>
      <c r="BC23" s="29">
        <v>61623.48</v>
      </c>
      <c r="BD23" s="30">
        <v>71483.23</v>
      </c>
      <c r="BE23" s="29"/>
      <c r="BG23" t="s">
        <v>787</v>
      </c>
      <c r="BI23" t="s">
        <v>880</v>
      </c>
      <c r="BJ23" t="s">
        <v>413</v>
      </c>
      <c r="BL23" s="4">
        <v>45292</v>
      </c>
      <c r="BM23" s="4">
        <v>45657</v>
      </c>
      <c r="BN23" t="s">
        <v>884</v>
      </c>
      <c r="BP23">
        <v>10</v>
      </c>
      <c r="BQ23" t="s">
        <v>302</v>
      </c>
      <c r="BR23" t="s">
        <v>1083</v>
      </c>
      <c r="BS23" s="9">
        <v>11100</v>
      </c>
      <c r="CF23" s="6" t="s">
        <v>361</v>
      </c>
      <c r="CG23" t="s">
        <v>785</v>
      </c>
      <c r="CH23" s="4">
        <v>45394</v>
      </c>
    </row>
    <row r="24" spans="1:86" x14ac:dyDescent="0.25">
      <c r="A24">
        <v>2024</v>
      </c>
      <c r="B24" s="4">
        <v>45292</v>
      </c>
      <c r="C24" s="4">
        <v>45382</v>
      </c>
      <c r="D24" t="s">
        <v>193</v>
      </c>
      <c r="E24" t="s">
        <v>199</v>
      </c>
      <c r="F24" t="s">
        <v>200</v>
      </c>
      <c r="G24" t="s">
        <v>371</v>
      </c>
      <c r="H24" t="s">
        <v>203</v>
      </c>
      <c r="I24" t="s">
        <v>412</v>
      </c>
      <c r="J24" t="s">
        <v>405</v>
      </c>
      <c r="K24">
        <v>10</v>
      </c>
      <c r="L24" t="s">
        <v>405</v>
      </c>
      <c r="M24" s="7">
        <v>45330</v>
      </c>
      <c r="N24" t="s">
        <v>413</v>
      </c>
      <c r="O24">
        <v>10</v>
      </c>
      <c r="Q24">
        <v>10</v>
      </c>
      <c r="R24">
        <v>10</v>
      </c>
      <c r="U24" t="s">
        <v>405</v>
      </c>
      <c r="V24" t="s">
        <v>405</v>
      </c>
      <c r="AA24" t="s">
        <v>482</v>
      </c>
      <c r="AB24">
        <v>10</v>
      </c>
      <c r="AC24" t="s">
        <v>483</v>
      </c>
      <c r="AD24" t="s">
        <v>231</v>
      </c>
      <c r="AE24" t="s">
        <v>657</v>
      </c>
      <c r="AF24">
        <v>507</v>
      </c>
      <c r="AH24" t="s">
        <v>237</v>
      </c>
      <c r="AI24" t="s">
        <v>658</v>
      </c>
      <c r="AJ24">
        <v>90140001</v>
      </c>
      <c r="AK24" t="s">
        <v>659</v>
      </c>
      <c r="AL24">
        <v>14</v>
      </c>
      <c r="AM24" t="s">
        <v>659</v>
      </c>
      <c r="AN24">
        <v>9</v>
      </c>
      <c r="AO24" t="s">
        <v>300</v>
      </c>
      <c r="AP24">
        <v>3800</v>
      </c>
      <c r="AU24" s="27" t="s">
        <v>792</v>
      </c>
      <c r="AV24" t="s">
        <v>797</v>
      </c>
      <c r="AW24" t="s">
        <v>784</v>
      </c>
      <c r="AX24" t="s">
        <v>785</v>
      </c>
      <c r="AY24" t="s">
        <v>808</v>
      </c>
      <c r="AZ24" s="4">
        <v>45330</v>
      </c>
      <c r="BA24" s="4">
        <v>45292</v>
      </c>
      <c r="BB24" s="4">
        <v>45657</v>
      </c>
      <c r="BC24" s="29">
        <v>65646</v>
      </c>
      <c r="BD24" s="30">
        <v>76149.36</v>
      </c>
      <c r="BE24" s="29"/>
      <c r="BG24" t="s">
        <v>787</v>
      </c>
      <c r="BI24" t="s">
        <v>880</v>
      </c>
      <c r="BJ24" t="s">
        <v>413</v>
      </c>
      <c r="BL24" s="4">
        <v>45292</v>
      </c>
      <c r="BM24" s="4">
        <v>45657</v>
      </c>
      <c r="BN24" t="s">
        <v>884</v>
      </c>
      <c r="BP24">
        <v>10</v>
      </c>
      <c r="BQ24" t="s">
        <v>302</v>
      </c>
      <c r="BR24" t="s">
        <v>1083</v>
      </c>
      <c r="BS24" s="9">
        <v>11100</v>
      </c>
      <c r="CF24" s="6" t="s">
        <v>361</v>
      </c>
      <c r="CG24" t="s">
        <v>785</v>
      </c>
      <c r="CH24" s="4">
        <v>45394</v>
      </c>
    </row>
    <row r="25" spans="1:86" x14ac:dyDescent="0.25">
      <c r="A25">
        <v>2024</v>
      </c>
      <c r="B25" s="4">
        <v>45292</v>
      </c>
      <c r="C25" s="4">
        <v>45382</v>
      </c>
      <c r="D25" t="s">
        <v>193</v>
      </c>
      <c r="E25" t="s">
        <v>199</v>
      </c>
      <c r="F25" t="s">
        <v>200</v>
      </c>
      <c r="G25" t="s">
        <v>371</v>
      </c>
      <c r="H25" t="s">
        <v>203</v>
      </c>
      <c r="I25" t="s">
        <v>412</v>
      </c>
      <c r="J25" t="s">
        <v>405</v>
      </c>
      <c r="K25">
        <v>10</v>
      </c>
      <c r="L25" t="s">
        <v>405</v>
      </c>
      <c r="M25" s="7">
        <v>45330</v>
      </c>
      <c r="N25" t="s">
        <v>413</v>
      </c>
      <c r="O25">
        <v>10</v>
      </c>
      <c r="Q25">
        <v>10</v>
      </c>
      <c r="R25">
        <v>10</v>
      </c>
      <c r="U25" t="s">
        <v>405</v>
      </c>
      <c r="V25" t="s">
        <v>405</v>
      </c>
      <c r="AA25" t="s">
        <v>482</v>
      </c>
      <c r="AB25">
        <v>10</v>
      </c>
      <c r="AC25" t="s">
        <v>483</v>
      </c>
      <c r="AD25" t="s">
        <v>231</v>
      </c>
      <c r="AE25" t="s">
        <v>657</v>
      </c>
      <c r="AF25">
        <v>507</v>
      </c>
      <c r="AH25" t="s">
        <v>237</v>
      </c>
      <c r="AI25" t="s">
        <v>658</v>
      </c>
      <c r="AJ25">
        <v>90140001</v>
      </c>
      <c r="AK25" t="s">
        <v>659</v>
      </c>
      <c r="AL25">
        <v>14</v>
      </c>
      <c r="AM25" t="s">
        <v>659</v>
      </c>
      <c r="AN25">
        <v>9</v>
      </c>
      <c r="AO25" t="s">
        <v>300</v>
      </c>
      <c r="AP25">
        <v>3800</v>
      </c>
      <c r="AU25" s="27" t="s">
        <v>792</v>
      </c>
      <c r="AV25" t="s">
        <v>797</v>
      </c>
      <c r="AW25" t="s">
        <v>784</v>
      </c>
      <c r="AX25" t="s">
        <v>785</v>
      </c>
      <c r="AY25" t="s">
        <v>809</v>
      </c>
      <c r="AZ25" s="4">
        <v>45330</v>
      </c>
      <c r="BA25" s="4">
        <v>45292</v>
      </c>
      <c r="BB25" s="4">
        <v>45657</v>
      </c>
      <c r="BC25" s="29">
        <v>95523.96</v>
      </c>
      <c r="BD25" s="30">
        <v>110807.79</v>
      </c>
      <c r="BE25" s="29"/>
      <c r="BG25" t="s">
        <v>787</v>
      </c>
      <c r="BI25" t="s">
        <v>880</v>
      </c>
      <c r="BJ25" t="s">
        <v>413</v>
      </c>
      <c r="BL25" s="4">
        <v>45292</v>
      </c>
      <c r="BM25" s="4">
        <v>45657</v>
      </c>
      <c r="BN25" t="s">
        <v>884</v>
      </c>
      <c r="BP25">
        <v>10</v>
      </c>
      <c r="BQ25" t="s">
        <v>302</v>
      </c>
      <c r="BR25" t="s">
        <v>1083</v>
      </c>
      <c r="BS25" s="9">
        <v>11100</v>
      </c>
      <c r="CF25" s="6" t="s">
        <v>361</v>
      </c>
      <c r="CG25" t="s">
        <v>785</v>
      </c>
      <c r="CH25" s="4">
        <v>45394</v>
      </c>
    </row>
    <row r="26" spans="1:86" x14ac:dyDescent="0.25">
      <c r="A26">
        <v>2024</v>
      </c>
      <c r="B26" s="4">
        <v>45292</v>
      </c>
      <c r="C26" s="4">
        <v>45382</v>
      </c>
      <c r="D26" t="s">
        <v>193</v>
      </c>
      <c r="E26" t="s">
        <v>199</v>
      </c>
      <c r="F26" t="s">
        <v>200</v>
      </c>
      <c r="G26" t="s">
        <v>371</v>
      </c>
      <c r="H26" t="s">
        <v>203</v>
      </c>
      <c r="I26" t="s">
        <v>412</v>
      </c>
      <c r="J26" t="s">
        <v>405</v>
      </c>
      <c r="K26">
        <v>10</v>
      </c>
      <c r="L26" t="s">
        <v>405</v>
      </c>
      <c r="M26" s="7">
        <v>45330</v>
      </c>
      <c r="N26" t="s">
        <v>413</v>
      </c>
      <c r="O26">
        <v>10</v>
      </c>
      <c r="Q26">
        <v>10</v>
      </c>
      <c r="R26">
        <v>10</v>
      </c>
      <c r="U26" t="s">
        <v>405</v>
      </c>
      <c r="V26" t="s">
        <v>405</v>
      </c>
      <c r="AA26" t="s">
        <v>482</v>
      </c>
      <c r="AB26">
        <v>10</v>
      </c>
      <c r="AC26" t="s">
        <v>483</v>
      </c>
      <c r="AD26" t="s">
        <v>231</v>
      </c>
      <c r="AE26" t="s">
        <v>657</v>
      </c>
      <c r="AF26">
        <v>507</v>
      </c>
      <c r="AH26" t="s">
        <v>237</v>
      </c>
      <c r="AI26" t="s">
        <v>658</v>
      </c>
      <c r="AJ26">
        <v>90140001</v>
      </c>
      <c r="AK26" t="s">
        <v>659</v>
      </c>
      <c r="AL26">
        <v>14</v>
      </c>
      <c r="AM26" t="s">
        <v>659</v>
      </c>
      <c r="AN26">
        <v>9</v>
      </c>
      <c r="AO26" t="s">
        <v>300</v>
      </c>
      <c r="AP26">
        <v>3800</v>
      </c>
      <c r="AU26" s="27" t="s">
        <v>792</v>
      </c>
      <c r="AV26" t="s">
        <v>797</v>
      </c>
      <c r="AW26" t="s">
        <v>784</v>
      </c>
      <c r="AX26" t="s">
        <v>785</v>
      </c>
      <c r="AY26" t="s">
        <v>810</v>
      </c>
      <c r="AZ26" s="4">
        <v>45330</v>
      </c>
      <c r="BA26" s="4">
        <v>45292</v>
      </c>
      <c r="BB26" s="4">
        <v>45657</v>
      </c>
      <c r="BC26" s="29">
        <v>176552.64</v>
      </c>
      <c r="BD26" s="30">
        <v>204801.06</v>
      </c>
      <c r="BE26" s="29"/>
      <c r="BG26" t="s">
        <v>787</v>
      </c>
      <c r="BI26" t="s">
        <v>880</v>
      </c>
      <c r="BJ26" t="s">
        <v>413</v>
      </c>
      <c r="BL26" s="4">
        <v>45292</v>
      </c>
      <c r="BM26" s="4">
        <v>45657</v>
      </c>
      <c r="BN26" t="s">
        <v>884</v>
      </c>
      <c r="BP26">
        <v>10</v>
      </c>
      <c r="BQ26" t="s">
        <v>302</v>
      </c>
      <c r="BR26" t="s">
        <v>1083</v>
      </c>
      <c r="BS26" s="9">
        <v>11100</v>
      </c>
      <c r="CF26" s="6" t="s">
        <v>361</v>
      </c>
      <c r="CG26" t="s">
        <v>785</v>
      </c>
      <c r="CH26" s="4">
        <v>45394</v>
      </c>
    </row>
    <row r="27" spans="1:86" x14ac:dyDescent="0.25">
      <c r="A27">
        <v>2024</v>
      </c>
      <c r="B27" s="4">
        <v>45292</v>
      </c>
      <c r="C27" s="4">
        <v>45382</v>
      </c>
      <c r="D27" t="s">
        <v>193</v>
      </c>
      <c r="E27" t="s">
        <v>199</v>
      </c>
      <c r="F27" t="s">
        <v>200</v>
      </c>
      <c r="G27" t="s">
        <v>371</v>
      </c>
      <c r="H27" t="s">
        <v>203</v>
      </c>
      <c r="I27" t="s">
        <v>412</v>
      </c>
      <c r="J27" t="s">
        <v>405</v>
      </c>
      <c r="K27">
        <v>10</v>
      </c>
      <c r="L27" t="s">
        <v>405</v>
      </c>
      <c r="M27" s="7">
        <v>45330</v>
      </c>
      <c r="N27" t="s">
        <v>413</v>
      </c>
      <c r="O27">
        <v>10</v>
      </c>
      <c r="Q27">
        <v>10</v>
      </c>
      <c r="R27">
        <v>10</v>
      </c>
      <c r="U27" t="s">
        <v>405</v>
      </c>
      <c r="V27" t="s">
        <v>405</v>
      </c>
      <c r="AA27" t="s">
        <v>484</v>
      </c>
      <c r="AB27">
        <v>10</v>
      </c>
      <c r="AC27" t="s">
        <v>485</v>
      </c>
      <c r="AD27" t="s">
        <v>231</v>
      </c>
      <c r="AE27" t="s">
        <v>660</v>
      </c>
      <c r="AF27">
        <v>7560</v>
      </c>
      <c r="AH27" t="s">
        <v>237</v>
      </c>
      <c r="AI27" t="s">
        <v>661</v>
      </c>
      <c r="AJ27">
        <v>20040247</v>
      </c>
      <c r="AK27" t="s">
        <v>662</v>
      </c>
      <c r="AL27">
        <v>4</v>
      </c>
      <c r="AM27" t="s">
        <v>662</v>
      </c>
      <c r="AN27">
        <v>2</v>
      </c>
      <c r="AO27" t="s">
        <v>301</v>
      </c>
      <c r="AP27">
        <v>22670</v>
      </c>
      <c r="AU27" s="27" t="s">
        <v>792</v>
      </c>
      <c r="AV27" t="s">
        <v>797</v>
      </c>
      <c r="AW27" t="s">
        <v>784</v>
      </c>
      <c r="AX27" t="s">
        <v>785</v>
      </c>
      <c r="AY27" t="s">
        <v>811</v>
      </c>
      <c r="AZ27" s="4">
        <v>45330</v>
      </c>
      <c r="BA27" s="4">
        <v>45292</v>
      </c>
      <c r="BB27" s="4">
        <v>45657</v>
      </c>
      <c r="BC27" s="29">
        <v>39720</v>
      </c>
      <c r="BD27" s="30">
        <v>46075.199999999997</v>
      </c>
      <c r="BE27" s="29"/>
      <c r="BG27" t="s">
        <v>787</v>
      </c>
      <c r="BI27" t="s">
        <v>880</v>
      </c>
      <c r="BJ27" t="s">
        <v>413</v>
      </c>
      <c r="BL27" s="4">
        <v>45292</v>
      </c>
      <c r="BM27" s="4">
        <v>45657</v>
      </c>
      <c r="BN27" t="s">
        <v>884</v>
      </c>
      <c r="BP27">
        <v>10</v>
      </c>
      <c r="BQ27" t="s">
        <v>302</v>
      </c>
      <c r="BR27" t="s">
        <v>1083</v>
      </c>
      <c r="BS27" s="9">
        <v>11100</v>
      </c>
      <c r="CF27" s="6" t="s">
        <v>361</v>
      </c>
      <c r="CG27" t="s">
        <v>785</v>
      </c>
      <c r="CH27" s="4">
        <v>45394</v>
      </c>
    </row>
    <row r="28" spans="1:86" x14ac:dyDescent="0.25">
      <c r="A28">
        <v>2024</v>
      </c>
      <c r="B28" s="4">
        <v>45292</v>
      </c>
      <c r="C28" s="4">
        <v>45382</v>
      </c>
      <c r="D28" t="s">
        <v>193</v>
      </c>
      <c r="E28" t="s">
        <v>199</v>
      </c>
      <c r="F28" t="s">
        <v>200</v>
      </c>
      <c r="G28" t="s">
        <v>371</v>
      </c>
      <c r="H28" t="s">
        <v>203</v>
      </c>
      <c r="I28" t="s">
        <v>412</v>
      </c>
      <c r="J28" t="s">
        <v>405</v>
      </c>
      <c r="K28">
        <v>10</v>
      </c>
      <c r="L28" t="s">
        <v>405</v>
      </c>
      <c r="M28" s="7">
        <v>45330</v>
      </c>
      <c r="N28" t="s">
        <v>413</v>
      </c>
      <c r="O28">
        <v>10</v>
      </c>
      <c r="Q28">
        <v>10</v>
      </c>
      <c r="R28">
        <v>10</v>
      </c>
      <c r="U28" t="s">
        <v>405</v>
      </c>
      <c r="V28" t="s">
        <v>405</v>
      </c>
      <c r="AA28" t="s">
        <v>484</v>
      </c>
      <c r="AB28">
        <v>10</v>
      </c>
      <c r="AC28" t="s">
        <v>485</v>
      </c>
      <c r="AD28" t="s">
        <v>231</v>
      </c>
      <c r="AE28" t="s">
        <v>660</v>
      </c>
      <c r="AF28">
        <v>7560</v>
      </c>
      <c r="AH28" t="s">
        <v>237</v>
      </c>
      <c r="AI28" t="s">
        <v>661</v>
      </c>
      <c r="AJ28">
        <v>20040247</v>
      </c>
      <c r="AK28" t="s">
        <v>662</v>
      </c>
      <c r="AL28">
        <v>4</v>
      </c>
      <c r="AM28" t="s">
        <v>662</v>
      </c>
      <c r="AN28">
        <v>2</v>
      </c>
      <c r="AO28" t="s">
        <v>301</v>
      </c>
      <c r="AP28">
        <v>22670</v>
      </c>
      <c r="AU28" s="27" t="s">
        <v>792</v>
      </c>
      <c r="AV28" t="s">
        <v>797</v>
      </c>
      <c r="AW28" t="s">
        <v>784</v>
      </c>
      <c r="AX28" t="s">
        <v>785</v>
      </c>
      <c r="AY28" t="s">
        <v>812</v>
      </c>
      <c r="AZ28" s="4">
        <v>45330</v>
      </c>
      <c r="BA28" s="4">
        <v>45292</v>
      </c>
      <c r="BB28" s="4">
        <v>45657</v>
      </c>
      <c r="BC28" s="29">
        <v>40980</v>
      </c>
      <c r="BD28" s="30">
        <v>47536.800000000003</v>
      </c>
      <c r="BE28" s="29"/>
      <c r="BG28" t="s">
        <v>787</v>
      </c>
      <c r="BI28" t="s">
        <v>880</v>
      </c>
      <c r="BJ28" t="s">
        <v>413</v>
      </c>
      <c r="BL28" s="4">
        <v>45292</v>
      </c>
      <c r="BM28" s="4">
        <v>45657</v>
      </c>
      <c r="BN28" t="s">
        <v>884</v>
      </c>
      <c r="BP28">
        <v>10</v>
      </c>
      <c r="BQ28" t="s">
        <v>302</v>
      </c>
      <c r="BR28" t="s">
        <v>1083</v>
      </c>
      <c r="BS28" s="9">
        <v>11100</v>
      </c>
      <c r="CF28" s="6" t="s">
        <v>361</v>
      </c>
      <c r="CG28" t="s">
        <v>785</v>
      </c>
      <c r="CH28" s="4">
        <v>45394</v>
      </c>
    </row>
    <row r="29" spans="1:86" x14ac:dyDescent="0.25">
      <c r="A29">
        <v>2024</v>
      </c>
      <c r="B29" s="4">
        <v>45292</v>
      </c>
      <c r="C29" s="4">
        <v>45382</v>
      </c>
      <c r="D29" t="s">
        <v>193</v>
      </c>
      <c r="E29" t="s">
        <v>199</v>
      </c>
      <c r="F29" t="s">
        <v>200</v>
      </c>
      <c r="G29" t="s">
        <v>371</v>
      </c>
      <c r="H29" t="s">
        <v>203</v>
      </c>
      <c r="I29" t="s">
        <v>412</v>
      </c>
      <c r="J29" t="s">
        <v>405</v>
      </c>
      <c r="K29">
        <v>10</v>
      </c>
      <c r="L29" t="s">
        <v>405</v>
      </c>
      <c r="M29" s="7">
        <v>45330</v>
      </c>
      <c r="N29" t="s">
        <v>413</v>
      </c>
      <c r="O29">
        <v>10</v>
      </c>
      <c r="Q29">
        <v>10</v>
      </c>
      <c r="R29">
        <v>10</v>
      </c>
      <c r="U29" t="s">
        <v>405</v>
      </c>
      <c r="V29" t="s">
        <v>405</v>
      </c>
      <c r="AA29" t="s">
        <v>484</v>
      </c>
      <c r="AB29">
        <v>10</v>
      </c>
      <c r="AC29" t="s">
        <v>485</v>
      </c>
      <c r="AD29" t="s">
        <v>231</v>
      </c>
      <c r="AE29" t="s">
        <v>660</v>
      </c>
      <c r="AF29">
        <v>7560</v>
      </c>
      <c r="AH29" t="s">
        <v>237</v>
      </c>
      <c r="AI29" t="s">
        <v>661</v>
      </c>
      <c r="AJ29">
        <v>20040247</v>
      </c>
      <c r="AK29" t="s">
        <v>662</v>
      </c>
      <c r="AL29">
        <v>4</v>
      </c>
      <c r="AM29" t="s">
        <v>662</v>
      </c>
      <c r="AN29">
        <v>2</v>
      </c>
      <c r="AO29" t="s">
        <v>301</v>
      </c>
      <c r="AP29">
        <v>22670</v>
      </c>
      <c r="AU29" s="27" t="s">
        <v>792</v>
      </c>
      <c r="AV29" t="s">
        <v>797</v>
      </c>
      <c r="AW29" t="s">
        <v>784</v>
      </c>
      <c r="AX29" t="s">
        <v>785</v>
      </c>
      <c r="AY29" t="s">
        <v>813</v>
      </c>
      <c r="AZ29" s="4">
        <v>45330</v>
      </c>
      <c r="BA29" s="4">
        <v>45292</v>
      </c>
      <c r="BB29" s="4">
        <v>45657</v>
      </c>
      <c r="BC29" s="29">
        <v>57480</v>
      </c>
      <c r="BD29" s="30">
        <v>66676.800000000003</v>
      </c>
      <c r="BE29" s="29"/>
      <c r="BG29" t="s">
        <v>787</v>
      </c>
      <c r="BI29" t="s">
        <v>880</v>
      </c>
      <c r="BJ29" t="s">
        <v>413</v>
      </c>
      <c r="BL29" s="4">
        <v>45292</v>
      </c>
      <c r="BM29" s="4">
        <v>45657</v>
      </c>
      <c r="BN29" t="s">
        <v>884</v>
      </c>
      <c r="BP29">
        <v>10</v>
      </c>
      <c r="BQ29" t="s">
        <v>302</v>
      </c>
      <c r="BR29" t="s">
        <v>1083</v>
      </c>
      <c r="BS29" s="9">
        <v>11100</v>
      </c>
      <c r="CF29" s="6" t="s">
        <v>361</v>
      </c>
      <c r="CG29" t="s">
        <v>785</v>
      </c>
      <c r="CH29" s="4">
        <v>45394</v>
      </c>
    </row>
    <row r="30" spans="1:86" x14ac:dyDescent="0.25">
      <c r="A30">
        <v>2024</v>
      </c>
      <c r="B30" s="4">
        <v>45292</v>
      </c>
      <c r="C30" s="4">
        <v>45382</v>
      </c>
      <c r="D30" t="s">
        <v>193</v>
      </c>
      <c r="E30" t="s">
        <v>199</v>
      </c>
      <c r="F30" t="s">
        <v>200</v>
      </c>
      <c r="G30" t="s">
        <v>372</v>
      </c>
      <c r="H30" t="s">
        <v>203</v>
      </c>
      <c r="I30" t="s">
        <v>414</v>
      </c>
      <c r="J30" t="s">
        <v>405</v>
      </c>
      <c r="K30">
        <v>11</v>
      </c>
      <c r="L30" t="s">
        <v>405</v>
      </c>
      <c r="M30" s="7">
        <v>45330</v>
      </c>
      <c r="N30" t="s">
        <v>415</v>
      </c>
      <c r="O30">
        <v>11</v>
      </c>
      <c r="Q30">
        <v>11</v>
      </c>
      <c r="R30">
        <v>11</v>
      </c>
      <c r="U30" t="s">
        <v>405</v>
      </c>
      <c r="V30" t="s">
        <v>405</v>
      </c>
      <c r="AA30" t="s">
        <v>663</v>
      </c>
      <c r="AB30">
        <v>11</v>
      </c>
      <c r="AC30" t="s">
        <v>487</v>
      </c>
      <c r="AD30" t="s">
        <v>220</v>
      </c>
      <c r="AE30" t="s">
        <v>664</v>
      </c>
      <c r="AF30">
        <v>205</v>
      </c>
      <c r="AG30">
        <v>315</v>
      </c>
      <c r="AH30" t="s">
        <v>237</v>
      </c>
      <c r="AI30" t="s">
        <v>665</v>
      </c>
      <c r="AJ30">
        <v>260300001</v>
      </c>
      <c r="AK30" t="s">
        <v>634</v>
      </c>
      <c r="AL30">
        <v>30</v>
      </c>
      <c r="AM30" t="s">
        <v>634</v>
      </c>
      <c r="AN30">
        <v>26</v>
      </c>
      <c r="AO30" t="s">
        <v>283</v>
      </c>
      <c r="AP30">
        <v>83270</v>
      </c>
      <c r="AU30" s="27" t="s">
        <v>792</v>
      </c>
      <c r="AV30" t="s">
        <v>797</v>
      </c>
      <c r="AW30" t="s">
        <v>784</v>
      </c>
      <c r="AX30" t="s">
        <v>785</v>
      </c>
      <c r="AY30" t="s">
        <v>814</v>
      </c>
      <c r="AZ30" s="4">
        <v>45330</v>
      </c>
      <c r="BA30" s="4">
        <v>45292</v>
      </c>
      <c r="BB30" s="4">
        <v>45657</v>
      </c>
      <c r="BC30" s="29">
        <v>130848</v>
      </c>
      <c r="BD30" s="30">
        <v>151783.67999999999</v>
      </c>
      <c r="BG30" t="s">
        <v>787</v>
      </c>
      <c r="BI30" t="s">
        <v>880</v>
      </c>
      <c r="BJ30" t="s">
        <v>415</v>
      </c>
      <c r="BL30" s="4">
        <v>45292</v>
      </c>
      <c r="BM30" s="4">
        <v>45657</v>
      </c>
      <c r="BN30" t="s">
        <v>884</v>
      </c>
      <c r="BP30">
        <v>11</v>
      </c>
      <c r="BQ30" t="s">
        <v>302</v>
      </c>
      <c r="BR30" t="s">
        <v>1084</v>
      </c>
      <c r="BS30" s="9">
        <v>11200</v>
      </c>
      <c r="CF30" s="6" t="s">
        <v>361</v>
      </c>
      <c r="CG30" t="s">
        <v>785</v>
      </c>
      <c r="CH30" s="4">
        <v>45394</v>
      </c>
    </row>
    <row r="31" spans="1:86" x14ac:dyDescent="0.25">
      <c r="A31">
        <v>2024</v>
      </c>
      <c r="B31" s="4">
        <v>45292</v>
      </c>
      <c r="C31" s="4">
        <v>45382</v>
      </c>
      <c r="D31" t="s">
        <v>193</v>
      </c>
      <c r="E31" t="s">
        <v>197</v>
      </c>
      <c r="F31" t="s">
        <v>200</v>
      </c>
      <c r="G31" t="s">
        <v>373</v>
      </c>
      <c r="H31" t="s">
        <v>203</v>
      </c>
      <c r="I31" t="s">
        <v>412</v>
      </c>
      <c r="J31" t="s">
        <v>405</v>
      </c>
      <c r="K31">
        <v>12</v>
      </c>
      <c r="L31" t="s">
        <v>405</v>
      </c>
      <c r="M31" s="7">
        <v>45330</v>
      </c>
      <c r="N31" t="s">
        <v>416</v>
      </c>
      <c r="O31">
        <v>12</v>
      </c>
      <c r="Q31">
        <v>12</v>
      </c>
      <c r="R31">
        <v>12</v>
      </c>
      <c r="U31" t="s">
        <v>405</v>
      </c>
      <c r="V31" t="s">
        <v>405</v>
      </c>
      <c r="AA31" t="s">
        <v>488</v>
      </c>
      <c r="AB31">
        <v>12</v>
      </c>
      <c r="AC31" s="11">
        <v>530196572</v>
      </c>
      <c r="AQ31" s="16" t="s">
        <v>666</v>
      </c>
      <c r="AR31" s="16" t="s">
        <v>667</v>
      </c>
      <c r="AS31" s="16" t="s">
        <v>668</v>
      </c>
      <c r="AT31" s="17">
        <v>3337</v>
      </c>
      <c r="AU31" s="27" t="s">
        <v>792</v>
      </c>
      <c r="AV31" t="s">
        <v>815</v>
      </c>
      <c r="AW31" t="s">
        <v>784</v>
      </c>
      <c r="AX31" t="s">
        <v>785</v>
      </c>
      <c r="AY31" t="s">
        <v>490</v>
      </c>
      <c r="AZ31" s="4">
        <v>45338</v>
      </c>
      <c r="BA31" s="4">
        <v>45292</v>
      </c>
      <c r="BB31" s="4">
        <v>45657</v>
      </c>
      <c r="BC31">
        <v>78856</v>
      </c>
      <c r="BG31" t="s">
        <v>816</v>
      </c>
      <c r="BH31" s="31">
        <v>17.05</v>
      </c>
      <c r="BI31" t="s">
        <v>880</v>
      </c>
      <c r="BJ31" t="s">
        <v>416</v>
      </c>
      <c r="BL31" s="4">
        <v>45292</v>
      </c>
      <c r="BM31" s="4">
        <v>45657</v>
      </c>
      <c r="BN31" t="s">
        <v>884</v>
      </c>
      <c r="BP31">
        <v>12</v>
      </c>
      <c r="BQ31" t="s">
        <v>302</v>
      </c>
      <c r="BR31" t="s">
        <v>1083</v>
      </c>
      <c r="BS31" s="9">
        <v>11100</v>
      </c>
      <c r="CF31" s="6" t="s">
        <v>361</v>
      </c>
      <c r="CG31" t="s">
        <v>785</v>
      </c>
      <c r="CH31" s="4">
        <v>45394</v>
      </c>
    </row>
    <row r="32" spans="1:86" x14ac:dyDescent="0.25">
      <c r="A32">
        <v>2024</v>
      </c>
      <c r="B32" s="4">
        <v>45292</v>
      </c>
      <c r="C32" s="4">
        <v>45382</v>
      </c>
      <c r="D32" t="s">
        <v>193</v>
      </c>
      <c r="E32" t="s">
        <v>197</v>
      </c>
      <c r="F32" t="s">
        <v>200</v>
      </c>
      <c r="G32" t="s">
        <v>373</v>
      </c>
      <c r="H32" t="s">
        <v>203</v>
      </c>
      <c r="I32" t="s">
        <v>412</v>
      </c>
      <c r="J32" t="s">
        <v>405</v>
      </c>
      <c r="K32">
        <v>12</v>
      </c>
      <c r="L32" t="s">
        <v>405</v>
      </c>
      <c r="M32" s="7">
        <v>45330</v>
      </c>
      <c r="N32" t="s">
        <v>416</v>
      </c>
      <c r="O32">
        <v>12</v>
      </c>
      <c r="Q32">
        <v>12</v>
      </c>
      <c r="R32">
        <v>12</v>
      </c>
      <c r="U32" t="s">
        <v>405</v>
      </c>
      <c r="V32" t="s">
        <v>405</v>
      </c>
      <c r="AA32" t="s">
        <v>489</v>
      </c>
      <c r="AB32">
        <v>12</v>
      </c>
      <c r="AC32" s="11" t="s">
        <v>490</v>
      </c>
      <c r="AQ32" s="16" t="s">
        <v>666</v>
      </c>
      <c r="AR32" s="16" t="s">
        <v>669</v>
      </c>
      <c r="AS32" s="17" t="s">
        <v>670</v>
      </c>
      <c r="AT32" s="17">
        <v>233</v>
      </c>
      <c r="AU32" s="27" t="s">
        <v>792</v>
      </c>
      <c r="AV32" t="s">
        <v>815</v>
      </c>
      <c r="AW32" t="s">
        <v>784</v>
      </c>
      <c r="AX32" t="s">
        <v>785</v>
      </c>
      <c r="AY32" t="s">
        <v>490</v>
      </c>
      <c r="AZ32" s="4">
        <v>45338</v>
      </c>
      <c r="BA32" s="4">
        <v>45292</v>
      </c>
      <c r="BB32" s="4">
        <v>45657</v>
      </c>
      <c r="BC32">
        <v>3541.19</v>
      </c>
      <c r="BG32" t="s">
        <v>816</v>
      </c>
      <c r="BH32" s="31">
        <v>17.05</v>
      </c>
      <c r="BI32" t="s">
        <v>880</v>
      </c>
      <c r="BJ32" t="s">
        <v>416</v>
      </c>
      <c r="BL32" s="4">
        <v>45292</v>
      </c>
      <c r="BM32" s="4">
        <v>45657</v>
      </c>
      <c r="BN32" t="s">
        <v>884</v>
      </c>
      <c r="BP32">
        <v>12</v>
      </c>
      <c r="BQ32" t="s">
        <v>302</v>
      </c>
      <c r="BR32" t="s">
        <v>1083</v>
      </c>
      <c r="BS32" s="9">
        <v>11100</v>
      </c>
      <c r="CF32" s="6" t="s">
        <v>361</v>
      </c>
      <c r="CG32" t="s">
        <v>785</v>
      </c>
      <c r="CH32" s="4">
        <v>45394</v>
      </c>
    </row>
    <row r="33" spans="1:86" x14ac:dyDescent="0.25">
      <c r="A33">
        <v>2024</v>
      </c>
      <c r="B33" s="4">
        <v>45292</v>
      </c>
      <c r="C33" s="4">
        <v>45382</v>
      </c>
      <c r="D33" t="s">
        <v>193</v>
      </c>
      <c r="E33" t="s">
        <v>197</v>
      </c>
      <c r="F33" t="s">
        <v>200</v>
      </c>
      <c r="G33" t="s">
        <v>373</v>
      </c>
      <c r="H33" t="s">
        <v>203</v>
      </c>
      <c r="I33" t="s">
        <v>412</v>
      </c>
      <c r="J33" t="s">
        <v>405</v>
      </c>
      <c r="K33">
        <v>12</v>
      </c>
      <c r="L33" t="s">
        <v>405</v>
      </c>
      <c r="M33" s="7">
        <v>45330</v>
      </c>
      <c r="N33" t="s">
        <v>416</v>
      </c>
      <c r="O33">
        <v>12</v>
      </c>
      <c r="Q33">
        <v>12</v>
      </c>
      <c r="R33">
        <v>12</v>
      </c>
      <c r="U33" t="s">
        <v>405</v>
      </c>
      <c r="V33" t="s">
        <v>405</v>
      </c>
      <c r="AA33" t="s">
        <v>491</v>
      </c>
      <c r="AB33">
        <v>12</v>
      </c>
      <c r="AC33" s="11">
        <v>5033019</v>
      </c>
      <c r="AQ33" s="18" t="s">
        <v>671</v>
      </c>
      <c r="AR33" s="18" t="s">
        <v>672</v>
      </c>
      <c r="AS33" s="19" t="s">
        <v>673</v>
      </c>
      <c r="AT33" s="18">
        <v>1043</v>
      </c>
      <c r="AU33" s="27" t="s">
        <v>792</v>
      </c>
      <c r="AV33" t="s">
        <v>815</v>
      </c>
      <c r="AW33" t="s">
        <v>784</v>
      </c>
      <c r="AX33" t="s">
        <v>785</v>
      </c>
      <c r="AY33" t="s">
        <v>490</v>
      </c>
      <c r="AZ33" s="4">
        <v>45338</v>
      </c>
      <c r="BA33" s="4">
        <v>45292</v>
      </c>
      <c r="BB33" s="4">
        <v>45657</v>
      </c>
      <c r="BC33">
        <v>207419.65</v>
      </c>
      <c r="BG33" t="s">
        <v>816</v>
      </c>
      <c r="BH33" s="31">
        <v>17.05</v>
      </c>
      <c r="BI33" t="s">
        <v>880</v>
      </c>
      <c r="BJ33" t="s">
        <v>416</v>
      </c>
      <c r="BL33" s="4">
        <v>45292</v>
      </c>
      <c r="BM33" s="4">
        <v>45657</v>
      </c>
      <c r="BN33" t="s">
        <v>884</v>
      </c>
      <c r="BP33">
        <v>12</v>
      </c>
      <c r="BQ33" t="s">
        <v>302</v>
      </c>
      <c r="BR33" t="s">
        <v>1083</v>
      </c>
      <c r="BS33" s="9">
        <v>11100</v>
      </c>
      <c r="CF33" s="6" t="s">
        <v>361</v>
      </c>
      <c r="CG33" t="s">
        <v>785</v>
      </c>
      <c r="CH33" s="4">
        <v>45394</v>
      </c>
    </row>
    <row r="34" spans="1:86" x14ac:dyDescent="0.25">
      <c r="A34">
        <v>2024</v>
      </c>
      <c r="B34" s="4">
        <v>45292</v>
      </c>
      <c r="C34" s="4">
        <v>45382</v>
      </c>
      <c r="D34" t="s">
        <v>193</v>
      </c>
      <c r="E34" t="s">
        <v>197</v>
      </c>
      <c r="F34" t="s">
        <v>200</v>
      </c>
      <c r="G34" t="s">
        <v>373</v>
      </c>
      <c r="H34" t="s">
        <v>203</v>
      </c>
      <c r="I34" t="s">
        <v>412</v>
      </c>
      <c r="J34" t="s">
        <v>405</v>
      </c>
      <c r="K34">
        <v>12</v>
      </c>
      <c r="L34" t="s">
        <v>405</v>
      </c>
      <c r="M34" s="7">
        <v>45330</v>
      </c>
      <c r="N34" t="s">
        <v>416</v>
      </c>
      <c r="O34">
        <v>12</v>
      </c>
      <c r="Q34">
        <v>12</v>
      </c>
      <c r="R34">
        <v>12</v>
      </c>
      <c r="U34" t="s">
        <v>405</v>
      </c>
      <c r="V34" t="s">
        <v>405</v>
      </c>
      <c r="AA34" t="s">
        <v>494</v>
      </c>
      <c r="AB34">
        <v>12</v>
      </c>
      <c r="AC34" s="11" t="s">
        <v>490</v>
      </c>
      <c r="AQ34" s="16" t="s">
        <v>674</v>
      </c>
      <c r="AR34" s="16" t="s">
        <v>675</v>
      </c>
      <c r="AS34" s="16" t="s">
        <v>676</v>
      </c>
      <c r="AT34" s="17">
        <v>45</v>
      </c>
      <c r="AU34" s="27" t="s">
        <v>792</v>
      </c>
      <c r="AV34" t="s">
        <v>815</v>
      </c>
      <c r="AW34" t="s">
        <v>784</v>
      </c>
      <c r="AX34" t="s">
        <v>785</v>
      </c>
      <c r="AY34" t="s">
        <v>490</v>
      </c>
      <c r="AZ34" s="4">
        <v>45338</v>
      </c>
      <c r="BA34" s="4">
        <v>45292</v>
      </c>
      <c r="BB34" s="4">
        <v>45657</v>
      </c>
      <c r="BC34">
        <v>470</v>
      </c>
      <c r="BG34" t="s">
        <v>816</v>
      </c>
      <c r="BH34" s="31">
        <v>17.05</v>
      </c>
      <c r="BI34" t="s">
        <v>880</v>
      </c>
      <c r="BJ34" t="s">
        <v>416</v>
      </c>
      <c r="BL34" s="4">
        <v>45292</v>
      </c>
      <c r="BM34" s="4">
        <v>45657</v>
      </c>
      <c r="BN34" t="s">
        <v>884</v>
      </c>
      <c r="BP34">
        <v>12</v>
      </c>
      <c r="BQ34" t="s">
        <v>302</v>
      </c>
      <c r="BR34" t="s">
        <v>1083</v>
      </c>
      <c r="BS34" s="9">
        <v>11100</v>
      </c>
      <c r="CF34" s="6" t="s">
        <v>361</v>
      </c>
      <c r="CG34" t="s">
        <v>785</v>
      </c>
      <c r="CH34" s="4">
        <v>45394</v>
      </c>
    </row>
    <row r="35" spans="1:86" x14ac:dyDescent="0.25">
      <c r="A35">
        <v>2024</v>
      </c>
      <c r="B35" s="4">
        <v>45292</v>
      </c>
      <c r="C35" s="4">
        <v>45382</v>
      </c>
      <c r="D35" t="s">
        <v>193</v>
      </c>
      <c r="E35" t="s">
        <v>197</v>
      </c>
      <c r="F35" t="s">
        <v>200</v>
      </c>
      <c r="G35" t="s">
        <v>373</v>
      </c>
      <c r="H35" t="s">
        <v>203</v>
      </c>
      <c r="I35" t="s">
        <v>412</v>
      </c>
      <c r="J35" t="s">
        <v>405</v>
      </c>
      <c r="K35">
        <v>12</v>
      </c>
      <c r="L35" t="s">
        <v>405</v>
      </c>
      <c r="M35" s="7">
        <v>45330</v>
      </c>
      <c r="N35" t="s">
        <v>416</v>
      </c>
      <c r="O35">
        <v>12</v>
      </c>
      <c r="Q35">
        <v>12</v>
      </c>
      <c r="R35">
        <v>12</v>
      </c>
      <c r="U35" t="s">
        <v>405</v>
      </c>
      <c r="V35" t="s">
        <v>405</v>
      </c>
      <c r="AA35" t="s">
        <v>495</v>
      </c>
      <c r="AB35">
        <v>12</v>
      </c>
      <c r="AC35" s="11" t="s">
        <v>490</v>
      </c>
      <c r="AQ35" s="16" t="s">
        <v>666</v>
      </c>
      <c r="AR35" s="17" t="s">
        <v>677</v>
      </c>
      <c r="AS35" s="16" t="s">
        <v>678</v>
      </c>
      <c r="AT35" s="17">
        <v>8461</v>
      </c>
      <c r="AU35" s="27" t="s">
        <v>792</v>
      </c>
      <c r="AV35" t="s">
        <v>815</v>
      </c>
      <c r="AW35" t="s">
        <v>784</v>
      </c>
      <c r="AX35" t="s">
        <v>785</v>
      </c>
      <c r="AY35" t="s">
        <v>490</v>
      </c>
      <c r="AZ35" s="4">
        <v>45338</v>
      </c>
      <c r="BA35" s="4">
        <v>45292</v>
      </c>
      <c r="BB35" s="4">
        <v>45657</v>
      </c>
      <c r="BC35">
        <v>10290.01</v>
      </c>
      <c r="BG35" t="s">
        <v>816</v>
      </c>
      <c r="BH35" s="31">
        <v>17.05</v>
      </c>
      <c r="BI35" t="s">
        <v>880</v>
      </c>
      <c r="BJ35" t="s">
        <v>416</v>
      </c>
      <c r="BL35" s="4">
        <v>45292</v>
      </c>
      <c r="BM35" s="4">
        <v>45657</v>
      </c>
      <c r="BN35" t="s">
        <v>884</v>
      </c>
      <c r="BP35">
        <v>12</v>
      </c>
      <c r="BQ35" t="s">
        <v>302</v>
      </c>
      <c r="BR35" t="s">
        <v>1083</v>
      </c>
      <c r="BS35" s="9">
        <v>11100</v>
      </c>
      <c r="CF35" s="6" t="s">
        <v>361</v>
      </c>
      <c r="CG35" t="s">
        <v>785</v>
      </c>
      <c r="CH35" s="4">
        <v>45394</v>
      </c>
    </row>
    <row r="36" spans="1:86" x14ac:dyDescent="0.25">
      <c r="A36">
        <v>2024</v>
      </c>
      <c r="B36" s="4">
        <v>45292</v>
      </c>
      <c r="C36" s="4">
        <v>45382</v>
      </c>
      <c r="D36" t="s">
        <v>193</v>
      </c>
      <c r="E36" t="s">
        <v>197</v>
      </c>
      <c r="F36" t="s">
        <v>200</v>
      </c>
      <c r="G36" t="s">
        <v>373</v>
      </c>
      <c r="H36" t="s">
        <v>203</v>
      </c>
      <c r="I36" t="s">
        <v>412</v>
      </c>
      <c r="J36" t="s">
        <v>405</v>
      </c>
      <c r="K36">
        <v>12</v>
      </c>
      <c r="L36" t="s">
        <v>405</v>
      </c>
      <c r="M36" s="7">
        <v>45330</v>
      </c>
      <c r="N36" t="s">
        <v>416</v>
      </c>
      <c r="O36">
        <v>12</v>
      </c>
      <c r="Q36">
        <v>12</v>
      </c>
      <c r="R36">
        <v>12</v>
      </c>
      <c r="U36" t="s">
        <v>405</v>
      </c>
      <c r="V36" t="s">
        <v>405</v>
      </c>
      <c r="AA36" t="s">
        <v>496</v>
      </c>
      <c r="AB36">
        <v>12</v>
      </c>
      <c r="AC36" s="11" t="s">
        <v>497</v>
      </c>
      <c r="AD36" t="s">
        <v>212</v>
      </c>
      <c r="AE36" t="s">
        <v>679</v>
      </c>
      <c r="AF36">
        <v>471</v>
      </c>
      <c r="AH36" t="s">
        <v>237</v>
      </c>
      <c r="AI36" t="s">
        <v>680</v>
      </c>
      <c r="AJ36">
        <v>90160001</v>
      </c>
      <c r="AK36" t="s">
        <v>656</v>
      </c>
      <c r="AL36">
        <v>16</v>
      </c>
      <c r="AM36" t="s">
        <v>656</v>
      </c>
      <c r="AN36">
        <v>9</v>
      </c>
      <c r="AO36" t="s">
        <v>300</v>
      </c>
      <c r="AP36">
        <v>11510</v>
      </c>
      <c r="AU36" s="27" t="s">
        <v>792</v>
      </c>
      <c r="AV36" t="s">
        <v>815</v>
      </c>
      <c r="AW36" t="s">
        <v>784</v>
      </c>
      <c r="AX36" t="s">
        <v>785</v>
      </c>
      <c r="AY36" t="s">
        <v>817</v>
      </c>
      <c r="AZ36" s="4">
        <v>45338</v>
      </c>
      <c r="BA36" s="4">
        <v>45292</v>
      </c>
      <c r="BB36" s="4">
        <v>45657</v>
      </c>
      <c r="BC36">
        <v>247802.21</v>
      </c>
      <c r="BD36">
        <v>287450.56</v>
      </c>
      <c r="BG36" t="s">
        <v>787</v>
      </c>
      <c r="BH36" s="31"/>
      <c r="BI36" t="s">
        <v>880</v>
      </c>
      <c r="BJ36" t="s">
        <v>416</v>
      </c>
      <c r="BL36" s="4">
        <v>45292</v>
      </c>
      <c r="BM36" s="4">
        <v>45657</v>
      </c>
      <c r="BN36" t="s">
        <v>884</v>
      </c>
      <c r="BP36">
        <v>12</v>
      </c>
      <c r="BQ36" t="s">
        <v>302</v>
      </c>
      <c r="BR36" t="s">
        <v>1083</v>
      </c>
      <c r="BS36" s="9">
        <v>11100</v>
      </c>
      <c r="CF36" s="6" t="s">
        <v>361</v>
      </c>
      <c r="CG36" t="s">
        <v>785</v>
      </c>
      <c r="CH36" s="4">
        <v>45394</v>
      </c>
    </row>
    <row r="37" spans="1:86" x14ac:dyDescent="0.25">
      <c r="A37">
        <v>2024</v>
      </c>
      <c r="B37" s="4">
        <v>45292</v>
      </c>
      <c r="C37" s="4">
        <v>45382</v>
      </c>
      <c r="D37" t="s">
        <v>193</v>
      </c>
      <c r="E37" t="s">
        <v>197</v>
      </c>
      <c r="F37" t="s">
        <v>200</v>
      </c>
      <c r="G37" t="s">
        <v>373</v>
      </c>
      <c r="H37" t="s">
        <v>203</v>
      </c>
      <c r="I37" t="s">
        <v>412</v>
      </c>
      <c r="J37" t="s">
        <v>405</v>
      </c>
      <c r="K37">
        <v>12</v>
      </c>
      <c r="L37" t="s">
        <v>405</v>
      </c>
      <c r="M37" s="7">
        <v>45330</v>
      </c>
      <c r="N37" t="s">
        <v>416</v>
      </c>
      <c r="O37">
        <v>12</v>
      </c>
      <c r="Q37">
        <v>12</v>
      </c>
      <c r="R37">
        <v>12</v>
      </c>
      <c r="U37" t="s">
        <v>405</v>
      </c>
      <c r="V37" t="s">
        <v>405</v>
      </c>
      <c r="AA37" t="s">
        <v>498</v>
      </c>
      <c r="AB37">
        <v>12</v>
      </c>
      <c r="AC37" s="11" t="s">
        <v>499</v>
      </c>
      <c r="AD37" t="s">
        <v>212</v>
      </c>
      <c r="AE37" t="s">
        <v>681</v>
      </c>
      <c r="AF37">
        <v>188</v>
      </c>
      <c r="AH37" t="s">
        <v>237</v>
      </c>
      <c r="AI37" t="s">
        <v>682</v>
      </c>
      <c r="AJ37">
        <v>90150001</v>
      </c>
      <c r="AK37" t="s">
        <v>640</v>
      </c>
      <c r="AL37">
        <v>15</v>
      </c>
      <c r="AM37" t="s">
        <v>640</v>
      </c>
      <c r="AN37">
        <v>9</v>
      </c>
      <c r="AO37" t="s">
        <v>300</v>
      </c>
      <c r="AP37">
        <v>6170</v>
      </c>
      <c r="AU37" s="27" t="s">
        <v>792</v>
      </c>
      <c r="AV37" t="s">
        <v>815</v>
      </c>
      <c r="AW37" t="s">
        <v>784</v>
      </c>
      <c r="AX37" t="s">
        <v>785</v>
      </c>
      <c r="AY37" t="s">
        <v>818</v>
      </c>
      <c r="AZ37" s="4">
        <v>45338</v>
      </c>
      <c r="BA37" s="4">
        <v>45292</v>
      </c>
      <c r="BB37" s="4">
        <v>45657</v>
      </c>
      <c r="BC37">
        <v>217674</v>
      </c>
      <c r="BG37" t="s">
        <v>816</v>
      </c>
      <c r="BH37" s="31">
        <v>17.05</v>
      </c>
      <c r="BI37" t="s">
        <v>880</v>
      </c>
      <c r="BJ37" t="s">
        <v>416</v>
      </c>
      <c r="BL37" s="4">
        <v>45292</v>
      </c>
      <c r="BM37" s="4">
        <v>45657</v>
      </c>
      <c r="BN37" t="s">
        <v>884</v>
      </c>
      <c r="BP37">
        <v>12</v>
      </c>
      <c r="BQ37" t="s">
        <v>302</v>
      </c>
      <c r="BR37" t="s">
        <v>1083</v>
      </c>
      <c r="BS37" s="9">
        <v>11100</v>
      </c>
      <c r="CF37" s="6" t="s">
        <v>361</v>
      </c>
      <c r="CG37" t="s">
        <v>785</v>
      </c>
      <c r="CH37" s="4">
        <v>45394</v>
      </c>
    </row>
    <row r="38" spans="1:86" x14ac:dyDescent="0.25">
      <c r="A38">
        <v>2024</v>
      </c>
      <c r="B38" s="4">
        <v>45292</v>
      </c>
      <c r="C38" s="4">
        <v>45382</v>
      </c>
      <c r="D38" t="s">
        <v>193</v>
      </c>
      <c r="E38" t="s">
        <v>197</v>
      </c>
      <c r="F38" t="s">
        <v>200</v>
      </c>
      <c r="G38" t="s">
        <v>373</v>
      </c>
      <c r="H38" t="s">
        <v>203</v>
      </c>
      <c r="I38" t="s">
        <v>412</v>
      </c>
      <c r="J38" t="s">
        <v>405</v>
      </c>
      <c r="K38">
        <v>12</v>
      </c>
      <c r="L38" t="s">
        <v>405</v>
      </c>
      <c r="M38" s="7">
        <v>45330</v>
      </c>
      <c r="N38" t="s">
        <v>416</v>
      </c>
      <c r="O38">
        <v>12</v>
      </c>
      <c r="Q38">
        <v>12</v>
      </c>
      <c r="R38">
        <v>12</v>
      </c>
      <c r="U38" t="s">
        <v>405</v>
      </c>
      <c r="V38" t="s">
        <v>405</v>
      </c>
      <c r="AA38" t="s">
        <v>500</v>
      </c>
      <c r="AB38">
        <v>12</v>
      </c>
      <c r="AC38" s="11" t="s">
        <v>501</v>
      </c>
      <c r="AD38" t="s">
        <v>212</v>
      </c>
      <c r="AE38" t="s">
        <v>683</v>
      </c>
      <c r="AF38">
        <v>74</v>
      </c>
      <c r="AH38" t="s">
        <v>237</v>
      </c>
      <c r="AI38" t="s">
        <v>684</v>
      </c>
      <c r="AJ38">
        <v>90150001</v>
      </c>
      <c r="AK38" t="s">
        <v>640</v>
      </c>
      <c r="AL38">
        <v>15</v>
      </c>
      <c r="AM38" t="s">
        <v>640</v>
      </c>
      <c r="AN38">
        <v>9</v>
      </c>
      <c r="AO38" t="s">
        <v>300</v>
      </c>
      <c r="AP38">
        <v>6720</v>
      </c>
      <c r="AU38" s="27" t="s">
        <v>792</v>
      </c>
      <c r="AV38" t="s">
        <v>815</v>
      </c>
      <c r="AW38" t="s">
        <v>784</v>
      </c>
      <c r="AX38" t="s">
        <v>785</v>
      </c>
      <c r="AY38" t="s">
        <v>819</v>
      </c>
      <c r="AZ38" s="4">
        <v>45338</v>
      </c>
      <c r="BA38" s="4">
        <v>45292</v>
      </c>
      <c r="BB38" s="4">
        <v>45657</v>
      </c>
      <c r="BC38">
        <v>285962.40000000002</v>
      </c>
      <c r="BD38">
        <v>331716.38</v>
      </c>
      <c r="BG38" t="s">
        <v>787</v>
      </c>
      <c r="BH38" s="31">
        <v>17.05</v>
      </c>
      <c r="BI38" t="s">
        <v>880</v>
      </c>
      <c r="BJ38" t="s">
        <v>416</v>
      </c>
      <c r="BL38" s="4">
        <v>45292</v>
      </c>
      <c r="BM38" s="4">
        <v>45657</v>
      </c>
      <c r="BN38" t="s">
        <v>884</v>
      </c>
      <c r="BP38">
        <v>12</v>
      </c>
      <c r="BQ38" t="s">
        <v>302</v>
      </c>
      <c r="BR38" t="s">
        <v>1083</v>
      </c>
      <c r="BS38" s="9">
        <v>11100</v>
      </c>
      <c r="CF38" s="6" t="s">
        <v>361</v>
      </c>
      <c r="CG38" t="s">
        <v>785</v>
      </c>
      <c r="CH38" s="4">
        <v>45394</v>
      </c>
    </row>
    <row r="39" spans="1:86" x14ac:dyDescent="0.25">
      <c r="A39">
        <v>2024</v>
      </c>
      <c r="B39" s="4">
        <v>45292</v>
      </c>
      <c r="C39" s="4">
        <v>45382</v>
      </c>
      <c r="D39" t="s">
        <v>193</v>
      </c>
      <c r="E39" t="s">
        <v>197</v>
      </c>
      <c r="F39" t="s">
        <v>200</v>
      </c>
      <c r="G39" t="s">
        <v>373</v>
      </c>
      <c r="H39" t="s">
        <v>203</v>
      </c>
      <c r="I39" t="s">
        <v>412</v>
      </c>
      <c r="J39" t="s">
        <v>405</v>
      </c>
      <c r="K39">
        <v>12</v>
      </c>
      <c r="L39" t="s">
        <v>405</v>
      </c>
      <c r="M39" s="7">
        <v>45330</v>
      </c>
      <c r="N39" t="s">
        <v>416</v>
      </c>
      <c r="O39">
        <v>12</v>
      </c>
      <c r="Q39">
        <v>12</v>
      </c>
      <c r="R39">
        <v>12</v>
      </c>
      <c r="U39" t="s">
        <v>405</v>
      </c>
      <c r="V39" t="s">
        <v>405</v>
      </c>
      <c r="AA39" t="s">
        <v>502</v>
      </c>
      <c r="AB39">
        <v>12</v>
      </c>
      <c r="AC39" s="11" t="s">
        <v>503</v>
      </c>
      <c r="AD39" t="s">
        <v>212</v>
      </c>
      <c r="AE39" t="s">
        <v>685</v>
      </c>
      <c r="AF39">
        <v>2001</v>
      </c>
      <c r="AH39" t="s">
        <v>237</v>
      </c>
      <c r="AI39" t="s">
        <v>686</v>
      </c>
      <c r="AJ39">
        <v>220140031</v>
      </c>
      <c r="AK39" t="s">
        <v>687</v>
      </c>
      <c r="AL39">
        <v>14</v>
      </c>
      <c r="AM39" t="s">
        <v>687</v>
      </c>
      <c r="AN39">
        <v>22</v>
      </c>
      <c r="AO39" t="s">
        <v>297</v>
      </c>
      <c r="AP39">
        <v>76090</v>
      </c>
      <c r="AU39" s="27" t="s">
        <v>792</v>
      </c>
      <c r="AV39" t="s">
        <v>815</v>
      </c>
      <c r="AW39" t="s">
        <v>784</v>
      </c>
      <c r="AX39" t="s">
        <v>785</v>
      </c>
      <c r="AY39" t="s">
        <v>820</v>
      </c>
      <c r="AZ39" s="4">
        <v>45338</v>
      </c>
      <c r="BA39" s="4">
        <v>45292</v>
      </c>
      <c r="BB39" s="4">
        <v>45657</v>
      </c>
      <c r="BC39">
        <v>105000</v>
      </c>
      <c r="BD39">
        <v>121800</v>
      </c>
      <c r="BE39">
        <v>9860</v>
      </c>
      <c r="BG39" t="s">
        <v>821</v>
      </c>
      <c r="BH39" s="31">
        <v>17.05</v>
      </c>
      <c r="BI39" t="s">
        <v>880</v>
      </c>
      <c r="BJ39" t="s">
        <v>416</v>
      </c>
      <c r="BL39" s="4">
        <v>45292</v>
      </c>
      <c r="BM39" s="4">
        <v>45657</v>
      </c>
      <c r="BN39" t="s">
        <v>884</v>
      </c>
      <c r="BP39">
        <v>12</v>
      </c>
      <c r="BQ39" t="s">
        <v>302</v>
      </c>
      <c r="BR39" t="s">
        <v>1083</v>
      </c>
      <c r="BS39" s="9">
        <v>11100</v>
      </c>
      <c r="CF39" s="6" t="s">
        <v>361</v>
      </c>
      <c r="CG39" t="s">
        <v>785</v>
      </c>
      <c r="CH39" s="4">
        <v>45394</v>
      </c>
    </row>
    <row r="40" spans="1:86" x14ac:dyDescent="0.25">
      <c r="A40">
        <v>2024</v>
      </c>
      <c r="B40" s="4">
        <v>45292</v>
      </c>
      <c r="C40" s="4">
        <v>45382</v>
      </c>
      <c r="D40" t="s">
        <v>193</v>
      </c>
      <c r="E40" t="s">
        <v>197</v>
      </c>
      <c r="F40" t="s">
        <v>200</v>
      </c>
      <c r="G40" t="s">
        <v>373</v>
      </c>
      <c r="H40" t="s">
        <v>203</v>
      </c>
      <c r="I40" t="s">
        <v>412</v>
      </c>
      <c r="J40" t="s">
        <v>405</v>
      </c>
      <c r="K40">
        <v>12</v>
      </c>
      <c r="L40" t="s">
        <v>405</v>
      </c>
      <c r="M40" s="7">
        <v>45330</v>
      </c>
      <c r="N40" t="s">
        <v>416</v>
      </c>
      <c r="O40">
        <v>12</v>
      </c>
      <c r="Q40">
        <v>12</v>
      </c>
      <c r="R40">
        <v>12</v>
      </c>
      <c r="U40" t="s">
        <v>405</v>
      </c>
      <c r="V40" t="s">
        <v>405</v>
      </c>
      <c r="AA40" t="s">
        <v>504</v>
      </c>
      <c r="AB40">
        <v>12</v>
      </c>
      <c r="AC40" s="11" t="s">
        <v>505</v>
      </c>
      <c r="AD40" t="s">
        <v>231</v>
      </c>
      <c r="AE40" t="s">
        <v>688</v>
      </c>
      <c r="AF40">
        <v>755</v>
      </c>
      <c r="AH40" t="s">
        <v>237</v>
      </c>
      <c r="AI40" t="s">
        <v>689</v>
      </c>
      <c r="AJ40">
        <v>190190001</v>
      </c>
      <c r="AK40" t="s">
        <v>690</v>
      </c>
      <c r="AL40">
        <v>19</v>
      </c>
      <c r="AM40" t="s">
        <v>690</v>
      </c>
      <c r="AN40">
        <v>19</v>
      </c>
      <c r="AO40" t="s">
        <v>298</v>
      </c>
      <c r="AP40">
        <v>66220</v>
      </c>
      <c r="AU40" s="27" t="s">
        <v>792</v>
      </c>
      <c r="AV40" t="s">
        <v>815</v>
      </c>
      <c r="AW40" t="s">
        <v>784</v>
      </c>
      <c r="AX40" t="s">
        <v>785</v>
      </c>
      <c r="AY40" t="s">
        <v>822</v>
      </c>
      <c r="AZ40" s="4">
        <v>45338</v>
      </c>
      <c r="BA40" s="4">
        <v>45292</v>
      </c>
      <c r="BB40" s="4">
        <v>45657</v>
      </c>
      <c r="BC40">
        <v>15196</v>
      </c>
      <c r="BG40" t="s">
        <v>816</v>
      </c>
      <c r="BH40" s="31">
        <v>17.05</v>
      </c>
      <c r="BI40" t="s">
        <v>880</v>
      </c>
      <c r="BJ40" t="s">
        <v>416</v>
      </c>
      <c r="BL40" s="4">
        <v>45292</v>
      </c>
      <c r="BM40" s="4">
        <v>45657</v>
      </c>
      <c r="BN40" t="s">
        <v>884</v>
      </c>
      <c r="BP40">
        <v>12</v>
      </c>
      <c r="BQ40" t="s">
        <v>302</v>
      </c>
      <c r="BR40" t="s">
        <v>1083</v>
      </c>
      <c r="BS40" s="9">
        <v>11100</v>
      </c>
      <c r="CF40" s="6" t="s">
        <v>361</v>
      </c>
      <c r="CG40" t="s">
        <v>785</v>
      </c>
      <c r="CH40" s="4">
        <v>45394</v>
      </c>
    </row>
    <row r="41" spans="1:86" x14ac:dyDescent="0.25">
      <c r="A41">
        <v>2024</v>
      </c>
      <c r="B41" s="4">
        <v>45292</v>
      </c>
      <c r="C41" s="4">
        <v>45382</v>
      </c>
      <c r="D41" t="s">
        <v>193</v>
      </c>
      <c r="E41" t="s">
        <v>197</v>
      </c>
      <c r="F41" t="s">
        <v>200</v>
      </c>
      <c r="G41" t="s">
        <v>374</v>
      </c>
      <c r="H41" t="s">
        <v>203</v>
      </c>
      <c r="I41" t="s">
        <v>417</v>
      </c>
      <c r="J41" t="s">
        <v>405</v>
      </c>
      <c r="K41">
        <v>13</v>
      </c>
      <c r="L41" t="s">
        <v>405</v>
      </c>
      <c r="M41" s="7">
        <v>45337</v>
      </c>
      <c r="N41" t="s">
        <v>416</v>
      </c>
      <c r="O41">
        <v>13</v>
      </c>
      <c r="Q41">
        <v>13</v>
      </c>
      <c r="R41">
        <v>13</v>
      </c>
      <c r="U41" t="s">
        <v>405</v>
      </c>
      <c r="V41" t="s">
        <v>405</v>
      </c>
      <c r="AA41" s="12" t="s">
        <v>506</v>
      </c>
      <c r="AB41">
        <v>13</v>
      </c>
      <c r="AC41" t="s">
        <v>490</v>
      </c>
      <c r="AQ41" s="17" t="s">
        <v>666</v>
      </c>
      <c r="AR41" s="17" t="s">
        <v>691</v>
      </c>
      <c r="AS41" s="20" t="s">
        <v>692</v>
      </c>
      <c r="AT41" s="17">
        <v>1500</v>
      </c>
      <c r="AU41" s="27" t="s">
        <v>792</v>
      </c>
      <c r="AV41" t="s">
        <v>815</v>
      </c>
      <c r="AW41" t="s">
        <v>784</v>
      </c>
      <c r="AX41" t="s">
        <v>785</v>
      </c>
      <c r="AY41" t="s">
        <v>490</v>
      </c>
      <c r="AZ41" s="32"/>
      <c r="BA41" s="32"/>
      <c r="BB41" s="32"/>
      <c r="BC41" s="29">
        <v>60410.14</v>
      </c>
      <c r="BG41" t="s">
        <v>816</v>
      </c>
      <c r="BH41" s="31">
        <v>17.05</v>
      </c>
      <c r="BI41" t="s">
        <v>880</v>
      </c>
      <c r="BJ41" t="s">
        <v>416</v>
      </c>
      <c r="BL41" s="4">
        <v>45292</v>
      </c>
      <c r="BM41" s="4">
        <v>45657</v>
      </c>
      <c r="BN41" t="s">
        <v>884</v>
      </c>
      <c r="BP41">
        <v>13</v>
      </c>
      <c r="BQ41" t="s">
        <v>302</v>
      </c>
      <c r="BR41" t="s">
        <v>1084</v>
      </c>
      <c r="BS41" s="9">
        <v>11200</v>
      </c>
      <c r="CF41" s="6" t="s">
        <v>361</v>
      </c>
      <c r="CG41" t="s">
        <v>785</v>
      </c>
      <c r="CH41" s="4">
        <v>45394</v>
      </c>
    </row>
    <row r="42" spans="1:86" x14ac:dyDescent="0.25">
      <c r="A42">
        <v>2024</v>
      </c>
      <c r="B42" s="4">
        <v>45292</v>
      </c>
      <c r="C42" s="4">
        <v>45382</v>
      </c>
      <c r="D42" t="s">
        <v>193</v>
      </c>
      <c r="E42" t="s">
        <v>197</v>
      </c>
      <c r="F42" t="s">
        <v>200</v>
      </c>
      <c r="G42" t="s">
        <v>374</v>
      </c>
      <c r="H42" t="s">
        <v>203</v>
      </c>
      <c r="I42" t="s">
        <v>417</v>
      </c>
      <c r="J42" t="s">
        <v>405</v>
      </c>
      <c r="K42">
        <v>13</v>
      </c>
      <c r="L42" t="s">
        <v>405</v>
      </c>
      <c r="M42" s="7">
        <v>45337</v>
      </c>
      <c r="N42" t="s">
        <v>416</v>
      </c>
      <c r="O42">
        <v>13</v>
      </c>
      <c r="Q42">
        <v>13</v>
      </c>
      <c r="R42">
        <v>13</v>
      </c>
      <c r="U42" t="s">
        <v>405</v>
      </c>
      <c r="V42" t="s">
        <v>405</v>
      </c>
      <c r="AA42" s="12" t="s">
        <v>507</v>
      </c>
      <c r="AB42">
        <v>13</v>
      </c>
      <c r="AC42" t="s">
        <v>490</v>
      </c>
      <c r="AQ42" s="17" t="s">
        <v>666</v>
      </c>
      <c r="AR42" s="17" t="s">
        <v>693</v>
      </c>
      <c r="AS42" s="20" t="s">
        <v>694</v>
      </c>
      <c r="AT42" s="17">
        <v>625</v>
      </c>
      <c r="AU42" s="27" t="s">
        <v>792</v>
      </c>
      <c r="AV42" t="s">
        <v>815</v>
      </c>
      <c r="AW42" t="s">
        <v>784</v>
      </c>
      <c r="AX42" t="s">
        <v>785</v>
      </c>
      <c r="AY42" t="s">
        <v>490</v>
      </c>
      <c r="AZ42" s="32"/>
      <c r="BA42" s="32"/>
      <c r="BB42" s="32"/>
      <c r="BC42" s="29">
        <v>36855</v>
      </c>
      <c r="BG42" t="s">
        <v>816</v>
      </c>
      <c r="BH42" s="31">
        <v>17.05</v>
      </c>
      <c r="BI42" t="s">
        <v>880</v>
      </c>
      <c r="BJ42" t="s">
        <v>416</v>
      </c>
      <c r="BL42" s="4">
        <v>45292</v>
      </c>
      <c r="BM42" s="4">
        <v>45657</v>
      </c>
      <c r="BN42" t="s">
        <v>884</v>
      </c>
      <c r="BP42">
        <v>13</v>
      </c>
      <c r="BQ42" t="s">
        <v>302</v>
      </c>
      <c r="BR42" t="s">
        <v>1084</v>
      </c>
      <c r="BS42" s="9">
        <v>11200</v>
      </c>
      <c r="CF42" s="6" t="s">
        <v>361</v>
      </c>
      <c r="CG42" t="s">
        <v>785</v>
      </c>
      <c r="CH42" s="4">
        <v>45394</v>
      </c>
    </row>
    <row r="43" spans="1:86" x14ac:dyDescent="0.25">
      <c r="A43">
        <v>2024</v>
      </c>
      <c r="B43" s="4">
        <v>45292</v>
      </c>
      <c r="C43" s="4">
        <v>45382</v>
      </c>
      <c r="D43" t="s">
        <v>193</v>
      </c>
      <c r="E43" t="s">
        <v>197</v>
      </c>
      <c r="F43" t="s">
        <v>200</v>
      </c>
      <c r="G43" t="s">
        <v>374</v>
      </c>
      <c r="H43" t="s">
        <v>203</v>
      </c>
      <c r="I43" t="s">
        <v>417</v>
      </c>
      <c r="J43" t="s">
        <v>405</v>
      </c>
      <c r="K43">
        <v>13</v>
      </c>
      <c r="L43" t="s">
        <v>405</v>
      </c>
      <c r="M43" s="7">
        <v>45337</v>
      </c>
      <c r="N43" t="s">
        <v>416</v>
      </c>
      <c r="O43">
        <v>13</v>
      </c>
      <c r="Q43">
        <v>13</v>
      </c>
      <c r="R43">
        <v>13</v>
      </c>
      <c r="U43" t="s">
        <v>405</v>
      </c>
      <c r="V43" t="s">
        <v>405</v>
      </c>
      <c r="AA43" s="12" t="s">
        <v>508</v>
      </c>
      <c r="AB43">
        <v>13</v>
      </c>
      <c r="AC43" t="s">
        <v>490</v>
      </c>
      <c r="AQ43" s="17" t="s">
        <v>666</v>
      </c>
      <c r="AR43" s="17" t="s">
        <v>695</v>
      </c>
      <c r="AS43" s="20" t="s">
        <v>696</v>
      </c>
      <c r="AT43" s="17">
        <v>113</v>
      </c>
      <c r="AU43" s="27" t="s">
        <v>792</v>
      </c>
      <c r="AV43" t="s">
        <v>815</v>
      </c>
      <c r="AW43" t="s">
        <v>784</v>
      </c>
      <c r="AX43" t="s">
        <v>785</v>
      </c>
      <c r="AY43" t="s">
        <v>490</v>
      </c>
      <c r="AZ43" s="32"/>
      <c r="BA43" s="32"/>
      <c r="BB43" s="32"/>
      <c r="BC43" s="30">
        <v>1150</v>
      </c>
      <c r="BG43" t="s">
        <v>816</v>
      </c>
      <c r="BH43" s="31">
        <v>17.05</v>
      </c>
      <c r="BI43" t="s">
        <v>880</v>
      </c>
      <c r="BJ43" t="s">
        <v>416</v>
      </c>
      <c r="BL43" s="4">
        <v>45292</v>
      </c>
      <c r="BM43" s="4">
        <v>45657</v>
      </c>
      <c r="BN43" t="s">
        <v>884</v>
      </c>
      <c r="BP43">
        <v>13</v>
      </c>
      <c r="BQ43" t="s">
        <v>302</v>
      </c>
      <c r="BR43" t="s">
        <v>1084</v>
      </c>
      <c r="BS43" s="9">
        <v>11200</v>
      </c>
      <c r="CF43" s="6" t="s">
        <v>361</v>
      </c>
      <c r="CG43" t="s">
        <v>785</v>
      </c>
      <c r="CH43" s="4">
        <v>45394</v>
      </c>
    </row>
    <row r="44" spans="1:86" x14ac:dyDescent="0.25">
      <c r="A44">
        <v>2024</v>
      </c>
      <c r="B44" s="4">
        <v>45292</v>
      </c>
      <c r="C44" s="4">
        <v>45382</v>
      </c>
      <c r="D44" t="s">
        <v>193</v>
      </c>
      <c r="E44" t="s">
        <v>197</v>
      </c>
      <c r="F44" t="s">
        <v>200</v>
      </c>
      <c r="G44" t="s">
        <v>374</v>
      </c>
      <c r="H44" t="s">
        <v>203</v>
      </c>
      <c r="I44" t="s">
        <v>417</v>
      </c>
      <c r="J44" t="s">
        <v>405</v>
      </c>
      <c r="K44">
        <v>13</v>
      </c>
      <c r="L44" t="s">
        <v>405</v>
      </c>
      <c r="M44" s="7">
        <v>45337</v>
      </c>
      <c r="N44" t="s">
        <v>416</v>
      </c>
      <c r="O44">
        <v>13</v>
      </c>
      <c r="Q44">
        <v>13</v>
      </c>
      <c r="R44">
        <v>13</v>
      </c>
      <c r="U44" t="s">
        <v>405</v>
      </c>
      <c r="V44" t="s">
        <v>405</v>
      </c>
      <c r="AA44" s="12" t="s">
        <v>509</v>
      </c>
      <c r="AB44">
        <v>13</v>
      </c>
      <c r="AC44" t="s">
        <v>490</v>
      </c>
      <c r="AQ44" s="17" t="s">
        <v>666</v>
      </c>
      <c r="AR44" s="17" t="s">
        <v>697</v>
      </c>
      <c r="AS44" s="20" t="s">
        <v>698</v>
      </c>
      <c r="AT44" s="17">
        <v>55</v>
      </c>
      <c r="AU44" s="27" t="s">
        <v>792</v>
      </c>
      <c r="AV44" t="s">
        <v>815</v>
      </c>
      <c r="AW44" t="s">
        <v>784</v>
      </c>
      <c r="AX44" t="s">
        <v>785</v>
      </c>
      <c r="AY44" t="s">
        <v>490</v>
      </c>
      <c r="AZ44" s="32"/>
      <c r="BA44" s="32"/>
      <c r="BB44" s="32"/>
      <c r="BC44" s="29">
        <v>6454.24</v>
      </c>
      <c r="BG44" t="s">
        <v>816</v>
      </c>
      <c r="BH44" s="31">
        <v>17.05</v>
      </c>
      <c r="BI44" t="s">
        <v>880</v>
      </c>
      <c r="BJ44" t="s">
        <v>416</v>
      </c>
      <c r="BL44" s="4">
        <v>45292</v>
      </c>
      <c r="BM44" s="4">
        <v>45657</v>
      </c>
      <c r="BN44" t="s">
        <v>884</v>
      </c>
      <c r="BP44">
        <v>13</v>
      </c>
      <c r="BQ44" t="s">
        <v>302</v>
      </c>
      <c r="BR44" t="s">
        <v>1084</v>
      </c>
      <c r="BS44" s="9">
        <v>11200</v>
      </c>
      <c r="CF44" s="6" t="s">
        <v>361</v>
      </c>
      <c r="CG44" t="s">
        <v>785</v>
      </c>
      <c r="CH44" s="4">
        <v>45394</v>
      </c>
    </row>
    <row r="45" spans="1:86" x14ac:dyDescent="0.25">
      <c r="A45">
        <v>2024</v>
      </c>
      <c r="B45" s="4">
        <v>45292</v>
      </c>
      <c r="C45" s="4">
        <v>45382</v>
      </c>
      <c r="D45" t="s">
        <v>193</v>
      </c>
      <c r="E45" t="s">
        <v>197</v>
      </c>
      <c r="F45" t="s">
        <v>200</v>
      </c>
      <c r="G45" t="s">
        <v>374</v>
      </c>
      <c r="H45" t="s">
        <v>203</v>
      </c>
      <c r="I45" t="s">
        <v>417</v>
      </c>
      <c r="J45" t="s">
        <v>405</v>
      </c>
      <c r="K45">
        <v>13</v>
      </c>
      <c r="L45" t="s">
        <v>405</v>
      </c>
      <c r="M45" s="7">
        <v>45337</v>
      </c>
      <c r="N45" t="s">
        <v>416</v>
      </c>
      <c r="O45">
        <v>13</v>
      </c>
      <c r="Q45">
        <v>13</v>
      </c>
      <c r="R45">
        <v>13</v>
      </c>
      <c r="U45" t="s">
        <v>405</v>
      </c>
      <c r="V45" t="s">
        <v>405</v>
      </c>
      <c r="AA45" s="12" t="s">
        <v>524</v>
      </c>
      <c r="AB45">
        <v>13</v>
      </c>
      <c r="AC45" t="s">
        <v>490</v>
      </c>
      <c r="AQ45" s="16" t="s">
        <v>674</v>
      </c>
      <c r="AR45" s="16" t="s">
        <v>675</v>
      </c>
      <c r="AS45" s="16" t="s">
        <v>676</v>
      </c>
      <c r="AT45" s="17">
        <v>45</v>
      </c>
      <c r="AU45" s="27" t="s">
        <v>792</v>
      </c>
      <c r="AV45" t="s">
        <v>815</v>
      </c>
      <c r="AW45" t="s">
        <v>784</v>
      </c>
      <c r="AX45" t="s">
        <v>785</v>
      </c>
      <c r="AY45" t="s">
        <v>490</v>
      </c>
      <c r="AZ45" s="32"/>
      <c r="BA45" s="32"/>
      <c r="BB45" s="32"/>
      <c r="BC45" s="29">
        <v>720</v>
      </c>
      <c r="BG45" t="s">
        <v>816</v>
      </c>
      <c r="BH45" s="31">
        <v>17.05</v>
      </c>
      <c r="BI45" t="s">
        <v>880</v>
      </c>
      <c r="BJ45" t="s">
        <v>416</v>
      </c>
      <c r="BL45" s="4">
        <v>45292</v>
      </c>
      <c r="BM45" s="4">
        <v>45657</v>
      </c>
      <c r="BN45" t="s">
        <v>884</v>
      </c>
      <c r="BP45">
        <v>13</v>
      </c>
      <c r="BQ45" t="s">
        <v>302</v>
      </c>
      <c r="BR45" t="s">
        <v>1084</v>
      </c>
      <c r="BS45" s="9">
        <v>11200</v>
      </c>
      <c r="CF45" s="6" t="s">
        <v>361</v>
      </c>
      <c r="CG45" t="s">
        <v>785</v>
      </c>
      <c r="CH45" s="4">
        <v>45394</v>
      </c>
    </row>
    <row r="46" spans="1:86" x14ac:dyDescent="0.25">
      <c r="A46">
        <v>2024</v>
      </c>
      <c r="B46" s="4">
        <v>45292</v>
      </c>
      <c r="C46" s="4">
        <v>45382</v>
      </c>
      <c r="D46" t="s">
        <v>193</v>
      </c>
      <c r="E46" t="s">
        <v>197</v>
      </c>
      <c r="F46" t="s">
        <v>200</v>
      </c>
      <c r="G46" t="s">
        <v>374</v>
      </c>
      <c r="H46" t="s">
        <v>203</v>
      </c>
      <c r="I46" t="s">
        <v>417</v>
      </c>
      <c r="J46" t="s">
        <v>405</v>
      </c>
      <c r="K46">
        <v>13</v>
      </c>
      <c r="L46" t="s">
        <v>405</v>
      </c>
      <c r="M46" s="7">
        <v>45337</v>
      </c>
      <c r="N46" t="s">
        <v>416</v>
      </c>
      <c r="O46">
        <v>13</v>
      </c>
      <c r="Q46">
        <v>13</v>
      </c>
      <c r="R46">
        <v>13</v>
      </c>
      <c r="U46" t="s">
        <v>405</v>
      </c>
      <c r="V46" t="s">
        <v>405</v>
      </c>
      <c r="AA46" s="12" t="s">
        <v>510</v>
      </c>
      <c r="AB46">
        <v>13</v>
      </c>
      <c r="AC46" t="s">
        <v>511</v>
      </c>
      <c r="AD46" t="s">
        <v>212</v>
      </c>
      <c r="AE46" t="s">
        <v>699</v>
      </c>
      <c r="AF46">
        <v>38</v>
      </c>
      <c r="AH46" t="s">
        <v>237</v>
      </c>
      <c r="AI46" t="s">
        <v>700</v>
      </c>
      <c r="AJ46">
        <v>90140001</v>
      </c>
      <c r="AK46" t="s">
        <v>659</v>
      </c>
      <c r="AL46">
        <v>14</v>
      </c>
      <c r="AM46" t="s">
        <v>659</v>
      </c>
      <c r="AN46">
        <v>9</v>
      </c>
      <c r="AO46" t="s">
        <v>300</v>
      </c>
      <c r="AP46">
        <v>3810</v>
      </c>
      <c r="AU46" s="27" t="s">
        <v>792</v>
      </c>
      <c r="AV46" t="s">
        <v>815</v>
      </c>
      <c r="AW46" t="s">
        <v>784</v>
      </c>
      <c r="AX46" t="s">
        <v>785</v>
      </c>
      <c r="AY46" t="s">
        <v>823</v>
      </c>
      <c r="AZ46" s="4">
        <v>45337</v>
      </c>
      <c r="BA46" s="4">
        <v>45292</v>
      </c>
      <c r="BB46" s="4">
        <v>45657</v>
      </c>
      <c r="BC46" s="29">
        <v>51107.55</v>
      </c>
      <c r="BG46" t="s">
        <v>816</v>
      </c>
      <c r="BH46" s="31">
        <v>17.05</v>
      </c>
      <c r="BI46" t="s">
        <v>880</v>
      </c>
      <c r="BJ46" t="s">
        <v>416</v>
      </c>
      <c r="BL46" s="32"/>
      <c r="BM46" s="32"/>
      <c r="BN46" t="s">
        <v>884</v>
      </c>
      <c r="BP46">
        <v>13</v>
      </c>
      <c r="BQ46" t="s">
        <v>302</v>
      </c>
      <c r="BR46" t="s">
        <v>1084</v>
      </c>
      <c r="BS46" s="9">
        <v>11200</v>
      </c>
      <c r="CF46" s="6" t="s">
        <v>361</v>
      </c>
      <c r="CG46" t="s">
        <v>785</v>
      </c>
      <c r="CH46" s="4">
        <v>45394</v>
      </c>
    </row>
    <row r="47" spans="1:86" x14ac:dyDescent="0.25">
      <c r="A47">
        <v>2024</v>
      </c>
      <c r="B47" s="4">
        <v>45292</v>
      </c>
      <c r="C47" s="4">
        <v>45382</v>
      </c>
      <c r="D47" t="s">
        <v>193</v>
      </c>
      <c r="E47" t="s">
        <v>197</v>
      </c>
      <c r="F47" t="s">
        <v>200</v>
      </c>
      <c r="G47" t="s">
        <v>374</v>
      </c>
      <c r="H47" t="s">
        <v>203</v>
      </c>
      <c r="I47" t="s">
        <v>417</v>
      </c>
      <c r="J47" t="s">
        <v>405</v>
      </c>
      <c r="K47">
        <v>13</v>
      </c>
      <c r="L47" t="s">
        <v>405</v>
      </c>
      <c r="M47" s="7">
        <v>45337</v>
      </c>
      <c r="N47" t="s">
        <v>416</v>
      </c>
      <c r="O47">
        <v>13</v>
      </c>
      <c r="Q47">
        <v>13</v>
      </c>
      <c r="R47">
        <v>13</v>
      </c>
      <c r="U47" t="s">
        <v>405</v>
      </c>
      <c r="V47" t="s">
        <v>405</v>
      </c>
      <c r="AA47" s="12" t="s">
        <v>512</v>
      </c>
      <c r="AB47">
        <v>13</v>
      </c>
      <c r="AC47" t="s">
        <v>513</v>
      </c>
      <c r="AD47" t="s">
        <v>231</v>
      </c>
      <c r="AE47" t="s">
        <v>701</v>
      </c>
      <c r="AF47">
        <v>432</v>
      </c>
      <c r="AH47" t="s">
        <v>237</v>
      </c>
      <c r="AI47" t="s">
        <v>702</v>
      </c>
      <c r="AJ47">
        <v>240010001</v>
      </c>
      <c r="AK47" t="s">
        <v>703</v>
      </c>
      <c r="AL47">
        <v>1</v>
      </c>
      <c r="AM47" t="s">
        <v>703</v>
      </c>
      <c r="AN47">
        <v>1</v>
      </c>
      <c r="AO47" t="s">
        <v>277</v>
      </c>
      <c r="AP47">
        <v>78215</v>
      </c>
      <c r="AU47" s="27" t="s">
        <v>792</v>
      </c>
      <c r="AV47" t="s">
        <v>815</v>
      </c>
      <c r="AW47" t="s">
        <v>784</v>
      </c>
      <c r="AX47" t="s">
        <v>785</v>
      </c>
      <c r="AY47" t="s">
        <v>824</v>
      </c>
      <c r="AZ47" s="4">
        <v>45337</v>
      </c>
      <c r="BA47" s="4">
        <v>45292</v>
      </c>
      <c r="BB47" s="4">
        <v>45657</v>
      </c>
      <c r="BC47" s="33">
        <v>13494.58</v>
      </c>
      <c r="BG47" t="s">
        <v>816</v>
      </c>
      <c r="BH47" s="31">
        <v>17.05</v>
      </c>
      <c r="BI47" t="s">
        <v>880</v>
      </c>
      <c r="BJ47" t="s">
        <v>416</v>
      </c>
      <c r="BL47" s="32"/>
      <c r="BM47" s="32"/>
      <c r="BN47" t="s">
        <v>884</v>
      </c>
      <c r="BP47">
        <v>13</v>
      </c>
      <c r="BQ47" t="s">
        <v>302</v>
      </c>
      <c r="BR47" t="s">
        <v>1084</v>
      </c>
      <c r="BS47" s="9">
        <v>11200</v>
      </c>
      <c r="CF47" s="6" t="s">
        <v>361</v>
      </c>
      <c r="CG47" t="s">
        <v>785</v>
      </c>
      <c r="CH47" s="4">
        <v>45394</v>
      </c>
    </row>
    <row r="48" spans="1:86" x14ac:dyDescent="0.25">
      <c r="A48">
        <v>2024</v>
      </c>
      <c r="B48" s="4">
        <v>45292</v>
      </c>
      <c r="C48" s="4">
        <v>45382</v>
      </c>
      <c r="D48" t="s">
        <v>193</v>
      </c>
      <c r="E48" t="s">
        <v>197</v>
      </c>
      <c r="F48" t="s">
        <v>200</v>
      </c>
      <c r="G48" t="s">
        <v>374</v>
      </c>
      <c r="H48" t="s">
        <v>203</v>
      </c>
      <c r="I48" t="s">
        <v>417</v>
      </c>
      <c r="J48" t="s">
        <v>405</v>
      </c>
      <c r="K48">
        <v>13</v>
      </c>
      <c r="L48" t="s">
        <v>405</v>
      </c>
      <c r="M48" s="7">
        <v>45337</v>
      </c>
      <c r="N48" t="s">
        <v>416</v>
      </c>
      <c r="O48">
        <v>13</v>
      </c>
      <c r="Q48">
        <v>13</v>
      </c>
      <c r="R48">
        <v>13</v>
      </c>
      <c r="U48" t="s">
        <v>405</v>
      </c>
      <c r="V48" t="s">
        <v>405</v>
      </c>
      <c r="AA48" s="12" t="s">
        <v>514</v>
      </c>
      <c r="AB48">
        <v>13</v>
      </c>
      <c r="AC48" t="s">
        <v>515</v>
      </c>
      <c r="AD48" t="s">
        <v>231</v>
      </c>
      <c r="AE48" t="s">
        <v>704</v>
      </c>
      <c r="AF48">
        <v>1605</v>
      </c>
      <c r="AH48" t="s">
        <v>237</v>
      </c>
      <c r="AI48" t="s">
        <v>705</v>
      </c>
      <c r="AJ48">
        <v>90140001</v>
      </c>
      <c r="AK48" t="s">
        <v>659</v>
      </c>
      <c r="AL48">
        <v>14</v>
      </c>
      <c r="AM48" t="s">
        <v>659</v>
      </c>
      <c r="AN48">
        <v>9</v>
      </c>
      <c r="AO48" t="s">
        <v>300</v>
      </c>
      <c r="AP48">
        <v>3900</v>
      </c>
      <c r="AU48" s="27" t="s">
        <v>792</v>
      </c>
      <c r="AV48" t="s">
        <v>815</v>
      </c>
      <c r="AW48" t="s">
        <v>784</v>
      </c>
      <c r="AX48" t="s">
        <v>785</v>
      </c>
      <c r="AY48" t="s">
        <v>825</v>
      </c>
      <c r="AZ48" s="4">
        <v>45337</v>
      </c>
      <c r="BA48" s="4">
        <v>45292</v>
      </c>
      <c r="BB48" s="4">
        <v>45657</v>
      </c>
      <c r="BH48" s="31"/>
      <c r="BI48" t="s">
        <v>880</v>
      </c>
      <c r="BJ48" t="s">
        <v>416</v>
      </c>
      <c r="BL48" s="32"/>
      <c r="BM48" s="32"/>
      <c r="BN48" t="s">
        <v>884</v>
      </c>
      <c r="BP48">
        <v>13</v>
      </c>
      <c r="BQ48" t="s">
        <v>302</v>
      </c>
      <c r="BR48" t="s">
        <v>1084</v>
      </c>
      <c r="BS48" s="9">
        <v>11200</v>
      </c>
      <c r="CF48" s="6" t="s">
        <v>361</v>
      </c>
      <c r="CG48" t="s">
        <v>785</v>
      </c>
      <c r="CH48" s="4">
        <v>45394</v>
      </c>
    </row>
    <row r="49" spans="1:86" x14ac:dyDescent="0.25">
      <c r="A49">
        <v>2024</v>
      </c>
      <c r="B49" s="4">
        <v>45292</v>
      </c>
      <c r="C49" s="4">
        <v>45382</v>
      </c>
      <c r="D49" t="s">
        <v>193</v>
      </c>
      <c r="E49" t="s">
        <v>199</v>
      </c>
      <c r="F49" t="s">
        <v>200</v>
      </c>
      <c r="G49" t="s">
        <v>375</v>
      </c>
      <c r="H49" t="s">
        <v>203</v>
      </c>
      <c r="I49" t="s">
        <v>418</v>
      </c>
      <c r="J49" t="s">
        <v>405</v>
      </c>
      <c r="K49">
        <v>14</v>
      </c>
      <c r="L49" t="s">
        <v>405</v>
      </c>
      <c r="M49" s="7">
        <v>45330</v>
      </c>
      <c r="N49" t="s">
        <v>419</v>
      </c>
      <c r="O49">
        <v>14</v>
      </c>
      <c r="Q49">
        <v>14</v>
      </c>
      <c r="R49">
        <v>14</v>
      </c>
      <c r="U49" t="s">
        <v>405</v>
      </c>
      <c r="V49" t="s">
        <v>405</v>
      </c>
      <c r="AA49" s="12" t="s">
        <v>492</v>
      </c>
      <c r="AB49">
        <v>14</v>
      </c>
      <c r="AC49" t="s">
        <v>493</v>
      </c>
      <c r="AD49" t="s">
        <v>231</v>
      </c>
      <c r="AE49" t="s">
        <v>706</v>
      </c>
      <c r="AF49">
        <v>44</v>
      </c>
      <c r="AH49" t="s">
        <v>237</v>
      </c>
      <c r="AI49" t="s">
        <v>707</v>
      </c>
      <c r="AJ49">
        <v>260300001</v>
      </c>
      <c r="AK49" t="s">
        <v>634</v>
      </c>
      <c r="AL49">
        <v>30</v>
      </c>
      <c r="AM49" t="s">
        <v>634</v>
      </c>
      <c r="AN49">
        <v>26</v>
      </c>
      <c r="AO49" t="s">
        <v>283</v>
      </c>
      <c r="AP49">
        <v>83000</v>
      </c>
      <c r="AU49" s="27" t="s">
        <v>792</v>
      </c>
      <c r="AV49" t="s">
        <v>815</v>
      </c>
      <c r="AW49" t="s">
        <v>784</v>
      </c>
      <c r="AX49" t="s">
        <v>785</v>
      </c>
      <c r="AY49" t="s">
        <v>826</v>
      </c>
      <c r="AZ49" s="4">
        <v>45342</v>
      </c>
      <c r="BA49" s="4">
        <v>45323</v>
      </c>
      <c r="BB49" s="4">
        <v>45443</v>
      </c>
      <c r="BE49" s="34">
        <v>114000</v>
      </c>
      <c r="BF49" s="28">
        <v>327600</v>
      </c>
      <c r="BG49" t="s">
        <v>787</v>
      </c>
      <c r="BH49" s="31"/>
      <c r="BI49" t="s">
        <v>880</v>
      </c>
      <c r="BJ49" t="s">
        <v>419</v>
      </c>
      <c r="BL49" s="32"/>
      <c r="BM49" s="32"/>
      <c r="BN49" t="s">
        <v>884</v>
      </c>
      <c r="BP49">
        <v>14</v>
      </c>
      <c r="BQ49" t="s">
        <v>302</v>
      </c>
      <c r="BR49" t="s">
        <v>1084</v>
      </c>
      <c r="BS49" s="9">
        <v>11200</v>
      </c>
      <c r="CF49" s="6" t="s">
        <v>361</v>
      </c>
      <c r="CG49" t="s">
        <v>785</v>
      </c>
      <c r="CH49" s="4">
        <v>45394</v>
      </c>
    </row>
    <row r="50" spans="1:86" x14ac:dyDescent="0.25">
      <c r="A50">
        <v>2024</v>
      </c>
      <c r="B50" s="4">
        <v>45292</v>
      </c>
      <c r="C50" s="4">
        <v>45382</v>
      </c>
      <c r="D50" t="s">
        <v>193</v>
      </c>
      <c r="E50" t="s">
        <v>199</v>
      </c>
      <c r="F50" t="s">
        <v>200</v>
      </c>
      <c r="G50" t="s">
        <v>376</v>
      </c>
      <c r="H50" t="s">
        <v>203</v>
      </c>
      <c r="I50" t="s">
        <v>417</v>
      </c>
      <c r="J50" t="s">
        <v>405</v>
      </c>
      <c r="K50">
        <v>15</v>
      </c>
      <c r="L50" t="s">
        <v>405</v>
      </c>
      <c r="M50" s="7">
        <v>45345</v>
      </c>
      <c r="N50" t="s">
        <v>420</v>
      </c>
      <c r="O50">
        <v>15</v>
      </c>
      <c r="Q50">
        <v>15</v>
      </c>
      <c r="R50">
        <v>15</v>
      </c>
      <c r="U50" t="s">
        <v>405</v>
      </c>
      <c r="V50" t="s">
        <v>405</v>
      </c>
      <c r="AA50" t="s">
        <v>516</v>
      </c>
      <c r="AB50">
        <v>15</v>
      </c>
      <c r="AC50" t="s">
        <v>490</v>
      </c>
      <c r="AQ50" s="18" t="s">
        <v>708</v>
      </c>
      <c r="AR50" s="19" t="s">
        <v>709</v>
      </c>
      <c r="AS50" s="19" t="s">
        <v>710</v>
      </c>
      <c r="AT50" s="18">
        <v>100</v>
      </c>
      <c r="AU50" s="27" t="s">
        <v>792</v>
      </c>
      <c r="AV50" t="s">
        <v>827</v>
      </c>
      <c r="AW50" t="s">
        <v>784</v>
      </c>
      <c r="AX50" t="s">
        <v>785</v>
      </c>
      <c r="AY50" t="s">
        <v>490</v>
      </c>
      <c r="BC50">
        <v>16500</v>
      </c>
      <c r="BG50" t="s">
        <v>816</v>
      </c>
      <c r="BH50" s="31">
        <v>18.2</v>
      </c>
      <c r="BI50" t="s">
        <v>880</v>
      </c>
      <c r="BJ50" t="s">
        <v>886</v>
      </c>
      <c r="BL50" s="32"/>
      <c r="BM50" s="32"/>
      <c r="BN50" t="s">
        <v>884</v>
      </c>
      <c r="BP50">
        <v>15</v>
      </c>
      <c r="BQ50" t="s">
        <v>302</v>
      </c>
      <c r="BR50" t="s">
        <v>1084</v>
      </c>
      <c r="BS50" s="9">
        <v>11200</v>
      </c>
      <c r="CF50" s="6" t="s">
        <v>361</v>
      </c>
      <c r="CG50" t="s">
        <v>785</v>
      </c>
      <c r="CH50" s="4">
        <v>45394</v>
      </c>
    </row>
    <row r="51" spans="1:86" x14ac:dyDescent="0.25">
      <c r="A51">
        <v>2024</v>
      </c>
      <c r="B51" s="4">
        <v>45292</v>
      </c>
      <c r="C51" s="4">
        <v>45382</v>
      </c>
      <c r="D51" t="s">
        <v>193</v>
      </c>
      <c r="E51" t="s">
        <v>197</v>
      </c>
      <c r="F51" t="s">
        <v>200</v>
      </c>
      <c r="G51" t="s">
        <v>377</v>
      </c>
      <c r="H51" t="s">
        <v>203</v>
      </c>
      <c r="I51" t="s">
        <v>421</v>
      </c>
      <c r="J51" t="s">
        <v>405</v>
      </c>
      <c r="K51">
        <v>16</v>
      </c>
      <c r="L51" t="s">
        <v>405</v>
      </c>
      <c r="M51" s="7">
        <v>45348</v>
      </c>
      <c r="N51" t="s">
        <v>422</v>
      </c>
      <c r="O51">
        <v>16</v>
      </c>
      <c r="Q51">
        <v>16</v>
      </c>
      <c r="R51">
        <v>16</v>
      </c>
      <c r="U51" t="s">
        <v>405</v>
      </c>
      <c r="V51" t="s">
        <v>405</v>
      </c>
      <c r="AA51" s="13" t="s">
        <v>518</v>
      </c>
      <c r="AB51">
        <v>16</v>
      </c>
      <c r="AC51" t="s">
        <v>490</v>
      </c>
      <c r="AQ51" s="17" t="s">
        <v>711</v>
      </c>
      <c r="AR51" s="17" t="s">
        <v>712</v>
      </c>
      <c r="AS51" s="20" t="s">
        <v>713</v>
      </c>
      <c r="AT51" s="17">
        <v>1</v>
      </c>
      <c r="AU51" s="27" t="s">
        <v>792</v>
      </c>
      <c r="AV51" t="s">
        <v>828</v>
      </c>
      <c r="AW51" t="s">
        <v>784</v>
      </c>
      <c r="AX51" t="s">
        <v>785</v>
      </c>
      <c r="AY51" t="s">
        <v>490</v>
      </c>
      <c r="AZ51" s="35"/>
      <c r="BA51" s="35"/>
      <c r="BB51" s="35"/>
      <c r="BC51">
        <v>13419</v>
      </c>
      <c r="BG51" t="s">
        <v>829</v>
      </c>
      <c r="BH51" s="31">
        <v>20.45</v>
      </c>
      <c r="BI51" t="s">
        <v>880</v>
      </c>
      <c r="BJ51" t="s">
        <v>422</v>
      </c>
      <c r="BL51" s="4">
        <v>45292</v>
      </c>
      <c r="BM51" s="4">
        <v>45657</v>
      </c>
      <c r="BN51" t="s">
        <v>884</v>
      </c>
      <c r="BP51">
        <v>16</v>
      </c>
      <c r="BQ51" t="s">
        <v>302</v>
      </c>
      <c r="BR51" t="s">
        <v>1085</v>
      </c>
      <c r="BS51" s="9">
        <v>12205</v>
      </c>
      <c r="CF51" s="6" t="s">
        <v>361</v>
      </c>
      <c r="CG51" t="s">
        <v>785</v>
      </c>
      <c r="CH51" s="4">
        <v>45394</v>
      </c>
    </row>
    <row r="52" spans="1:86" x14ac:dyDescent="0.25">
      <c r="A52">
        <v>2024</v>
      </c>
      <c r="B52" s="4">
        <v>45292</v>
      </c>
      <c r="C52" s="4">
        <v>45382</v>
      </c>
      <c r="D52" t="s">
        <v>193</v>
      </c>
      <c r="E52" t="s">
        <v>199</v>
      </c>
      <c r="F52" t="s">
        <v>200</v>
      </c>
      <c r="G52" t="s">
        <v>378</v>
      </c>
      <c r="H52" t="s">
        <v>203</v>
      </c>
      <c r="I52" t="s">
        <v>423</v>
      </c>
      <c r="J52" t="s">
        <v>405</v>
      </c>
      <c r="K52">
        <v>17</v>
      </c>
      <c r="L52" t="s">
        <v>405</v>
      </c>
      <c r="M52" s="7">
        <v>45348</v>
      </c>
      <c r="N52" t="s">
        <v>424</v>
      </c>
      <c r="O52">
        <v>17</v>
      </c>
      <c r="Q52">
        <v>17</v>
      </c>
      <c r="R52">
        <v>17</v>
      </c>
      <c r="U52" t="s">
        <v>405</v>
      </c>
      <c r="V52" t="s">
        <v>405</v>
      </c>
      <c r="W52" t="s">
        <v>519</v>
      </c>
      <c r="X52" t="s">
        <v>520</v>
      </c>
      <c r="Y52" t="s">
        <v>521</v>
      </c>
      <c r="Z52" t="s">
        <v>204</v>
      </c>
      <c r="AA52" s="12" t="s">
        <v>714</v>
      </c>
      <c r="AB52">
        <v>17</v>
      </c>
      <c r="AC52" t="s">
        <v>522</v>
      </c>
      <c r="AD52" t="s">
        <v>231</v>
      </c>
      <c r="AE52" t="s">
        <v>715</v>
      </c>
      <c r="AF52">
        <v>104</v>
      </c>
      <c r="AH52" t="s">
        <v>237</v>
      </c>
      <c r="AI52" t="s">
        <v>716</v>
      </c>
      <c r="AJ52">
        <v>260300001</v>
      </c>
      <c r="AK52" t="s">
        <v>634</v>
      </c>
      <c r="AL52">
        <v>30</v>
      </c>
      <c r="AM52" t="s">
        <v>634</v>
      </c>
      <c r="AN52">
        <v>26</v>
      </c>
      <c r="AO52" t="s">
        <v>283</v>
      </c>
      <c r="AP52">
        <v>83000</v>
      </c>
      <c r="AU52" s="27" t="s">
        <v>792</v>
      </c>
      <c r="AV52" t="s">
        <v>830</v>
      </c>
      <c r="AW52" t="s">
        <v>784</v>
      </c>
      <c r="AX52" t="s">
        <v>785</v>
      </c>
      <c r="AY52" t="s">
        <v>831</v>
      </c>
      <c r="AZ52" s="4">
        <v>45350</v>
      </c>
      <c r="BA52" s="4">
        <v>45407</v>
      </c>
      <c r="BB52" s="4">
        <v>45408</v>
      </c>
      <c r="BC52" s="34">
        <v>199800</v>
      </c>
      <c r="BD52" s="34">
        <v>231768</v>
      </c>
      <c r="BE52" s="34"/>
      <c r="BG52" t="s">
        <v>787</v>
      </c>
      <c r="BI52" t="s">
        <v>880</v>
      </c>
      <c r="BJ52" t="s">
        <v>424</v>
      </c>
      <c r="BL52" s="4">
        <v>45292</v>
      </c>
      <c r="BM52" s="4">
        <v>45657</v>
      </c>
      <c r="BN52" t="s">
        <v>884</v>
      </c>
      <c r="BP52">
        <v>17</v>
      </c>
      <c r="BQ52" t="s">
        <v>302</v>
      </c>
      <c r="BR52" t="s">
        <v>1086</v>
      </c>
      <c r="BS52" s="9">
        <v>11300</v>
      </c>
      <c r="CF52" s="6" t="s">
        <v>361</v>
      </c>
      <c r="CG52" t="s">
        <v>785</v>
      </c>
      <c r="CH52" s="4">
        <v>45394</v>
      </c>
    </row>
    <row r="53" spans="1:86" x14ac:dyDescent="0.25">
      <c r="A53">
        <v>2024</v>
      </c>
      <c r="B53" s="4">
        <v>45292</v>
      </c>
      <c r="C53" s="4">
        <v>45382</v>
      </c>
      <c r="D53" t="s">
        <v>193</v>
      </c>
      <c r="E53" t="s">
        <v>199</v>
      </c>
      <c r="F53" t="s">
        <v>200</v>
      </c>
      <c r="G53" t="s">
        <v>379</v>
      </c>
      <c r="H53" t="s">
        <v>203</v>
      </c>
      <c r="I53" t="s">
        <v>417</v>
      </c>
      <c r="J53" t="s">
        <v>405</v>
      </c>
      <c r="K53">
        <v>18</v>
      </c>
      <c r="L53" t="s">
        <v>405</v>
      </c>
      <c r="M53" s="7">
        <v>45348</v>
      </c>
      <c r="N53" t="s">
        <v>425</v>
      </c>
      <c r="O53">
        <v>18</v>
      </c>
      <c r="Q53">
        <v>18</v>
      </c>
      <c r="R53">
        <v>18</v>
      </c>
      <c r="U53" t="s">
        <v>405</v>
      </c>
      <c r="V53" t="s">
        <v>405</v>
      </c>
      <c r="AA53" t="s">
        <v>491</v>
      </c>
      <c r="AB53">
        <v>18</v>
      </c>
      <c r="AC53" s="11">
        <v>5033019</v>
      </c>
      <c r="AQ53" s="18" t="s">
        <v>671</v>
      </c>
      <c r="AR53" s="18" t="s">
        <v>672</v>
      </c>
      <c r="AS53" s="19" t="s">
        <v>673</v>
      </c>
      <c r="AT53" s="18">
        <v>1043</v>
      </c>
      <c r="AU53" s="27" t="s">
        <v>792</v>
      </c>
      <c r="AV53" t="s">
        <v>832</v>
      </c>
      <c r="AW53" t="s">
        <v>784</v>
      </c>
      <c r="AX53" t="s">
        <v>785</v>
      </c>
      <c r="AY53" t="s">
        <v>490</v>
      </c>
      <c r="AZ53" s="9"/>
      <c r="BC53">
        <v>35499.5</v>
      </c>
      <c r="BG53" t="s">
        <v>816</v>
      </c>
      <c r="BH53">
        <v>17.489999999999998</v>
      </c>
      <c r="BI53" t="s">
        <v>880</v>
      </c>
      <c r="BJ53" t="s">
        <v>887</v>
      </c>
      <c r="BL53" s="4">
        <v>45292</v>
      </c>
      <c r="BM53" s="4">
        <v>45657</v>
      </c>
      <c r="BN53" t="s">
        <v>884</v>
      </c>
      <c r="BP53">
        <v>18</v>
      </c>
      <c r="BQ53" t="s">
        <v>302</v>
      </c>
      <c r="BR53" t="s">
        <v>1086</v>
      </c>
      <c r="BS53" s="9">
        <v>11300</v>
      </c>
      <c r="CF53" s="6" t="s">
        <v>361</v>
      </c>
      <c r="CG53" t="s">
        <v>785</v>
      </c>
      <c r="CH53" s="4">
        <v>45394</v>
      </c>
    </row>
    <row r="54" spans="1:86" x14ac:dyDescent="0.25">
      <c r="A54">
        <v>2024</v>
      </c>
      <c r="B54" s="4">
        <v>45292</v>
      </c>
      <c r="C54" s="4">
        <v>45382</v>
      </c>
      <c r="D54" t="s">
        <v>193</v>
      </c>
      <c r="E54" t="s">
        <v>199</v>
      </c>
      <c r="F54" t="s">
        <v>200</v>
      </c>
      <c r="G54" t="s">
        <v>380</v>
      </c>
      <c r="H54" t="s">
        <v>203</v>
      </c>
      <c r="I54" t="s">
        <v>426</v>
      </c>
      <c r="J54" t="s">
        <v>405</v>
      </c>
      <c r="K54">
        <v>19</v>
      </c>
      <c r="L54" t="s">
        <v>405</v>
      </c>
      <c r="M54" s="7">
        <v>45351</v>
      </c>
      <c r="N54" t="s">
        <v>427</v>
      </c>
      <c r="O54">
        <v>19</v>
      </c>
      <c r="Q54">
        <v>19</v>
      </c>
      <c r="R54">
        <v>19</v>
      </c>
      <c r="U54" t="s">
        <v>405</v>
      </c>
      <c r="V54" t="s">
        <v>405</v>
      </c>
      <c r="AA54" t="s">
        <v>523</v>
      </c>
      <c r="AB54">
        <v>19</v>
      </c>
      <c r="AC54" t="s">
        <v>490</v>
      </c>
      <c r="AQ54" t="s">
        <v>717</v>
      </c>
      <c r="AR54" s="16" t="s">
        <v>718</v>
      </c>
      <c r="AS54" s="16" t="s">
        <v>719</v>
      </c>
      <c r="AT54" s="17">
        <v>99</v>
      </c>
      <c r="AU54" s="27" t="s">
        <v>792</v>
      </c>
      <c r="AV54" t="s">
        <v>833</v>
      </c>
      <c r="AW54" t="s">
        <v>784</v>
      </c>
      <c r="AX54" t="s">
        <v>785</v>
      </c>
      <c r="AY54" t="s">
        <v>490</v>
      </c>
      <c r="AZ54" s="9"/>
      <c r="BA54" s="35"/>
      <c r="BB54" s="35"/>
      <c r="BC54">
        <v>10850</v>
      </c>
      <c r="BG54" t="s">
        <v>816</v>
      </c>
      <c r="BH54">
        <v>17</v>
      </c>
      <c r="BI54" t="s">
        <v>880</v>
      </c>
      <c r="BJ54" t="s">
        <v>427</v>
      </c>
      <c r="BL54" s="4">
        <v>45323</v>
      </c>
      <c r="BM54" s="4">
        <v>45443</v>
      </c>
      <c r="BN54" t="s">
        <v>884</v>
      </c>
      <c r="BP54">
        <v>19</v>
      </c>
      <c r="BQ54" t="s">
        <v>302</v>
      </c>
      <c r="BR54" t="s">
        <v>1086</v>
      </c>
      <c r="BS54" s="9">
        <v>11300</v>
      </c>
      <c r="CF54" s="6" t="s">
        <v>361</v>
      </c>
      <c r="CG54" t="s">
        <v>785</v>
      </c>
      <c r="CH54" s="4">
        <v>45394</v>
      </c>
    </row>
    <row r="55" spans="1:86" x14ac:dyDescent="0.25">
      <c r="A55">
        <v>2024</v>
      </c>
      <c r="B55" s="4">
        <v>45292</v>
      </c>
      <c r="C55" s="4">
        <v>45382</v>
      </c>
      <c r="D55" t="s">
        <v>193</v>
      </c>
      <c r="E55" t="s">
        <v>199</v>
      </c>
      <c r="F55" t="s">
        <v>200</v>
      </c>
      <c r="G55" t="s">
        <v>381</v>
      </c>
      <c r="H55" t="s">
        <v>203</v>
      </c>
      <c r="I55" t="s">
        <v>428</v>
      </c>
      <c r="J55" t="s">
        <v>405</v>
      </c>
      <c r="K55">
        <v>20</v>
      </c>
      <c r="L55" t="s">
        <v>405</v>
      </c>
      <c r="M55" s="7">
        <v>45352</v>
      </c>
      <c r="N55" t="s">
        <v>429</v>
      </c>
      <c r="O55">
        <v>20</v>
      </c>
      <c r="Q55">
        <v>20</v>
      </c>
      <c r="R55">
        <v>20</v>
      </c>
      <c r="U55" t="s">
        <v>405</v>
      </c>
      <c r="V55" t="s">
        <v>405</v>
      </c>
      <c r="AA55" t="s">
        <v>524</v>
      </c>
      <c r="AB55">
        <v>20</v>
      </c>
      <c r="AC55" t="s">
        <v>720</v>
      </c>
      <c r="AQ55" s="16" t="s">
        <v>674</v>
      </c>
      <c r="AR55" s="16" t="s">
        <v>675</v>
      </c>
      <c r="AS55" s="16" t="s">
        <v>676</v>
      </c>
      <c r="AT55" s="17">
        <v>45</v>
      </c>
      <c r="AU55" s="27" t="s">
        <v>792</v>
      </c>
      <c r="AV55" t="s">
        <v>833</v>
      </c>
      <c r="AW55" t="s">
        <v>784</v>
      </c>
      <c r="AX55" t="s">
        <v>785</v>
      </c>
      <c r="AY55" t="s">
        <v>834</v>
      </c>
      <c r="AZ55" s="7">
        <v>45352</v>
      </c>
      <c r="BA55" s="4">
        <v>45352</v>
      </c>
      <c r="BB55" s="4">
        <v>45657</v>
      </c>
      <c r="BE55" s="28">
        <v>86304</v>
      </c>
      <c r="BF55" s="28">
        <v>215760</v>
      </c>
      <c r="BG55" t="s">
        <v>787</v>
      </c>
      <c r="BI55" t="s">
        <v>880</v>
      </c>
      <c r="BJ55" t="s">
        <v>429</v>
      </c>
      <c r="BN55" t="s">
        <v>884</v>
      </c>
      <c r="BP55">
        <v>20</v>
      </c>
      <c r="BQ55" t="s">
        <v>302</v>
      </c>
      <c r="BR55" t="s">
        <v>1086</v>
      </c>
      <c r="BS55" s="9">
        <v>11300</v>
      </c>
      <c r="CF55" s="6" t="s">
        <v>361</v>
      </c>
      <c r="CG55" t="s">
        <v>785</v>
      </c>
      <c r="CH55" s="4">
        <v>45394</v>
      </c>
    </row>
    <row r="56" spans="1:86" x14ac:dyDescent="0.25">
      <c r="A56">
        <v>2024</v>
      </c>
      <c r="B56" s="4">
        <v>45292</v>
      </c>
      <c r="C56" s="4">
        <v>45382</v>
      </c>
      <c r="D56" t="s">
        <v>193</v>
      </c>
      <c r="E56" t="s">
        <v>199</v>
      </c>
      <c r="F56" t="s">
        <v>200</v>
      </c>
      <c r="G56" t="s">
        <v>382</v>
      </c>
      <c r="H56" t="s">
        <v>203</v>
      </c>
      <c r="I56" t="s">
        <v>430</v>
      </c>
      <c r="J56" t="s">
        <v>405</v>
      </c>
      <c r="K56">
        <v>21</v>
      </c>
      <c r="L56" t="s">
        <v>405</v>
      </c>
      <c r="M56" s="7">
        <v>45350</v>
      </c>
      <c r="N56" t="s">
        <v>431</v>
      </c>
      <c r="O56">
        <v>21</v>
      </c>
      <c r="Q56">
        <v>21</v>
      </c>
      <c r="R56">
        <v>21</v>
      </c>
      <c r="U56" t="s">
        <v>405</v>
      </c>
      <c r="V56" t="s">
        <v>405</v>
      </c>
      <c r="W56" t="s">
        <v>721</v>
      </c>
      <c r="X56" t="s">
        <v>722</v>
      </c>
      <c r="Y56" t="s">
        <v>723</v>
      </c>
      <c r="Z56" t="s">
        <v>205</v>
      </c>
      <c r="AA56" t="s">
        <v>525</v>
      </c>
      <c r="AB56">
        <v>21</v>
      </c>
      <c r="AC56" t="s">
        <v>526</v>
      </c>
      <c r="AD56" t="s">
        <v>231</v>
      </c>
      <c r="AE56" t="s">
        <v>715</v>
      </c>
      <c r="AF56">
        <v>9</v>
      </c>
      <c r="AH56" t="s">
        <v>237</v>
      </c>
      <c r="AI56" t="s">
        <v>724</v>
      </c>
      <c r="AJ56">
        <v>260300001</v>
      </c>
      <c r="AK56" t="s">
        <v>634</v>
      </c>
      <c r="AL56">
        <v>30</v>
      </c>
      <c r="AM56" t="s">
        <v>634</v>
      </c>
      <c r="AN56">
        <v>26</v>
      </c>
      <c r="AO56" t="s">
        <v>283</v>
      </c>
      <c r="AP56">
        <v>83000</v>
      </c>
      <c r="AU56" s="27" t="s">
        <v>792</v>
      </c>
      <c r="AV56" t="s">
        <v>797</v>
      </c>
      <c r="AW56" t="s">
        <v>784</v>
      </c>
      <c r="AX56" t="s">
        <v>785</v>
      </c>
      <c r="AY56" t="s">
        <v>835</v>
      </c>
      <c r="AZ56" s="7">
        <v>45355</v>
      </c>
      <c r="BA56" s="4">
        <v>45292</v>
      </c>
      <c r="BB56" s="4">
        <v>45657</v>
      </c>
      <c r="BC56">
        <v>95760</v>
      </c>
      <c r="BD56">
        <v>111081.60000000001</v>
      </c>
      <c r="BG56" t="s">
        <v>787</v>
      </c>
      <c r="BI56" t="s">
        <v>880</v>
      </c>
      <c r="BJ56" t="s">
        <v>888</v>
      </c>
      <c r="BL56" s="35"/>
      <c r="BM56" s="35"/>
      <c r="BN56" t="s">
        <v>884</v>
      </c>
      <c r="BP56">
        <v>21</v>
      </c>
      <c r="BQ56" t="s">
        <v>302</v>
      </c>
      <c r="BR56" t="s">
        <v>1083</v>
      </c>
      <c r="BS56" s="9">
        <v>11100</v>
      </c>
      <c r="CF56" s="6" t="s">
        <v>361</v>
      </c>
      <c r="CG56" t="s">
        <v>785</v>
      </c>
      <c r="CH56" s="4">
        <v>45394</v>
      </c>
    </row>
    <row r="57" spans="1:86" x14ac:dyDescent="0.25">
      <c r="A57">
        <v>2024</v>
      </c>
      <c r="B57" s="4">
        <v>45292</v>
      </c>
      <c r="C57" s="4">
        <v>45382</v>
      </c>
      <c r="D57" t="s">
        <v>193</v>
      </c>
      <c r="E57" t="s">
        <v>199</v>
      </c>
      <c r="F57" t="s">
        <v>200</v>
      </c>
      <c r="G57" t="s">
        <v>383</v>
      </c>
      <c r="H57" t="s">
        <v>203</v>
      </c>
      <c r="I57" t="s">
        <v>417</v>
      </c>
      <c r="J57" t="s">
        <v>405</v>
      </c>
      <c r="K57">
        <v>22</v>
      </c>
      <c r="L57" t="s">
        <v>405</v>
      </c>
      <c r="M57" s="7">
        <v>45358</v>
      </c>
      <c r="N57" t="s">
        <v>432</v>
      </c>
      <c r="O57">
        <v>22</v>
      </c>
      <c r="Q57">
        <v>22</v>
      </c>
      <c r="R57">
        <v>22</v>
      </c>
      <c r="U57" t="s">
        <v>405</v>
      </c>
      <c r="V57" t="s">
        <v>405</v>
      </c>
      <c r="AA57" s="14" t="s">
        <v>527</v>
      </c>
      <c r="AB57">
        <v>22</v>
      </c>
      <c r="AC57" t="s">
        <v>528</v>
      </c>
      <c r="AD57" t="s">
        <v>212</v>
      </c>
      <c r="AE57" t="s">
        <v>725</v>
      </c>
      <c r="AF57">
        <v>1592</v>
      </c>
      <c r="AG57">
        <v>101</v>
      </c>
      <c r="AH57" t="s">
        <v>237</v>
      </c>
      <c r="AI57" t="s">
        <v>726</v>
      </c>
      <c r="AJ57">
        <v>141200001</v>
      </c>
      <c r="AK57" t="s">
        <v>727</v>
      </c>
      <c r="AL57">
        <v>120</v>
      </c>
      <c r="AM57" t="s">
        <v>727</v>
      </c>
      <c r="AN57">
        <v>14</v>
      </c>
      <c r="AO57" t="s">
        <v>289</v>
      </c>
      <c r="AP57">
        <v>45050</v>
      </c>
      <c r="AU57" s="27" t="s">
        <v>792</v>
      </c>
      <c r="AV57" t="s">
        <v>836</v>
      </c>
      <c r="AW57" t="s">
        <v>784</v>
      </c>
      <c r="AX57" t="s">
        <v>785</v>
      </c>
      <c r="AY57" t="s">
        <v>837</v>
      </c>
      <c r="AZ57" s="7">
        <v>45370</v>
      </c>
      <c r="BA57" s="4">
        <v>45292</v>
      </c>
      <c r="BB57" s="4">
        <v>45657</v>
      </c>
      <c r="BC57">
        <v>118000</v>
      </c>
      <c r="BD57">
        <v>136880</v>
      </c>
      <c r="BG57" t="s">
        <v>787</v>
      </c>
      <c r="BI57" t="s">
        <v>880</v>
      </c>
      <c r="BJ57" t="s">
        <v>432</v>
      </c>
      <c r="BL57" s="4">
        <v>45407</v>
      </c>
      <c r="BM57" s="4">
        <v>45408</v>
      </c>
      <c r="BN57" t="s">
        <v>884</v>
      </c>
      <c r="BP57">
        <v>22</v>
      </c>
      <c r="BQ57" t="s">
        <v>302</v>
      </c>
      <c r="BR57" t="s">
        <v>1084</v>
      </c>
      <c r="BS57" s="9">
        <v>11200</v>
      </c>
      <c r="CF57" s="6" t="s">
        <v>361</v>
      </c>
      <c r="CG57" t="s">
        <v>785</v>
      </c>
      <c r="CH57" s="4">
        <v>45394</v>
      </c>
    </row>
    <row r="58" spans="1:86" x14ac:dyDescent="0.25">
      <c r="A58">
        <v>2024</v>
      </c>
      <c r="B58" s="4">
        <v>45292</v>
      </c>
      <c r="C58" s="4">
        <v>45382</v>
      </c>
      <c r="D58" t="s">
        <v>193</v>
      </c>
      <c r="E58" t="s">
        <v>197</v>
      </c>
      <c r="F58" t="s">
        <v>200</v>
      </c>
      <c r="G58" t="s">
        <v>384</v>
      </c>
      <c r="H58" t="s">
        <v>203</v>
      </c>
      <c r="I58" t="s">
        <v>417</v>
      </c>
      <c r="J58" t="s">
        <v>405</v>
      </c>
      <c r="K58">
        <v>23</v>
      </c>
      <c r="L58" t="s">
        <v>405</v>
      </c>
      <c r="M58" s="7">
        <v>45365</v>
      </c>
      <c r="N58" t="s">
        <v>433</v>
      </c>
      <c r="O58">
        <v>23</v>
      </c>
      <c r="Q58">
        <v>23</v>
      </c>
      <c r="R58">
        <v>23</v>
      </c>
      <c r="U58" t="s">
        <v>405</v>
      </c>
      <c r="V58" t="s">
        <v>405</v>
      </c>
      <c r="AA58" t="s">
        <v>491</v>
      </c>
      <c r="AB58">
        <v>23</v>
      </c>
      <c r="AC58" s="11">
        <v>5033019</v>
      </c>
      <c r="AQ58" s="18" t="s">
        <v>671</v>
      </c>
      <c r="AR58" s="18" t="s">
        <v>672</v>
      </c>
      <c r="AS58" s="19" t="s">
        <v>673</v>
      </c>
      <c r="AT58" s="18">
        <v>1043</v>
      </c>
      <c r="AU58" s="27" t="s">
        <v>792</v>
      </c>
      <c r="AV58" t="s">
        <v>815</v>
      </c>
      <c r="AW58" t="s">
        <v>784</v>
      </c>
      <c r="AX58" t="s">
        <v>785</v>
      </c>
      <c r="AY58" t="s">
        <v>490</v>
      </c>
      <c r="AZ58" s="9"/>
      <c r="BG58" t="s">
        <v>838</v>
      </c>
      <c r="BH58">
        <v>17.2</v>
      </c>
      <c r="BI58" t="s">
        <v>880</v>
      </c>
      <c r="BJ58" t="s">
        <v>433</v>
      </c>
      <c r="BN58" t="s">
        <v>884</v>
      </c>
      <c r="BP58">
        <v>23</v>
      </c>
      <c r="BQ58" t="s">
        <v>302</v>
      </c>
      <c r="BR58" t="s">
        <v>1084</v>
      </c>
      <c r="BS58" s="9">
        <v>11200</v>
      </c>
      <c r="CF58" s="6" t="s">
        <v>361</v>
      </c>
      <c r="CG58" t="s">
        <v>785</v>
      </c>
      <c r="CH58" s="4">
        <v>45394</v>
      </c>
    </row>
    <row r="59" spans="1:86" x14ac:dyDescent="0.25">
      <c r="A59">
        <v>2024</v>
      </c>
      <c r="B59" s="4">
        <v>45292</v>
      </c>
      <c r="C59" s="4">
        <v>45382</v>
      </c>
      <c r="D59" t="s">
        <v>193</v>
      </c>
      <c r="E59" t="s">
        <v>197</v>
      </c>
      <c r="F59" t="s">
        <v>200</v>
      </c>
      <c r="G59" t="s">
        <v>385</v>
      </c>
      <c r="H59" t="s">
        <v>202</v>
      </c>
      <c r="I59" t="s">
        <v>434</v>
      </c>
      <c r="J59" t="s">
        <v>405</v>
      </c>
      <c r="K59">
        <v>24</v>
      </c>
      <c r="L59" t="s">
        <v>405</v>
      </c>
      <c r="M59" s="7">
        <v>45370</v>
      </c>
      <c r="N59" t="s">
        <v>435</v>
      </c>
      <c r="O59">
        <v>24</v>
      </c>
      <c r="Q59">
        <v>24</v>
      </c>
      <c r="R59">
        <v>24</v>
      </c>
      <c r="U59" t="s">
        <v>405</v>
      </c>
      <c r="V59" t="s">
        <v>405</v>
      </c>
      <c r="W59" t="s">
        <v>529</v>
      </c>
      <c r="X59" t="s">
        <v>530</v>
      </c>
      <c r="Y59" t="s">
        <v>531</v>
      </c>
      <c r="Z59" t="s">
        <v>204</v>
      </c>
      <c r="AA59" s="14" t="s">
        <v>728</v>
      </c>
      <c r="AB59">
        <v>24</v>
      </c>
      <c r="AC59" t="s">
        <v>532</v>
      </c>
      <c r="AD59" t="s">
        <v>212</v>
      </c>
      <c r="AE59" t="s">
        <v>729</v>
      </c>
      <c r="AF59">
        <v>3154</v>
      </c>
      <c r="AH59" t="s">
        <v>237</v>
      </c>
      <c r="AI59" t="s">
        <v>730</v>
      </c>
      <c r="AJ59">
        <v>260180178</v>
      </c>
      <c r="AK59" t="s">
        <v>731</v>
      </c>
      <c r="AL59">
        <v>18</v>
      </c>
      <c r="AM59" t="s">
        <v>731</v>
      </c>
      <c r="AN59">
        <v>26</v>
      </c>
      <c r="AO59" t="s">
        <v>283</v>
      </c>
      <c r="AP59">
        <v>85134</v>
      </c>
      <c r="AU59" s="27" t="s">
        <v>792</v>
      </c>
      <c r="AV59" t="s">
        <v>839</v>
      </c>
      <c r="AW59" t="s">
        <v>784</v>
      </c>
      <c r="AX59" t="s">
        <v>785</v>
      </c>
      <c r="AY59" t="s">
        <v>840</v>
      </c>
      <c r="AZ59" s="7">
        <v>45295</v>
      </c>
      <c r="BA59" s="4">
        <v>45295</v>
      </c>
      <c r="BB59" s="4">
        <v>45657</v>
      </c>
      <c r="BC59">
        <v>98800</v>
      </c>
      <c r="BD59">
        <v>114608</v>
      </c>
      <c r="BG59" t="s">
        <v>787</v>
      </c>
      <c r="BI59" t="s">
        <v>880</v>
      </c>
      <c r="BJ59" t="s">
        <v>889</v>
      </c>
      <c r="BL59" s="35"/>
      <c r="BM59" s="35"/>
      <c r="BN59" t="s">
        <v>884</v>
      </c>
      <c r="BP59">
        <v>24</v>
      </c>
      <c r="BQ59" t="s">
        <v>302</v>
      </c>
      <c r="BR59" t="s">
        <v>1084</v>
      </c>
      <c r="BS59" s="9">
        <v>11200</v>
      </c>
      <c r="CF59" s="6" t="s">
        <v>361</v>
      </c>
      <c r="CG59" t="s">
        <v>785</v>
      </c>
      <c r="CH59" s="4">
        <v>45394</v>
      </c>
    </row>
    <row r="60" spans="1:86" x14ac:dyDescent="0.25">
      <c r="A60">
        <v>2024</v>
      </c>
      <c r="B60" s="4">
        <v>45292</v>
      </c>
      <c r="C60" s="4">
        <v>45382</v>
      </c>
      <c r="D60" t="s">
        <v>193</v>
      </c>
      <c r="E60" t="s">
        <v>197</v>
      </c>
      <c r="F60" t="s">
        <v>200</v>
      </c>
      <c r="G60" t="s">
        <v>386</v>
      </c>
      <c r="H60" t="s">
        <v>202</v>
      </c>
      <c r="I60" t="s">
        <v>434</v>
      </c>
      <c r="J60" t="s">
        <v>405</v>
      </c>
      <c r="K60">
        <v>25</v>
      </c>
      <c r="L60" t="s">
        <v>405</v>
      </c>
      <c r="M60" s="7">
        <v>45370</v>
      </c>
      <c r="N60" t="s">
        <v>436</v>
      </c>
      <c r="O60">
        <v>25</v>
      </c>
      <c r="Q60">
        <v>25</v>
      </c>
      <c r="R60">
        <v>25</v>
      </c>
      <c r="U60" t="s">
        <v>405</v>
      </c>
      <c r="V60" t="s">
        <v>405</v>
      </c>
      <c r="W60" t="s">
        <v>533</v>
      </c>
      <c r="X60" t="s">
        <v>534</v>
      </c>
      <c r="Y60" t="s">
        <v>535</v>
      </c>
      <c r="Z60" t="s">
        <v>204</v>
      </c>
      <c r="AA60" s="21" t="s">
        <v>732</v>
      </c>
      <c r="AB60">
        <v>25</v>
      </c>
      <c r="AC60" t="s">
        <v>536</v>
      </c>
      <c r="AD60" t="s">
        <v>231</v>
      </c>
      <c r="AE60" t="s">
        <v>733</v>
      </c>
      <c r="AF60">
        <v>704</v>
      </c>
      <c r="AH60" t="s">
        <v>237</v>
      </c>
      <c r="AI60" t="s">
        <v>734</v>
      </c>
      <c r="AJ60">
        <v>260300001</v>
      </c>
      <c r="AK60" t="s">
        <v>634</v>
      </c>
      <c r="AL60">
        <v>30</v>
      </c>
      <c r="AM60" t="s">
        <v>634</v>
      </c>
      <c r="AN60">
        <v>26</v>
      </c>
      <c r="AO60" t="s">
        <v>283</v>
      </c>
      <c r="AP60">
        <v>83000</v>
      </c>
      <c r="AU60" s="27" t="s">
        <v>792</v>
      </c>
      <c r="AV60" t="s">
        <v>839</v>
      </c>
      <c r="AW60" t="s">
        <v>784</v>
      </c>
      <c r="AX60" t="s">
        <v>785</v>
      </c>
      <c r="AY60" t="s">
        <v>841</v>
      </c>
      <c r="AZ60" s="4">
        <v>45378</v>
      </c>
      <c r="BA60" s="4">
        <v>45378</v>
      </c>
      <c r="BB60" s="4">
        <v>45657</v>
      </c>
      <c r="BC60">
        <v>113100</v>
      </c>
      <c r="BD60">
        <v>131196</v>
      </c>
      <c r="BG60" t="s">
        <v>787</v>
      </c>
      <c r="BI60" t="s">
        <v>880</v>
      </c>
      <c r="BJ60" t="s">
        <v>436</v>
      </c>
      <c r="BK60">
        <v>11310</v>
      </c>
      <c r="BL60" s="4">
        <v>45352</v>
      </c>
      <c r="BM60" s="4">
        <v>45657</v>
      </c>
      <c r="BN60" t="s">
        <v>884</v>
      </c>
      <c r="BP60">
        <v>25</v>
      </c>
      <c r="BQ60" t="s">
        <v>302</v>
      </c>
      <c r="BR60" t="s">
        <v>1084</v>
      </c>
      <c r="BS60" s="9">
        <v>11200</v>
      </c>
      <c r="CF60" s="6" t="s">
        <v>361</v>
      </c>
      <c r="CG60" t="s">
        <v>785</v>
      </c>
      <c r="CH60" s="4">
        <v>45394</v>
      </c>
    </row>
    <row r="61" spans="1:86" x14ac:dyDescent="0.25">
      <c r="A61">
        <v>2024</v>
      </c>
      <c r="B61" s="4">
        <v>45292</v>
      </c>
      <c r="C61" s="4">
        <v>45382</v>
      </c>
      <c r="D61" t="s">
        <v>193</v>
      </c>
      <c r="E61" t="s">
        <v>197</v>
      </c>
      <c r="F61" t="s">
        <v>200</v>
      </c>
      <c r="G61" t="s">
        <v>387</v>
      </c>
      <c r="H61" t="s">
        <v>203</v>
      </c>
      <c r="I61" t="s">
        <v>417</v>
      </c>
      <c r="J61" t="s">
        <v>405</v>
      </c>
      <c r="K61">
        <v>26</v>
      </c>
      <c r="L61" t="s">
        <v>405</v>
      </c>
      <c r="M61" s="7">
        <v>45371</v>
      </c>
      <c r="N61" t="s">
        <v>437</v>
      </c>
      <c r="O61">
        <v>26</v>
      </c>
      <c r="Q61">
        <v>26</v>
      </c>
      <c r="R61">
        <v>26</v>
      </c>
      <c r="U61" t="s">
        <v>405</v>
      </c>
      <c r="V61" t="s">
        <v>405</v>
      </c>
      <c r="AA61" t="s">
        <v>735</v>
      </c>
      <c r="AB61">
        <v>26</v>
      </c>
      <c r="AC61" t="s">
        <v>538</v>
      </c>
      <c r="AQ61" s="17" t="s">
        <v>736</v>
      </c>
      <c r="AR61" s="17" t="s">
        <v>737</v>
      </c>
      <c r="AS61" s="20" t="s">
        <v>738</v>
      </c>
      <c r="AT61" s="17">
        <v>6410</v>
      </c>
      <c r="AU61" s="27" t="s">
        <v>792</v>
      </c>
      <c r="AV61" t="s">
        <v>842</v>
      </c>
      <c r="AW61" t="s">
        <v>784</v>
      </c>
      <c r="AX61" t="s">
        <v>785</v>
      </c>
      <c r="AY61" t="s">
        <v>490</v>
      </c>
      <c r="BG61" t="s">
        <v>816</v>
      </c>
      <c r="BH61">
        <v>17.5</v>
      </c>
      <c r="BI61" t="s">
        <v>880</v>
      </c>
      <c r="BJ61" t="s">
        <v>890</v>
      </c>
      <c r="BL61" s="4">
        <v>45292</v>
      </c>
      <c r="BM61" s="4">
        <v>45657</v>
      </c>
      <c r="BN61" t="s">
        <v>884</v>
      </c>
      <c r="BP61">
        <v>26</v>
      </c>
      <c r="BQ61" t="s">
        <v>302</v>
      </c>
      <c r="BR61" t="s">
        <v>1084</v>
      </c>
      <c r="BS61" s="9">
        <v>11200</v>
      </c>
      <c r="CF61" s="6" t="s">
        <v>361</v>
      </c>
      <c r="CG61" t="s">
        <v>785</v>
      </c>
      <c r="CH61" s="4">
        <v>45394</v>
      </c>
    </row>
    <row r="62" spans="1:86" x14ac:dyDescent="0.25">
      <c r="A62">
        <v>2024</v>
      </c>
      <c r="B62" s="4">
        <v>45292</v>
      </c>
      <c r="C62" s="4">
        <v>45382</v>
      </c>
      <c r="D62" t="s">
        <v>191</v>
      </c>
      <c r="E62" t="s">
        <v>197</v>
      </c>
      <c r="F62" t="s">
        <v>200</v>
      </c>
      <c r="G62" t="s">
        <v>388</v>
      </c>
      <c r="H62" t="s">
        <v>203</v>
      </c>
      <c r="I62" t="s">
        <v>438</v>
      </c>
      <c r="J62" t="s">
        <v>439</v>
      </c>
      <c r="K62">
        <v>27</v>
      </c>
      <c r="L62" t="s">
        <v>440</v>
      </c>
      <c r="M62" s="9" t="s">
        <v>441</v>
      </c>
      <c r="N62" t="s">
        <v>442</v>
      </c>
      <c r="O62">
        <v>27</v>
      </c>
      <c r="P62" s="4">
        <v>45446</v>
      </c>
      <c r="Q62">
        <v>27</v>
      </c>
      <c r="R62">
        <v>27</v>
      </c>
      <c r="S62" t="s">
        <v>452</v>
      </c>
      <c r="T62" t="s">
        <v>453</v>
      </c>
      <c r="U62" t="s">
        <v>439</v>
      </c>
      <c r="V62" t="s">
        <v>439</v>
      </c>
      <c r="AA62" s="14" t="s">
        <v>566</v>
      </c>
      <c r="AB62">
        <v>27</v>
      </c>
      <c r="AC62" s="14" t="s">
        <v>567</v>
      </c>
      <c r="AD62" t="s">
        <v>212</v>
      </c>
      <c r="AE62" t="s">
        <v>703</v>
      </c>
      <c r="AF62">
        <v>21</v>
      </c>
      <c r="AH62" t="s">
        <v>237</v>
      </c>
      <c r="AI62" t="s">
        <v>707</v>
      </c>
      <c r="AJ62">
        <v>260300001</v>
      </c>
      <c r="AK62" t="s">
        <v>634</v>
      </c>
      <c r="AL62">
        <v>30</v>
      </c>
      <c r="AM62" t="s">
        <v>634</v>
      </c>
      <c r="AN62">
        <v>26</v>
      </c>
      <c r="AO62" t="s">
        <v>283</v>
      </c>
      <c r="AP62">
        <v>83000</v>
      </c>
      <c r="AU62" s="27" t="s">
        <v>792</v>
      </c>
      <c r="AV62" t="s">
        <v>843</v>
      </c>
      <c r="AW62" t="s">
        <v>784</v>
      </c>
      <c r="AX62" t="s">
        <v>785</v>
      </c>
      <c r="AY62" t="s">
        <v>844</v>
      </c>
      <c r="AZ62" s="4">
        <v>45383</v>
      </c>
      <c r="BA62" s="4">
        <v>45383</v>
      </c>
      <c r="BB62" s="9" t="s">
        <v>845</v>
      </c>
      <c r="BC62">
        <v>1025783</v>
      </c>
      <c r="BD62">
        <v>1189908.28</v>
      </c>
      <c r="BG62" t="s">
        <v>787</v>
      </c>
      <c r="BI62" t="s">
        <v>880</v>
      </c>
      <c r="BJ62" t="s">
        <v>891</v>
      </c>
      <c r="BK62">
        <v>102578.3</v>
      </c>
      <c r="BL62" s="4">
        <v>45292</v>
      </c>
      <c r="BM62" s="4">
        <v>45657</v>
      </c>
      <c r="BN62" t="s">
        <v>884</v>
      </c>
      <c r="BP62">
        <v>27</v>
      </c>
      <c r="BQ62" t="s">
        <v>302</v>
      </c>
      <c r="BR62" t="s">
        <v>1087</v>
      </c>
      <c r="BS62" s="9" t="s">
        <v>1088</v>
      </c>
      <c r="CF62" s="6" t="s">
        <v>361</v>
      </c>
      <c r="CG62" t="s">
        <v>785</v>
      </c>
      <c r="CH62" s="4">
        <v>45394</v>
      </c>
    </row>
    <row r="63" spans="1:86" x14ac:dyDescent="0.25">
      <c r="A63">
        <v>2024</v>
      </c>
      <c r="B63" s="4">
        <v>45292</v>
      </c>
      <c r="C63" s="4">
        <v>45382</v>
      </c>
      <c r="D63" t="s">
        <v>191</v>
      </c>
      <c r="E63" t="s">
        <v>197</v>
      </c>
      <c r="F63" t="s">
        <v>200</v>
      </c>
      <c r="G63" t="s">
        <v>388</v>
      </c>
      <c r="H63" t="s">
        <v>203</v>
      </c>
      <c r="I63" t="s">
        <v>438</v>
      </c>
      <c r="J63" t="s">
        <v>439</v>
      </c>
      <c r="K63">
        <v>27</v>
      </c>
      <c r="L63" t="s">
        <v>440</v>
      </c>
      <c r="M63" s="9" t="s">
        <v>441</v>
      </c>
      <c r="N63" t="s">
        <v>442</v>
      </c>
      <c r="O63">
        <v>27</v>
      </c>
      <c r="P63" s="4">
        <v>45446</v>
      </c>
      <c r="Q63">
        <v>27</v>
      </c>
      <c r="R63">
        <v>27</v>
      </c>
      <c r="S63" t="s">
        <v>452</v>
      </c>
      <c r="T63" t="s">
        <v>453</v>
      </c>
      <c r="U63" t="s">
        <v>439</v>
      </c>
      <c r="V63" t="s">
        <v>439</v>
      </c>
      <c r="AA63" s="14" t="s">
        <v>586</v>
      </c>
      <c r="AB63">
        <v>27</v>
      </c>
      <c r="AC63" s="14" t="s">
        <v>587</v>
      </c>
      <c r="AD63" t="s">
        <v>212</v>
      </c>
      <c r="AE63" t="s">
        <v>739</v>
      </c>
      <c r="AF63">
        <v>608</v>
      </c>
      <c r="AH63" t="s">
        <v>237</v>
      </c>
      <c r="AI63" t="s">
        <v>707</v>
      </c>
      <c r="AJ63">
        <v>260180178</v>
      </c>
      <c r="AK63" t="s">
        <v>731</v>
      </c>
      <c r="AL63">
        <v>18</v>
      </c>
      <c r="AM63" t="s">
        <v>731</v>
      </c>
      <c r="AN63">
        <v>26</v>
      </c>
      <c r="AO63" t="s">
        <v>283</v>
      </c>
      <c r="AP63">
        <v>85000</v>
      </c>
      <c r="AU63" s="27" t="s">
        <v>792</v>
      </c>
      <c r="AV63" t="s">
        <v>846</v>
      </c>
      <c r="AW63" t="s">
        <v>784</v>
      </c>
      <c r="AX63" t="s">
        <v>785</v>
      </c>
      <c r="AY63" t="s">
        <v>847</v>
      </c>
      <c r="AZ63" s="4">
        <v>45383</v>
      </c>
      <c r="BA63" s="4">
        <v>45383</v>
      </c>
      <c r="BB63" s="9" t="s">
        <v>845</v>
      </c>
      <c r="BC63">
        <v>352791</v>
      </c>
      <c r="BD63">
        <v>409237.56</v>
      </c>
      <c r="BG63" t="s">
        <v>787</v>
      </c>
      <c r="BI63" t="s">
        <v>880</v>
      </c>
      <c r="BJ63" t="s">
        <v>892</v>
      </c>
      <c r="BN63" t="s">
        <v>884</v>
      </c>
      <c r="BP63">
        <v>27</v>
      </c>
      <c r="BQ63" t="s">
        <v>302</v>
      </c>
      <c r="BR63" t="s">
        <v>1087</v>
      </c>
      <c r="BS63" s="9" t="s">
        <v>1088</v>
      </c>
      <c r="CF63" s="6" t="s">
        <v>361</v>
      </c>
      <c r="CG63" t="s">
        <v>785</v>
      </c>
      <c r="CH63" s="4">
        <v>45394</v>
      </c>
    </row>
    <row r="64" spans="1:86" x14ac:dyDescent="0.25">
      <c r="A64">
        <v>2024</v>
      </c>
      <c r="B64" s="4">
        <v>45292</v>
      </c>
      <c r="C64" s="4">
        <v>45382</v>
      </c>
      <c r="D64" t="s">
        <v>191</v>
      </c>
      <c r="E64" t="s">
        <v>197</v>
      </c>
      <c r="F64" t="s">
        <v>200</v>
      </c>
      <c r="G64" t="s">
        <v>388</v>
      </c>
      <c r="H64" t="s">
        <v>203</v>
      </c>
      <c r="I64" t="s">
        <v>438</v>
      </c>
      <c r="J64" t="s">
        <v>439</v>
      </c>
      <c r="K64">
        <v>27</v>
      </c>
      <c r="L64" t="s">
        <v>440</v>
      </c>
      <c r="M64" s="9" t="s">
        <v>441</v>
      </c>
      <c r="N64" t="s">
        <v>442</v>
      </c>
      <c r="O64">
        <v>27</v>
      </c>
      <c r="P64" s="4">
        <v>45446</v>
      </c>
      <c r="Q64">
        <v>27</v>
      </c>
      <c r="R64">
        <v>27</v>
      </c>
      <c r="S64" t="s">
        <v>452</v>
      </c>
      <c r="T64" t="s">
        <v>453</v>
      </c>
      <c r="U64" t="s">
        <v>439</v>
      </c>
      <c r="V64" t="s">
        <v>439</v>
      </c>
      <c r="AA64" s="14" t="s">
        <v>576</v>
      </c>
      <c r="AB64">
        <v>27</v>
      </c>
      <c r="AC64" s="14" t="s">
        <v>577</v>
      </c>
      <c r="AD64" s="18" t="s">
        <v>231</v>
      </c>
      <c r="AE64" s="22" t="s">
        <v>740</v>
      </c>
      <c r="AF64" s="23" t="s">
        <v>741</v>
      </c>
      <c r="AG64" s="23"/>
      <c r="AH64" s="18" t="s">
        <v>237</v>
      </c>
      <c r="AI64" s="16" t="s">
        <v>742</v>
      </c>
      <c r="AJ64" s="24">
        <v>260300001</v>
      </c>
      <c r="AK64" s="17" t="s">
        <v>634</v>
      </c>
      <c r="AL64" s="17">
        <v>30</v>
      </c>
      <c r="AM64" s="17" t="s">
        <v>634</v>
      </c>
      <c r="AN64" s="17">
        <v>26</v>
      </c>
      <c r="AO64" s="18" t="s">
        <v>283</v>
      </c>
      <c r="AP64" s="25">
        <v>83190</v>
      </c>
      <c r="AU64" s="27" t="s">
        <v>792</v>
      </c>
      <c r="AV64" t="s">
        <v>848</v>
      </c>
      <c r="AW64" t="s">
        <v>784</v>
      </c>
      <c r="AX64" t="s">
        <v>785</v>
      </c>
      <c r="AY64" t="s">
        <v>849</v>
      </c>
      <c r="AZ64" s="4">
        <v>45383</v>
      </c>
      <c r="BA64" s="4">
        <v>45383</v>
      </c>
      <c r="BB64" s="9" t="s">
        <v>845</v>
      </c>
      <c r="BC64">
        <v>653077</v>
      </c>
      <c r="BD64">
        <v>757569.32</v>
      </c>
      <c r="BG64" t="s">
        <v>787</v>
      </c>
      <c r="BI64" t="s">
        <v>880</v>
      </c>
      <c r="BJ64" t="s">
        <v>891</v>
      </c>
      <c r="BL64" s="4">
        <v>45295</v>
      </c>
      <c r="BM64" s="4">
        <v>45657</v>
      </c>
      <c r="BN64" t="s">
        <v>884</v>
      </c>
      <c r="BP64">
        <v>27</v>
      </c>
      <c r="BQ64" t="s">
        <v>302</v>
      </c>
      <c r="BR64" t="s">
        <v>1087</v>
      </c>
      <c r="BS64" s="9" t="s">
        <v>1088</v>
      </c>
      <c r="CF64" s="6" t="s">
        <v>361</v>
      </c>
      <c r="CG64" t="s">
        <v>785</v>
      </c>
      <c r="CH64" s="4">
        <v>45394</v>
      </c>
    </row>
    <row r="65" spans="1:86" x14ac:dyDescent="0.25">
      <c r="A65">
        <v>2024</v>
      </c>
      <c r="B65" s="4">
        <v>45292</v>
      </c>
      <c r="C65" s="4">
        <v>45382</v>
      </c>
      <c r="D65" t="s">
        <v>191</v>
      </c>
      <c r="E65" t="s">
        <v>197</v>
      </c>
      <c r="F65" t="s">
        <v>200</v>
      </c>
      <c r="G65" t="s">
        <v>388</v>
      </c>
      <c r="H65" t="s">
        <v>203</v>
      </c>
      <c r="I65" t="s">
        <v>438</v>
      </c>
      <c r="J65" t="s">
        <v>439</v>
      </c>
      <c r="K65">
        <v>27</v>
      </c>
      <c r="L65" t="s">
        <v>440</v>
      </c>
      <c r="M65" s="9" t="s">
        <v>441</v>
      </c>
      <c r="N65" t="s">
        <v>442</v>
      </c>
      <c r="O65">
        <v>27</v>
      </c>
      <c r="P65" s="4">
        <v>45446</v>
      </c>
      <c r="Q65">
        <v>27</v>
      </c>
      <c r="R65">
        <v>27</v>
      </c>
      <c r="S65" t="s">
        <v>452</v>
      </c>
      <c r="T65" t="s">
        <v>453</v>
      </c>
      <c r="U65" t="s">
        <v>439</v>
      </c>
      <c r="V65" t="s">
        <v>439</v>
      </c>
      <c r="AA65" s="14" t="s">
        <v>556</v>
      </c>
      <c r="AB65">
        <v>27</v>
      </c>
      <c r="AC65" s="14" t="s">
        <v>557</v>
      </c>
      <c r="AD65" t="s">
        <v>212</v>
      </c>
      <c r="AE65" t="s">
        <v>743</v>
      </c>
      <c r="AF65">
        <v>103</v>
      </c>
      <c r="AH65" t="s">
        <v>237</v>
      </c>
      <c r="AI65" t="s">
        <v>744</v>
      </c>
      <c r="AJ65">
        <v>260300001</v>
      </c>
      <c r="AK65" t="s">
        <v>634</v>
      </c>
      <c r="AL65">
        <v>30</v>
      </c>
      <c r="AM65" t="s">
        <v>634</v>
      </c>
      <c r="AN65">
        <v>26</v>
      </c>
      <c r="AO65" t="s">
        <v>283</v>
      </c>
      <c r="AP65">
        <v>83010</v>
      </c>
      <c r="AU65" s="27" t="s">
        <v>792</v>
      </c>
      <c r="AV65" t="s">
        <v>850</v>
      </c>
      <c r="AW65" t="s">
        <v>784</v>
      </c>
      <c r="AX65" t="s">
        <v>785</v>
      </c>
      <c r="AY65" t="s">
        <v>851</v>
      </c>
      <c r="AZ65" s="4">
        <v>45383</v>
      </c>
      <c r="BA65" s="4">
        <v>45383</v>
      </c>
      <c r="BB65" s="9" t="s">
        <v>845</v>
      </c>
      <c r="BC65">
        <v>292347.33</v>
      </c>
      <c r="BD65">
        <v>339122.9</v>
      </c>
      <c r="BG65" t="s">
        <v>787</v>
      </c>
      <c r="BI65" t="s">
        <v>880</v>
      </c>
      <c r="BJ65" t="s">
        <v>893</v>
      </c>
      <c r="BK65">
        <v>46034.720000000001</v>
      </c>
      <c r="BL65" s="4">
        <v>45378</v>
      </c>
      <c r="BM65" s="4">
        <v>45657</v>
      </c>
      <c r="BN65" t="s">
        <v>884</v>
      </c>
      <c r="BP65">
        <v>27</v>
      </c>
      <c r="BQ65" t="s">
        <v>302</v>
      </c>
      <c r="BR65" t="s">
        <v>1084</v>
      </c>
      <c r="BS65" s="9">
        <v>11200</v>
      </c>
      <c r="CF65" s="6" t="s">
        <v>361</v>
      </c>
      <c r="CG65" t="s">
        <v>785</v>
      </c>
      <c r="CH65" s="4">
        <v>45394</v>
      </c>
    </row>
    <row r="66" spans="1:86" x14ac:dyDescent="0.25">
      <c r="A66">
        <v>2024</v>
      </c>
      <c r="B66" s="4">
        <v>45292</v>
      </c>
      <c r="C66" s="4">
        <v>45382</v>
      </c>
      <c r="D66" t="s">
        <v>191</v>
      </c>
      <c r="E66" t="s">
        <v>197</v>
      </c>
      <c r="F66" t="s">
        <v>200</v>
      </c>
      <c r="G66" t="s">
        <v>388</v>
      </c>
      <c r="H66" t="s">
        <v>203</v>
      </c>
      <c r="I66" t="s">
        <v>438</v>
      </c>
      <c r="J66" t="s">
        <v>439</v>
      </c>
      <c r="K66">
        <v>27</v>
      </c>
      <c r="L66" t="s">
        <v>440</v>
      </c>
      <c r="M66" s="9" t="s">
        <v>441</v>
      </c>
      <c r="N66" t="s">
        <v>442</v>
      </c>
      <c r="O66">
        <v>27</v>
      </c>
      <c r="P66" s="4">
        <v>45446</v>
      </c>
      <c r="Q66">
        <v>27</v>
      </c>
      <c r="R66">
        <v>27</v>
      </c>
      <c r="S66" t="s">
        <v>452</v>
      </c>
      <c r="T66" t="s">
        <v>453</v>
      </c>
      <c r="U66" t="s">
        <v>439</v>
      </c>
      <c r="V66" t="s">
        <v>439</v>
      </c>
      <c r="AA66" s="14" t="s">
        <v>582</v>
      </c>
      <c r="AB66">
        <v>27</v>
      </c>
      <c r="AC66" s="14" t="s">
        <v>583</v>
      </c>
      <c r="AD66" t="s">
        <v>212</v>
      </c>
      <c r="AE66" t="s">
        <v>745</v>
      </c>
      <c r="AF66">
        <v>2273</v>
      </c>
      <c r="AH66" t="s">
        <v>237</v>
      </c>
      <c r="AI66" t="s">
        <v>746</v>
      </c>
      <c r="AJ66">
        <v>140390002</v>
      </c>
      <c r="AK66" t="s">
        <v>747</v>
      </c>
      <c r="AL66">
        <v>39</v>
      </c>
      <c r="AM66" t="s">
        <v>747</v>
      </c>
      <c r="AN66">
        <v>14</v>
      </c>
      <c r="AO66" t="s">
        <v>289</v>
      </c>
      <c r="AP66">
        <v>44130</v>
      </c>
      <c r="AU66" s="27" t="s">
        <v>792</v>
      </c>
      <c r="AV66" t="s">
        <v>852</v>
      </c>
      <c r="AW66" t="s">
        <v>784</v>
      </c>
      <c r="AX66" t="s">
        <v>785</v>
      </c>
      <c r="AY66" t="s">
        <v>853</v>
      </c>
      <c r="AZ66" s="4">
        <v>45383</v>
      </c>
      <c r="BA66" s="4">
        <v>45383</v>
      </c>
      <c r="BB66" s="9" t="s">
        <v>845</v>
      </c>
      <c r="BC66" s="28">
        <v>82488.14</v>
      </c>
      <c r="BD66">
        <v>93686.24</v>
      </c>
      <c r="BG66" t="s">
        <v>787</v>
      </c>
      <c r="BI66" t="s">
        <v>880</v>
      </c>
      <c r="BJ66" t="s">
        <v>894</v>
      </c>
      <c r="BN66" t="s">
        <v>884</v>
      </c>
      <c r="BP66">
        <v>27</v>
      </c>
      <c r="BQ66" t="s">
        <v>302</v>
      </c>
      <c r="BR66" t="s">
        <v>1087</v>
      </c>
      <c r="BS66" s="9" t="s">
        <v>1088</v>
      </c>
      <c r="CF66" s="6" t="s">
        <v>361</v>
      </c>
      <c r="CG66" t="s">
        <v>785</v>
      </c>
      <c r="CH66" s="4">
        <v>45394</v>
      </c>
    </row>
    <row r="67" spans="1:86" x14ac:dyDescent="0.25">
      <c r="A67">
        <v>2024</v>
      </c>
      <c r="B67" s="4">
        <v>45292</v>
      </c>
      <c r="C67" s="4">
        <v>45382</v>
      </c>
      <c r="D67" t="s">
        <v>191</v>
      </c>
      <c r="E67" t="s">
        <v>197</v>
      </c>
      <c r="F67" t="s">
        <v>200</v>
      </c>
      <c r="G67" t="s">
        <v>388</v>
      </c>
      <c r="H67" t="s">
        <v>203</v>
      </c>
      <c r="I67" t="s">
        <v>438</v>
      </c>
      <c r="J67" t="s">
        <v>439</v>
      </c>
      <c r="K67">
        <v>27</v>
      </c>
      <c r="L67" t="s">
        <v>440</v>
      </c>
      <c r="M67" s="9" t="s">
        <v>441</v>
      </c>
      <c r="N67" t="s">
        <v>442</v>
      </c>
      <c r="O67">
        <v>27</v>
      </c>
      <c r="P67" s="4">
        <v>45446</v>
      </c>
      <c r="Q67">
        <v>27</v>
      </c>
      <c r="R67">
        <v>27</v>
      </c>
      <c r="S67" t="s">
        <v>452</v>
      </c>
      <c r="T67" t="s">
        <v>453</v>
      </c>
      <c r="U67" t="s">
        <v>439</v>
      </c>
      <c r="V67" t="s">
        <v>439</v>
      </c>
      <c r="AA67" s="14" t="s">
        <v>588</v>
      </c>
      <c r="AB67">
        <v>27</v>
      </c>
      <c r="AC67" s="14" t="s">
        <v>589</v>
      </c>
      <c r="AD67" t="s">
        <v>212</v>
      </c>
      <c r="AE67" t="s">
        <v>748</v>
      </c>
      <c r="AF67" t="s">
        <v>749</v>
      </c>
      <c r="AH67" t="s">
        <v>237</v>
      </c>
      <c r="AI67" t="s">
        <v>750</v>
      </c>
      <c r="AJ67">
        <v>151040001</v>
      </c>
      <c r="AK67" t="s">
        <v>751</v>
      </c>
      <c r="AL67">
        <v>104</v>
      </c>
      <c r="AM67" t="s">
        <v>751</v>
      </c>
      <c r="AN67">
        <v>15</v>
      </c>
      <c r="AO67" t="s">
        <v>270</v>
      </c>
      <c r="AP67">
        <v>54050</v>
      </c>
      <c r="AU67" s="27" t="s">
        <v>792</v>
      </c>
      <c r="AV67" t="s">
        <v>854</v>
      </c>
      <c r="AW67" t="s">
        <v>784</v>
      </c>
      <c r="AX67" t="s">
        <v>785</v>
      </c>
      <c r="AY67" t="s">
        <v>855</v>
      </c>
      <c r="AZ67" s="4">
        <v>45383</v>
      </c>
      <c r="BA67" s="4">
        <v>45383</v>
      </c>
      <c r="BB67" s="9" t="s">
        <v>845</v>
      </c>
      <c r="BC67" s="28">
        <v>592664.57999999996</v>
      </c>
      <c r="BD67" s="3">
        <v>687490.91</v>
      </c>
      <c r="BG67" t="s">
        <v>787</v>
      </c>
      <c r="BI67" t="s">
        <v>880</v>
      </c>
      <c r="BJ67" t="s">
        <v>895</v>
      </c>
      <c r="BL67" s="4">
        <v>45383</v>
      </c>
      <c r="BM67" s="9" t="s">
        <v>845</v>
      </c>
      <c r="BN67" t="s">
        <v>896</v>
      </c>
      <c r="BP67">
        <v>27</v>
      </c>
      <c r="BQ67" t="s">
        <v>302</v>
      </c>
      <c r="BR67" t="s">
        <v>1087</v>
      </c>
      <c r="BS67" s="9" t="s">
        <v>1088</v>
      </c>
      <c r="CF67" s="6" t="s">
        <v>361</v>
      </c>
      <c r="CG67" t="s">
        <v>785</v>
      </c>
      <c r="CH67" s="4">
        <v>45394</v>
      </c>
    </row>
    <row r="68" spans="1:86" x14ac:dyDescent="0.25">
      <c r="A68">
        <v>2024</v>
      </c>
      <c r="B68" s="4">
        <v>45292</v>
      </c>
      <c r="C68" s="4">
        <v>45382</v>
      </c>
      <c r="D68" t="s">
        <v>191</v>
      </c>
      <c r="E68" t="s">
        <v>197</v>
      </c>
      <c r="F68" t="s">
        <v>200</v>
      </c>
      <c r="G68" t="s">
        <v>388</v>
      </c>
      <c r="H68" t="s">
        <v>203</v>
      </c>
      <c r="I68" t="s">
        <v>438</v>
      </c>
      <c r="J68" t="s">
        <v>439</v>
      </c>
      <c r="K68">
        <v>27</v>
      </c>
      <c r="L68" t="s">
        <v>440</v>
      </c>
      <c r="M68" s="9" t="s">
        <v>441</v>
      </c>
      <c r="N68" t="s">
        <v>442</v>
      </c>
      <c r="O68">
        <v>27</v>
      </c>
      <c r="P68" s="4">
        <v>45446</v>
      </c>
      <c r="Q68">
        <v>27</v>
      </c>
      <c r="R68">
        <v>27</v>
      </c>
      <c r="S68" t="s">
        <v>452</v>
      </c>
      <c r="T68" t="s">
        <v>453</v>
      </c>
      <c r="U68" t="s">
        <v>439</v>
      </c>
      <c r="V68" t="s">
        <v>439</v>
      </c>
      <c r="AA68" s="14" t="s">
        <v>539</v>
      </c>
      <c r="AB68">
        <v>27</v>
      </c>
      <c r="AC68" s="14" t="s">
        <v>540</v>
      </c>
      <c r="AD68" t="s">
        <v>231</v>
      </c>
      <c r="AE68" t="s">
        <v>752</v>
      </c>
      <c r="AF68">
        <v>1898</v>
      </c>
      <c r="AH68" t="s">
        <v>237</v>
      </c>
      <c r="AI68" t="s">
        <v>753</v>
      </c>
      <c r="AJ68" s="9" t="s">
        <v>754</v>
      </c>
      <c r="AK68" t="s">
        <v>755</v>
      </c>
      <c r="AL68">
        <v>2</v>
      </c>
      <c r="AM68" t="s">
        <v>755</v>
      </c>
      <c r="AN68">
        <v>2</v>
      </c>
      <c r="AO68" t="s">
        <v>301</v>
      </c>
      <c r="AP68">
        <v>21100</v>
      </c>
      <c r="AU68" s="27" t="s">
        <v>792</v>
      </c>
      <c r="AV68" t="s">
        <v>856</v>
      </c>
      <c r="AW68" t="s">
        <v>784</v>
      </c>
      <c r="AX68" t="s">
        <v>785</v>
      </c>
      <c r="AY68" t="s">
        <v>857</v>
      </c>
      <c r="AZ68" s="4">
        <v>45383</v>
      </c>
      <c r="BA68" s="4">
        <v>45383</v>
      </c>
      <c r="BB68" s="9" t="s">
        <v>845</v>
      </c>
      <c r="BC68" s="28">
        <v>608093.1</v>
      </c>
      <c r="BD68" s="3">
        <v>705338</v>
      </c>
      <c r="BG68" t="s">
        <v>787</v>
      </c>
      <c r="BI68" t="s">
        <v>880</v>
      </c>
      <c r="BJ68" t="s">
        <v>897</v>
      </c>
      <c r="BL68" s="4">
        <v>45383</v>
      </c>
      <c r="BM68" s="9" t="s">
        <v>845</v>
      </c>
      <c r="BN68" t="s">
        <v>896</v>
      </c>
      <c r="BP68">
        <v>27</v>
      </c>
      <c r="BQ68" t="s">
        <v>302</v>
      </c>
      <c r="BR68" t="s">
        <v>1087</v>
      </c>
      <c r="BS68" s="9" t="s">
        <v>1088</v>
      </c>
      <c r="CF68" s="6" t="s">
        <v>361</v>
      </c>
      <c r="CG68" t="s">
        <v>785</v>
      </c>
      <c r="CH68" s="4">
        <v>45394</v>
      </c>
    </row>
    <row r="69" spans="1:86" x14ac:dyDescent="0.25">
      <c r="A69">
        <v>2024</v>
      </c>
      <c r="B69" s="4">
        <v>45292</v>
      </c>
      <c r="C69" s="4">
        <v>45382</v>
      </c>
      <c r="D69" t="s">
        <v>191</v>
      </c>
      <c r="E69" t="s">
        <v>197</v>
      </c>
      <c r="F69" t="s">
        <v>200</v>
      </c>
      <c r="G69" t="s">
        <v>388</v>
      </c>
      <c r="H69" t="s">
        <v>203</v>
      </c>
      <c r="I69" t="s">
        <v>438</v>
      </c>
      <c r="J69" t="s">
        <v>439</v>
      </c>
      <c r="K69">
        <v>27</v>
      </c>
      <c r="L69" t="s">
        <v>440</v>
      </c>
      <c r="M69" s="9" t="s">
        <v>441</v>
      </c>
      <c r="N69" t="s">
        <v>442</v>
      </c>
      <c r="O69">
        <v>27</v>
      </c>
      <c r="P69" s="4">
        <v>45446</v>
      </c>
      <c r="Q69">
        <v>27</v>
      </c>
      <c r="R69">
        <v>27</v>
      </c>
      <c r="S69" t="s">
        <v>452</v>
      </c>
      <c r="T69" t="s">
        <v>453</v>
      </c>
      <c r="U69" t="s">
        <v>439</v>
      </c>
      <c r="V69" t="s">
        <v>439</v>
      </c>
      <c r="AA69" s="14" t="s">
        <v>560</v>
      </c>
      <c r="AB69">
        <v>27</v>
      </c>
      <c r="AC69" s="14" t="s">
        <v>561</v>
      </c>
      <c r="AD69" t="s">
        <v>231</v>
      </c>
      <c r="AE69" t="s">
        <v>756</v>
      </c>
      <c r="AF69">
        <v>1677</v>
      </c>
      <c r="AH69" t="s">
        <v>237</v>
      </c>
      <c r="AI69" t="s">
        <v>757</v>
      </c>
      <c r="AJ69">
        <v>260180178</v>
      </c>
      <c r="AK69" t="s">
        <v>731</v>
      </c>
      <c r="AL69">
        <v>18</v>
      </c>
      <c r="AM69" t="s">
        <v>731</v>
      </c>
      <c r="AN69">
        <v>26</v>
      </c>
      <c r="AO69" t="s">
        <v>283</v>
      </c>
      <c r="AP69">
        <v>85160</v>
      </c>
      <c r="AU69" s="27" t="s">
        <v>792</v>
      </c>
      <c r="AV69" t="s">
        <v>858</v>
      </c>
      <c r="AW69" t="s">
        <v>784</v>
      </c>
      <c r="AX69" t="s">
        <v>785</v>
      </c>
      <c r="AY69" t="s">
        <v>859</v>
      </c>
      <c r="AZ69" s="4">
        <v>45383</v>
      </c>
      <c r="BA69" s="4">
        <v>45383</v>
      </c>
      <c r="BB69" s="9" t="s">
        <v>845</v>
      </c>
      <c r="BC69" s="36">
        <v>23275</v>
      </c>
      <c r="BD69" s="3">
        <v>26999</v>
      </c>
      <c r="BG69" t="s">
        <v>787</v>
      </c>
      <c r="BI69" t="s">
        <v>880</v>
      </c>
      <c r="BJ69" t="s">
        <v>897</v>
      </c>
      <c r="BL69" s="4">
        <v>45383</v>
      </c>
      <c r="BM69" s="9" t="s">
        <v>845</v>
      </c>
      <c r="BN69" t="s">
        <v>896</v>
      </c>
      <c r="BP69">
        <v>27</v>
      </c>
      <c r="BQ69" t="s">
        <v>302</v>
      </c>
      <c r="BR69" t="s">
        <v>1087</v>
      </c>
      <c r="BS69" s="9" t="s">
        <v>1088</v>
      </c>
      <c r="CF69" s="6" t="s">
        <v>361</v>
      </c>
      <c r="CG69" t="s">
        <v>785</v>
      </c>
      <c r="CH69" s="4">
        <v>45394</v>
      </c>
    </row>
    <row r="70" spans="1:86" x14ac:dyDescent="0.25">
      <c r="A70">
        <v>2024</v>
      </c>
      <c r="B70" s="4">
        <v>45292</v>
      </c>
      <c r="C70" s="4">
        <v>45382</v>
      </c>
      <c r="D70" t="s">
        <v>191</v>
      </c>
      <c r="E70" t="s">
        <v>197</v>
      </c>
      <c r="F70" t="s">
        <v>200</v>
      </c>
      <c r="G70" t="s">
        <v>388</v>
      </c>
      <c r="H70" t="s">
        <v>203</v>
      </c>
      <c r="I70" t="s">
        <v>438</v>
      </c>
      <c r="J70" t="s">
        <v>439</v>
      </c>
      <c r="K70">
        <v>27</v>
      </c>
      <c r="L70" t="s">
        <v>440</v>
      </c>
      <c r="M70" s="9" t="s">
        <v>441</v>
      </c>
      <c r="N70" t="s">
        <v>442</v>
      </c>
      <c r="O70">
        <v>27</v>
      </c>
      <c r="P70" s="4">
        <v>45446</v>
      </c>
      <c r="Q70">
        <v>27</v>
      </c>
      <c r="R70">
        <v>27</v>
      </c>
      <c r="S70" t="s">
        <v>452</v>
      </c>
      <c r="T70" t="s">
        <v>453</v>
      </c>
      <c r="U70" t="s">
        <v>439</v>
      </c>
      <c r="V70" t="s">
        <v>439</v>
      </c>
      <c r="W70" t="s">
        <v>568</v>
      </c>
      <c r="X70" t="s">
        <v>569</v>
      </c>
      <c r="Y70" t="s">
        <v>570</v>
      </c>
      <c r="Z70" t="s">
        <v>204</v>
      </c>
      <c r="AA70" s="14" t="s">
        <v>758</v>
      </c>
      <c r="AB70">
        <v>27</v>
      </c>
      <c r="AC70" s="14" t="s">
        <v>571</v>
      </c>
      <c r="AD70" t="s">
        <v>231</v>
      </c>
      <c r="AE70" t="s">
        <v>759</v>
      </c>
      <c r="AF70">
        <v>215</v>
      </c>
      <c r="AH70" t="s">
        <v>237</v>
      </c>
      <c r="AI70" t="s">
        <v>760</v>
      </c>
      <c r="AJ70">
        <v>260300001</v>
      </c>
      <c r="AK70" t="s">
        <v>634</v>
      </c>
      <c r="AL70">
        <v>30</v>
      </c>
      <c r="AM70" t="s">
        <v>634</v>
      </c>
      <c r="AN70">
        <v>26</v>
      </c>
      <c r="AO70" t="s">
        <v>283</v>
      </c>
      <c r="AP70">
        <v>83290</v>
      </c>
      <c r="AU70" s="27" t="s">
        <v>792</v>
      </c>
      <c r="AV70" t="s">
        <v>830</v>
      </c>
      <c r="AW70" t="s">
        <v>784</v>
      </c>
      <c r="AX70" t="s">
        <v>785</v>
      </c>
      <c r="AY70" t="s">
        <v>860</v>
      </c>
      <c r="AZ70" s="4">
        <v>45383</v>
      </c>
      <c r="BA70" s="4">
        <v>45383</v>
      </c>
      <c r="BB70" s="9" t="s">
        <v>845</v>
      </c>
      <c r="BC70" s="28">
        <v>325200</v>
      </c>
      <c r="BD70" s="28">
        <v>377232</v>
      </c>
      <c r="BE70" s="28"/>
      <c r="BF70" s="28"/>
      <c r="BG70" t="s">
        <v>787</v>
      </c>
      <c r="BI70" t="s">
        <v>880</v>
      </c>
      <c r="BJ70" t="s">
        <v>898</v>
      </c>
      <c r="BL70" s="4">
        <v>45383</v>
      </c>
      <c r="BM70" s="9" t="s">
        <v>845</v>
      </c>
      <c r="BN70" t="s">
        <v>896</v>
      </c>
      <c r="BP70">
        <v>27</v>
      </c>
      <c r="BQ70" t="s">
        <v>302</v>
      </c>
      <c r="BR70" t="s">
        <v>1084</v>
      </c>
      <c r="BS70" s="9">
        <v>11200</v>
      </c>
      <c r="CF70" s="6" t="s">
        <v>361</v>
      </c>
      <c r="CG70" t="s">
        <v>785</v>
      </c>
      <c r="CH70" s="4">
        <v>45394</v>
      </c>
    </row>
    <row r="71" spans="1:86" x14ac:dyDescent="0.25">
      <c r="A71">
        <v>2024</v>
      </c>
      <c r="B71" s="4">
        <v>45292</v>
      </c>
      <c r="C71" s="4">
        <v>45382</v>
      </c>
      <c r="D71" t="s">
        <v>191</v>
      </c>
      <c r="E71" t="s">
        <v>197</v>
      </c>
      <c r="F71" t="s">
        <v>200</v>
      </c>
      <c r="G71" t="s">
        <v>388</v>
      </c>
      <c r="H71" t="s">
        <v>203</v>
      </c>
      <c r="I71" t="s">
        <v>438</v>
      </c>
      <c r="J71" t="s">
        <v>439</v>
      </c>
      <c r="K71">
        <v>27</v>
      </c>
      <c r="L71" t="s">
        <v>440</v>
      </c>
      <c r="M71" s="9" t="s">
        <v>441</v>
      </c>
      <c r="N71" t="s">
        <v>442</v>
      </c>
      <c r="O71">
        <v>27</v>
      </c>
      <c r="P71" s="4">
        <v>45446</v>
      </c>
      <c r="Q71">
        <v>27</v>
      </c>
      <c r="R71">
        <v>27</v>
      </c>
      <c r="S71" t="s">
        <v>452</v>
      </c>
      <c r="T71" t="s">
        <v>453</v>
      </c>
      <c r="U71" t="s">
        <v>439</v>
      </c>
      <c r="V71" t="s">
        <v>439</v>
      </c>
      <c r="AA71" s="14" t="s">
        <v>572</v>
      </c>
      <c r="AB71">
        <v>27</v>
      </c>
      <c r="AC71" s="14" t="s">
        <v>573</v>
      </c>
      <c r="AD71" s="18" t="s">
        <v>212</v>
      </c>
      <c r="AE71" s="22" t="s">
        <v>761</v>
      </c>
      <c r="AF71" s="23">
        <v>189</v>
      </c>
      <c r="AG71" s="23"/>
      <c r="AH71" s="18" t="s">
        <v>237</v>
      </c>
      <c r="AI71" s="16" t="s">
        <v>762</v>
      </c>
      <c r="AJ71" s="24">
        <v>260300001</v>
      </c>
      <c r="AK71" s="17" t="s">
        <v>634</v>
      </c>
      <c r="AL71" s="17">
        <v>30</v>
      </c>
      <c r="AM71" s="17" t="s">
        <v>634</v>
      </c>
      <c r="AN71" s="17">
        <v>26</v>
      </c>
      <c r="AO71" s="18" t="s">
        <v>283</v>
      </c>
      <c r="AP71" s="25">
        <v>83180</v>
      </c>
      <c r="AU71" s="27" t="s">
        <v>792</v>
      </c>
      <c r="AV71" t="s">
        <v>861</v>
      </c>
      <c r="AW71" t="s">
        <v>784</v>
      </c>
      <c r="AX71" t="s">
        <v>785</v>
      </c>
      <c r="AY71" t="s">
        <v>862</v>
      </c>
      <c r="AZ71" s="4">
        <v>45383</v>
      </c>
      <c r="BA71" s="4">
        <v>45383</v>
      </c>
      <c r="BB71" s="9" t="s">
        <v>845</v>
      </c>
      <c r="BC71" s="28">
        <v>667130</v>
      </c>
      <c r="BD71" s="28">
        <v>773870.8</v>
      </c>
      <c r="BE71" s="28"/>
      <c r="BF71" s="28"/>
      <c r="BG71" t="s">
        <v>787</v>
      </c>
      <c r="BI71" t="s">
        <v>880</v>
      </c>
      <c r="BJ71" t="s">
        <v>897</v>
      </c>
      <c r="BK71">
        <v>121900</v>
      </c>
      <c r="BL71" s="4">
        <v>45383</v>
      </c>
      <c r="BM71" s="9" t="s">
        <v>845</v>
      </c>
      <c r="BN71" t="s">
        <v>896</v>
      </c>
      <c r="BP71">
        <v>27</v>
      </c>
      <c r="BQ71" t="s">
        <v>302</v>
      </c>
      <c r="BR71" t="s">
        <v>1087</v>
      </c>
      <c r="BS71" s="9" t="s">
        <v>1088</v>
      </c>
      <c r="CF71" s="6" t="s">
        <v>361</v>
      </c>
      <c r="CG71" t="s">
        <v>785</v>
      </c>
      <c r="CH71" s="4">
        <v>45394</v>
      </c>
    </row>
    <row r="72" spans="1:86" x14ac:dyDescent="0.25">
      <c r="A72">
        <v>2024</v>
      </c>
      <c r="B72" s="4">
        <v>45292</v>
      </c>
      <c r="C72" s="4">
        <v>45382</v>
      </c>
      <c r="D72" t="s">
        <v>191</v>
      </c>
      <c r="E72" t="s">
        <v>197</v>
      </c>
      <c r="F72" t="s">
        <v>200</v>
      </c>
      <c r="G72" t="s">
        <v>388</v>
      </c>
      <c r="H72" t="s">
        <v>203</v>
      </c>
      <c r="I72" t="s">
        <v>438</v>
      </c>
      <c r="J72" t="s">
        <v>439</v>
      </c>
      <c r="K72">
        <v>27</v>
      </c>
      <c r="L72" t="s">
        <v>440</v>
      </c>
      <c r="M72" s="9" t="s">
        <v>441</v>
      </c>
      <c r="N72" t="s">
        <v>442</v>
      </c>
      <c r="O72">
        <v>27</v>
      </c>
      <c r="P72" s="4">
        <v>45446</v>
      </c>
      <c r="Q72">
        <v>27</v>
      </c>
      <c r="R72">
        <v>27</v>
      </c>
      <c r="S72" t="s">
        <v>452</v>
      </c>
      <c r="T72" t="s">
        <v>453</v>
      </c>
      <c r="U72" t="s">
        <v>439</v>
      </c>
      <c r="V72" t="s">
        <v>439</v>
      </c>
      <c r="AA72" s="14" t="s">
        <v>543</v>
      </c>
      <c r="AB72">
        <v>27</v>
      </c>
      <c r="AC72" s="14" t="s">
        <v>544</v>
      </c>
      <c r="AD72" t="s">
        <v>212</v>
      </c>
      <c r="AE72" t="s">
        <v>763</v>
      </c>
      <c r="AF72">
        <v>212</v>
      </c>
      <c r="AH72" t="s">
        <v>237</v>
      </c>
      <c r="AI72" t="s">
        <v>764</v>
      </c>
      <c r="AJ72">
        <v>260300001</v>
      </c>
      <c r="AK72" t="s">
        <v>634</v>
      </c>
      <c r="AL72">
        <v>30</v>
      </c>
      <c r="AM72" t="s">
        <v>634</v>
      </c>
      <c r="AN72">
        <v>26</v>
      </c>
      <c r="AO72" t="s">
        <v>283</v>
      </c>
      <c r="AP72">
        <v>83260</v>
      </c>
      <c r="AU72" s="27" t="s">
        <v>792</v>
      </c>
      <c r="AV72" t="s">
        <v>863</v>
      </c>
      <c r="AW72" t="s">
        <v>784</v>
      </c>
      <c r="AX72" t="s">
        <v>785</v>
      </c>
      <c r="AY72" t="s">
        <v>864</v>
      </c>
      <c r="AZ72" s="4">
        <v>45383</v>
      </c>
      <c r="BA72" s="4">
        <v>45383</v>
      </c>
      <c r="BB72" s="9" t="s">
        <v>845</v>
      </c>
      <c r="BC72" s="28">
        <v>363134</v>
      </c>
      <c r="BD72" s="28">
        <v>421235.44</v>
      </c>
      <c r="BE72" s="28"/>
      <c r="BF72" s="28"/>
      <c r="BG72" t="s">
        <v>787</v>
      </c>
      <c r="BI72" t="s">
        <v>880</v>
      </c>
      <c r="BJ72" t="s">
        <v>898</v>
      </c>
      <c r="BL72" s="4">
        <v>45383</v>
      </c>
      <c r="BM72" s="9" t="s">
        <v>845</v>
      </c>
      <c r="BN72" t="s">
        <v>896</v>
      </c>
      <c r="BP72">
        <v>27</v>
      </c>
      <c r="BQ72" t="s">
        <v>302</v>
      </c>
      <c r="BR72" t="s">
        <v>1084</v>
      </c>
      <c r="BS72" s="9">
        <v>11200</v>
      </c>
      <c r="CF72" s="6" t="s">
        <v>361</v>
      </c>
      <c r="CG72" t="s">
        <v>785</v>
      </c>
      <c r="CH72" s="4">
        <v>45394</v>
      </c>
    </row>
    <row r="73" spans="1:86" x14ac:dyDescent="0.25">
      <c r="A73">
        <v>2024</v>
      </c>
      <c r="B73" s="4">
        <v>45292</v>
      </c>
      <c r="C73" s="4">
        <v>45382</v>
      </c>
      <c r="D73" t="s">
        <v>191</v>
      </c>
      <c r="E73" t="s">
        <v>197</v>
      </c>
      <c r="F73" t="s">
        <v>200</v>
      </c>
      <c r="G73" t="s">
        <v>388</v>
      </c>
      <c r="H73" t="s">
        <v>203</v>
      </c>
      <c r="I73" t="s">
        <v>438</v>
      </c>
      <c r="J73" t="s">
        <v>439</v>
      </c>
      <c r="K73">
        <v>27</v>
      </c>
      <c r="L73" t="s">
        <v>440</v>
      </c>
      <c r="M73" s="9" t="s">
        <v>441</v>
      </c>
      <c r="N73" t="s">
        <v>442</v>
      </c>
      <c r="O73">
        <v>27</v>
      </c>
      <c r="P73" s="4">
        <v>45446</v>
      </c>
      <c r="Q73">
        <v>27</v>
      </c>
      <c r="R73">
        <v>27</v>
      </c>
      <c r="S73" t="s">
        <v>452</v>
      </c>
      <c r="T73" t="s">
        <v>453</v>
      </c>
      <c r="U73" t="s">
        <v>439</v>
      </c>
      <c r="V73" t="s">
        <v>439</v>
      </c>
      <c r="AA73" s="14" t="s">
        <v>554</v>
      </c>
      <c r="AB73">
        <v>27</v>
      </c>
      <c r="AC73" s="14" t="s">
        <v>555</v>
      </c>
      <c r="AD73" t="s">
        <v>231</v>
      </c>
      <c r="AE73" t="s">
        <v>765</v>
      </c>
      <c r="AF73">
        <v>2370</v>
      </c>
      <c r="AH73" t="s">
        <v>237</v>
      </c>
      <c r="AI73" t="s">
        <v>766</v>
      </c>
      <c r="AJ73">
        <v>260180178</v>
      </c>
      <c r="AK73" t="s">
        <v>731</v>
      </c>
      <c r="AL73">
        <v>18</v>
      </c>
      <c r="AM73" t="s">
        <v>731</v>
      </c>
      <c r="AN73">
        <v>26</v>
      </c>
      <c r="AO73" t="s">
        <v>283</v>
      </c>
      <c r="AP73">
        <v>85065</v>
      </c>
      <c r="AU73" s="27" t="s">
        <v>792</v>
      </c>
      <c r="AV73" t="s">
        <v>865</v>
      </c>
      <c r="AW73" t="s">
        <v>784</v>
      </c>
      <c r="AX73" t="s">
        <v>785</v>
      </c>
      <c r="AY73" t="s">
        <v>866</v>
      </c>
      <c r="AZ73" s="4">
        <v>45383</v>
      </c>
      <c r="BA73" s="4">
        <v>45383</v>
      </c>
      <c r="BB73" s="9" t="s">
        <v>845</v>
      </c>
      <c r="BC73" s="28">
        <v>2431145</v>
      </c>
      <c r="BD73" s="28">
        <v>2820128.2</v>
      </c>
      <c r="BE73" s="28"/>
      <c r="BF73" s="28"/>
      <c r="BG73" t="s">
        <v>787</v>
      </c>
      <c r="BI73" t="s">
        <v>880</v>
      </c>
      <c r="BJ73" t="s">
        <v>899</v>
      </c>
      <c r="BK73">
        <v>243114.5</v>
      </c>
      <c r="BL73" s="4">
        <v>45383</v>
      </c>
      <c r="BM73" s="9" t="s">
        <v>845</v>
      </c>
      <c r="BN73" t="s">
        <v>896</v>
      </c>
      <c r="BP73">
        <v>27</v>
      </c>
      <c r="BQ73" t="s">
        <v>302</v>
      </c>
      <c r="BR73" t="s">
        <v>1087</v>
      </c>
      <c r="BS73" s="9" t="s">
        <v>1088</v>
      </c>
      <c r="CF73" s="6" t="s">
        <v>361</v>
      </c>
      <c r="CG73" t="s">
        <v>785</v>
      </c>
      <c r="CH73" s="4">
        <v>45394</v>
      </c>
    </row>
    <row r="74" spans="1:86" x14ac:dyDescent="0.25">
      <c r="A74">
        <v>2024</v>
      </c>
      <c r="B74" s="4">
        <v>45292</v>
      </c>
      <c r="C74" s="4">
        <v>45382</v>
      </c>
      <c r="D74" t="s">
        <v>191</v>
      </c>
      <c r="E74" t="s">
        <v>197</v>
      </c>
      <c r="F74" t="s">
        <v>200</v>
      </c>
      <c r="G74" t="s">
        <v>388</v>
      </c>
      <c r="H74" t="s">
        <v>203</v>
      </c>
      <c r="I74" t="s">
        <v>438</v>
      </c>
      <c r="J74" t="s">
        <v>439</v>
      </c>
      <c r="K74">
        <v>27</v>
      </c>
      <c r="L74" t="s">
        <v>440</v>
      </c>
      <c r="M74" s="9" t="s">
        <v>441</v>
      </c>
      <c r="N74" t="s">
        <v>442</v>
      </c>
      <c r="O74">
        <v>27</v>
      </c>
      <c r="P74" s="4">
        <v>45446</v>
      </c>
      <c r="Q74">
        <v>27</v>
      </c>
      <c r="R74">
        <v>27</v>
      </c>
      <c r="S74" t="s">
        <v>452</v>
      </c>
      <c r="T74" t="s">
        <v>453</v>
      </c>
      <c r="U74" t="s">
        <v>439</v>
      </c>
      <c r="V74" t="s">
        <v>439</v>
      </c>
      <c r="AA74" s="14" t="s">
        <v>574</v>
      </c>
      <c r="AB74">
        <v>27</v>
      </c>
      <c r="AC74" s="14" t="s">
        <v>575</v>
      </c>
      <c r="AD74" t="s">
        <v>231</v>
      </c>
      <c r="AE74" t="s">
        <v>767</v>
      </c>
      <c r="AF74">
        <v>109</v>
      </c>
      <c r="AH74" t="s">
        <v>237</v>
      </c>
      <c r="AI74" t="s">
        <v>768</v>
      </c>
      <c r="AJ74">
        <v>190190001</v>
      </c>
      <c r="AK74" t="s">
        <v>690</v>
      </c>
      <c r="AL74">
        <v>19</v>
      </c>
      <c r="AM74" t="s">
        <v>690</v>
      </c>
      <c r="AN74">
        <v>19</v>
      </c>
      <c r="AO74" t="s">
        <v>298</v>
      </c>
      <c r="AP74">
        <v>66260</v>
      </c>
      <c r="AU74" s="27" t="s">
        <v>792</v>
      </c>
      <c r="AV74" t="s">
        <v>867</v>
      </c>
      <c r="AW74" t="s">
        <v>784</v>
      </c>
      <c r="AX74" t="s">
        <v>785</v>
      </c>
      <c r="AY74" t="s">
        <v>868</v>
      </c>
      <c r="AZ74" s="4">
        <v>45383</v>
      </c>
      <c r="BA74" s="4">
        <v>45383</v>
      </c>
      <c r="BB74" s="9" t="s">
        <v>845</v>
      </c>
      <c r="BC74" s="28">
        <v>1058814.8</v>
      </c>
      <c r="BD74" s="28">
        <v>1228225.17</v>
      </c>
      <c r="BE74" s="28"/>
      <c r="BF74" s="28"/>
      <c r="BG74" t="s">
        <v>787</v>
      </c>
      <c r="BI74" t="s">
        <v>880</v>
      </c>
      <c r="BJ74" t="s">
        <v>900</v>
      </c>
      <c r="BL74" s="4">
        <v>45383</v>
      </c>
      <c r="BM74" s="9" t="s">
        <v>845</v>
      </c>
      <c r="BN74" t="s">
        <v>896</v>
      </c>
      <c r="BP74">
        <v>27</v>
      </c>
      <c r="BQ74" t="s">
        <v>302</v>
      </c>
      <c r="BR74" t="s">
        <v>1084</v>
      </c>
      <c r="BS74" s="9">
        <v>11200</v>
      </c>
      <c r="CF74" s="6" t="s">
        <v>361</v>
      </c>
      <c r="CG74" t="s">
        <v>785</v>
      </c>
      <c r="CH74" s="4">
        <v>45394</v>
      </c>
    </row>
    <row r="75" spans="1:86" x14ac:dyDescent="0.25">
      <c r="A75">
        <v>2024</v>
      </c>
      <c r="B75" s="4">
        <v>45292</v>
      </c>
      <c r="C75" s="4">
        <v>45382</v>
      </c>
      <c r="D75" t="s">
        <v>191</v>
      </c>
      <c r="E75" t="s">
        <v>197</v>
      </c>
      <c r="F75" t="s">
        <v>200</v>
      </c>
      <c r="G75" t="s">
        <v>388</v>
      </c>
      <c r="H75" t="s">
        <v>203</v>
      </c>
      <c r="I75" t="s">
        <v>438</v>
      </c>
      <c r="J75" t="s">
        <v>439</v>
      </c>
      <c r="K75">
        <v>27</v>
      </c>
      <c r="L75" t="s">
        <v>440</v>
      </c>
      <c r="M75" s="9" t="s">
        <v>441</v>
      </c>
      <c r="N75" t="s">
        <v>442</v>
      </c>
      <c r="O75">
        <v>27</v>
      </c>
      <c r="P75" s="4">
        <v>45446</v>
      </c>
      <c r="Q75">
        <v>27</v>
      </c>
      <c r="R75">
        <v>27</v>
      </c>
      <c r="S75" t="s">
        <v>452</v>
      </c>
      <c r="T75" t="s">
        <v>453</v>
      </c>
      <c r="U75" t="s">
        <v>439</v>
      </c>
      <c r="V75" t="s">
        <v>439</v>
      </c>
      <c r="AA75" s="14" t="s">
        <v>769</v>
      </c>
      <c r="AB75">
        <v>27</v>
      </c>
      <c r="AC75" s="14" t="s">
        <v>585</v>
      </c>
      <c r="AD75" s="18" t="s">
        <v>231</v>
      </c>
      <c r="AE75" s="22" t="s">
        <v>770</v>
      </c>
      <c r="AF75" s="23">
        <v>2522</v>
      </c>
      <c r="AG75" s="23"/>
      <c r="AH75" s="18" t="s">
        <v>237</v>
      </c>
      <c r="AI75" s="16" t="s">
        <v>771</v>
      </c>
      <c r="AJ75" s="24">
        <v>140390002</v>
      </c>
      <c r="AK75" s="17" t="s">
        <v>747</v>
      </c>
      <c r="AL75" s="17">
        <v>39</v>
      </c>
      <c r="AM75" s="17" t="s">
        <v>747</v>
      </c>
      <c r="AN75" s="17">
        <v>14</v>
      </c>
      <c r="AO75" s="18" t="s">
        <v>289</v>
      </c>
      <c r="AP75" s="25">
        <v>44600</v>
      </c>
      <c r="AU75" s="27" t="s">
        <v>792</v>
      </c>
      <c r="AV75" t="s">
        <v>869</v>
      </c>
      <c r="AW75" t="s">
        <v>784</v>
      </c>
      <c r="AX75" t="s">
        <v>785</v>
      </c>
      <c r="AY75" t="s">
        <v>870</v>
      </c>
      <c r="AZ75" s="4">
        <v>45383</v>
      </c>
      <c r="BA75" s="4">
        <v>45383</v>
      </c>
      <c r="BB75" s="9" t="s">
        <v>845</v>
      </c>
      <c r="BC75" s="28">
        <v>321767.17</v>
      </c>
      <c r="BD75" s="28">
        <v>373249.92</v>
      </c>
      <c r="BE75" s="28"/>
      <c r="BF75" s="28"/>
      <c r="BG75" t="s">
        <v>787</v>
      </c>
      <c r="BI75" t="s">
        <v>880</v>
      </c>
      <c r="BJ75" t="s">
        <v>901</v>
      </c>
      <c r="BL75" s="4">
        <v>45383</v>
      </c>
      <c r="BM75" s="9" t="s">
        <v>845</v>
      </c>
      <c r="BN75" t="s">
        <v>896</v>
      </c>
      <c r="BP75">
        <v>27</v>
      </c>
      <c r="BQ75" t="s">
        <v>302</v>
      </c>
      <c r="BR75" t="s">
        <v>1084</v>
      </c>
      <c r="BS75" s="9">
        <v>11200</v>
      </c>
      <c r="CF75" s="6" t="s">
        <v>361</v>
      </c>
      <c r="CG75" t="s">
        <v>785</v>
      </c>
      <c r="CH75" s="4">
        <v>45394</v>
      </c>
    </row>
    <row r="76" spans="1:86" x14ac:dyDescent="0.25">
      <c r="A76">
        <v>2024</v>
      </c>
      <c r="B76" s="4">
        <v>45292</v>
      </c>
      <c r="C76" s="4">
        <v>45382</v>
      </c>
      <c r="D76" t="s">
        <v>191</v>
      </c>
      <c r="E76" t="s">
        <v>197</v>
      </c>
      <c r="F76" t="s">
        <v>200</v>
      </c>
      <c r="G76" t="s">
        <v>388</v>
      </c>
      <c r="H76" t="s">
        <v>203</v>
      </c>
      <c r="I76" t="s">
        <v>438</v>
      </c>
      <c r="J76" t="s">
        <v>439</v>
      </c>
      <c r="K76">
        <v>27</v>
      </c>
      <c r="L76" t="s">
        <v>440</v>
      </c>
      <c r="M76" s="9" t="s">
        <v>441</v>
      </c>
      <c r="N76" t="s">
        <v>442</v>
      </c>
      <c r="O76">
        <v>27</v>
      </c>
      <c r="P76" s="4">
        <v>45446</v>
      </c>
      <c r="Q76">
        <v>27</v>
      </c>
      <c r="R76">
        <v>27</v>
      </c>
      <c r="S76" t="s">
        <v>452</v>
      </c>
      <c r="T76" t="s">
        <v>453</v>
      </c>
      <c r="U76" t="s">
        <v>439</v>
      </c>
      <c r="V76" t="s">
        <v>439</v>
      </c>
      <c r="W76" t="s">
        <v>578</v>
      </c>
      <c r="X76" t="s">
        <v>579</v>
      </c>
      <c r="Y76" t="s">
        <v>265</v>
      </c>
      <c r="Z76" t="s">
        <v>205</v>
      </c>
      <c r="AA76" s="14" t="s">
        <v>772</v>
      </c>
      <c r="AB76">
        <v>27</v>
      </c>
      <c r="AC76" s="14" t="s">
        <v>581</v>
      </c>
      <c r="AD76" s="18" t="s">
        <v>212</v>
      </c>
      <c r="AE76" s="22" t="s">
        <v>773</v>
      </c>
      <c r="AF76" s="23">
        <v>165</v>
      </c>
      <c r="AG76" s="23"/>
      <c r="AH76" s="18" t="s">
        <v>237</v>
      </c>
      <c r="AI76" s="16" t="s">
        <v>651</v>
      </c>
      <c r="AJ76" s="24">
        <v>260300001</v>
      </c>
      <c r="AK76" s="17" t="s">
        <v>634</v>
      </c>
      <c r="AL76" s="17">
        <v>30</v>
      </c>
      <c r="AM76" s="17" t="s">
        <v>634</v>
      </c>
      <c r="AN76" s="17">
        <v>26</v>
      </c>
      <c r="AO76" s="18" t="s">
        <v>283</v>
      </c>
      <c r="AP76" s="25">
        <v>83040</v>
      </c>
      <c r="AU76" s="27" t="s">
        <v>792</v>
      </c>
      <c r="AV76" t="s">
        <v>871</v>
      </c>
      <c r="AW76" t="s">
        <v>784</v>
      </c>
      <c r="AX76" t="s">
        <v>785</v>
      </c>
      <c r="AY76" t="s">
        <v>872</v>
      </c>
      <c r="AZ76" s="4">
        <v>45383</v>
      </c>
      <c r="BA76" s="4">
        <v>45383</v>
      </c>
      <c r="BB76" s="9" t="s">
        <v>845</v>
      </c>
      <c r="BC76" s="28">
        <v>423922.43</v>
      </c>
      <c r="BD76" s="28">
        <v>491750.02</v>
      </c>
      <c r="BE76" s="28"/>
      <c r="BF76" s="28"/>
      <c r="BG76" t="s">
        <v>787</v>
      </c>
      <c r="BI76" t="s">
        <v>880</v>
      </c>
      <c r="BJ76" t="s">
        <v>902</v>
      </c>
      <c r="BK76">
        <v>12650</v>
      </c>
      <c r="BL76" s="4">
        <v>45383</v>
      </c>
      <c r="BM76" s="9" t="s">
        <v>845</v>
      </c>
      <c r="BN76" t="s">
        <v>896</v>
      </c>
      <c r="BP76">
        <v>27</v>
      </c>
      <c r="BQ76" t="s">
        <v>302</v>
      </c>
      <c r="BR76" t="s">
        <v>1087</v>
      </c>
      <c r="BS76" s="9" t="s">
        <v>1088</v>
      </c>
      <c r="CF76" s="6" t="s">
        <v>361</v>
      </c>
      <c r="CG76" t="s">
        <v>785</v>
      </c>
      <c r="CH76" s="4">
        <v>45394</v>
      </c>
    </row>
    <row r="77" spans="1:86" x14ac:dyDescent="0.25">
      <c r="A77">
        <v>2024</v>
      </c>
      <c r="B77" s="4">
        <v>45292</v>
      </c>
      <c r="C77" s="4">
        <v>45382</v>
      </c>
      <c r="D77" t="s">
        <v>191</v>
      </c>
      <c r="E77" t="s">
        <v>197</v>
      </c>
      <c r="F77" t="s">
        <v>200</v>
      </c>
      <c r="G77" t="s">
        <v>388</v>
      </c>
      <c r="H77" t="s">
        <v>203</v>
      </c>
      <c r="I77" t="s">
        <v>438</v>
      </c>
      <c r="J77" t="s">
        <v>439</v>
      </c>
      <c r="K77">
        <v>27</v>
      </c>
      <c r="L77" t="s">
        <v>440</v>
      </c>
      <c r="M77" s="9" t="s">
        <v>441</v>
      </c>
      <c r="N77" t="s">
        <v>442</v>
      </c>
      <c r="O77">
        <v>27</v>
      </c>
      <c r="P77" s="4">
        <v>45446</v>
      </c>
      <c r="Q77">
        <v>27</v>
      </c>
      <c r="R77">
        <v>27</v>
      </c>
      <c r="S77" t="s">
        <v>452</v>
      </c>
      <c r="T77" t="s">
        <v>453</v>
      </c>
      <c r="U77" t="s">
        <v>439</v>
      </c>
      <c r="V77" t="s">
        <v>439</v>
      </c>
      <c r="W77" t="s">
        <v>547</v>
      </c>
      <c r="X77" t="s">
        <v>548</v>
      </c>
      <c r="Y77" t="s">
        <v>549</v>
      </c>
      <c r="Z77" t="s">
        <v>204</v>
      </c>
      <c r="AA77" s="14" t="s">
        <v>550</v>
      </c>
      <c r="AB77">
        <v>27</v>
      </c>
      <c r="AC77" s="14" t="s">
        <v>551</v>
      </c>
      <c r="AD77" s="18" t="s">
        <v>212</v>
      </c>
      <c r="AE77" s="17" t="s">
        <v>774</v>
      </c>
      <c r="AF77" s="23">
        <v>306</v>
      </c>
      <c r="AG77" s="23"/>
      <c r="AH77" s="18" t="s">
        <v>237</v>
      </c>
      <c r="AI77" s="22" t="s">
        <v>707</v>
      </c>
      <c r="AJ77" s="24">
        <v>260420002</v>
      </c>
      <c r="AK77" s="17" t="s">
        <v>775</v>
      </c>
      <c r="AL77" s="17">
        <v>42</v>
      </c>
      <c r="AM77" s="17" t="s">
        <v>775</v>
      </c>
      <c r="AN77" s="17">
        <v>26</v>
      </c>
      <c r="AO77" s="18" t="s">
        <v>283</v>
      </c>
      <c r="AP77" s="25">
        <v>85800</v>
      </c>
      <c r="AU77" s="27" t="s">
        <v>792</v>
      </c>
      <c r="AV77" t="s">
        <v>873</v>
      </c>
      <c r="AW77" t="s">
        <v>784</v>
      </c>
      <c r="AX77" t="s">
        <v>785</v>
      </c>
      <c r="AY77" t="s">
        <v>874</v>
      </c>
      <c r="AZ77" s="4">
        <v>45383</v>
      </c>
      <c r="BA77" s="4">
        <v>45383</v>
      </c>
      <c r="BB77" s="9" t="s">
        <v>845</v>
      </c>
      <c r="BC77" s="28">
        <v>88615</v>
      </c>
      <c r="BD77" s="28">
        <v>102793.4</v>
      </c>
      <c r="BE77" s="28"/>
      <c r="BF77" s="28"/>
      <c r="BG77" t="s">
        <v>787</v>
      </c>
      <c r="BI77" t="s">
        <v>880</v>
      </c>
      <c r="BJ77" t="s">
        <v>889</v>
      </c>
      <c r="BL77" s="4">
        <v>45383</v>
      </c>
      <c r="BM77" s="9" t="s">
        <v>845</v>
      </c>
      <c r="BN77" t="s">
        <v>896</v>
      </c>
      <c r="BP77">
        <v>27</v>
      </c>
      <c r="BQ77" t="s">
        <v>302</v>
      </c>
      <c r="BR77" t="s">
        <v>1084</v>
      </c>
      <c r="BS77" s="9">
        <v>11200</v>
      </c>
      <c r="CF77" s="6" t="s">
        <v>361</v>
      </c>
      <c r="CG77" t="s">
        <v>785</v>
      </c>
      <c r="CH77" s="4">
        <v>45394</v>
      </c>
    </row>
    <row r="78" spans="1:86" x14ac:dyDescent="0.25">
      <c r="A78">
        <v>2024</v>
      </c>
      <c r="B78" s="4">
        <v>45292</v>
      </c>
      <c r="C78" s="4">
        <v>45382</v>
      </c>
      <c r="D78" t="s">
        <v>191</v>
      </c>
      <c r="E78" t="s">
        <v>197</v>
      </c>
      <c r="F78" t="s">
        <v>200</v>
      </c>
      <c r="G78" t="s">
        <v>388</v>
      </c>
      <c r="H78" t="s">
        <v>203</v>
      </c>
      <c r="I78" t="s">
        <v>438</v>
      </c>
      <c r="J78" t="s">
        <v>439</v>
      </c>
      <c r="K78">
        <v>27</v>
      </c>
      <c r="L78" t="s">
        <v>440</v>
      </c>
      <c r="M78" s="9" t="s">
        <v>441</v>
      </c>
      <c r="N78" t="s">
        <v>442</v>
      </c>
      <c r="O78">
        <v>27</v>
      </c>
      <c r="P78" s="4">
        <v>45446</v>
      </c>
      <c r="Q78">
        <v>27</v>
      </c>
      <c r="R78">
        <v>27</v>
      </c>
      <c r="S78" t="s">
        <v>452</v>
      </c>
      <c r="T78" t="s">
        <v>453</v>
      </c>
      <c r="U78" t="s">
        <v>439</v>
      </c>
      <c r="V78" t="s">
        <v>439</v>
      </c>
      <c r="W78" t="s">
        <v>590</v>
      </c>
      <c r="X78" t="s">
        <v>591</v>
      </c>
      <c r="Y78" t="s">
        <v>569</v>
      </c>
      <c r="Z78" t="s">
        <v>205</v>
      </c>
      <c r="AA78" s="14" t="s">
        <v>776</v>
      </c>
      <c r="AB78">
        <v>27</v>
      </c>
      <c r="AC78" s="14" t="s">
        <v>592</v>
      </c>
      <c r="AD78" s="18" t="s">
        <v>212</v>
      </c>
      <c r="AE78" s="26" t="s">
        <v>777</v>
      </c>
      <c r="AF78" s="23">
        <v>420</v>
      </c>
      <c r="AG78" s="23"/>
      <c r="AH78" s="18" t="s">
        <v>237</v>
      </c>
      <c r="AI78" s="16" t="s">
        <v>778</v>
      </c>
      <c r="AJ78" s="24">
        <v>140390002</v>
      </c>
      <c r="AK78" s="17" t="s">
        <v>747</v>
      </c>
      <c r="AL78" s="17">
        <v>39</v>
      </c>
      <c r="AM78" s="17" t="s">
        <v>747</v>
      </c>
      <c r="AN78" s="17">
        <v>14</v>
      </c>
      <c r="AO78" s="18" t="s">
        <v>289</v>
      </c>
      <c r="AP78" s="25">
        <v>44810</v>
      </c>
      <c r="AU78" s="27" t="s">
        <v>792</v>
      </c>
      <c r="AV78" t="s">
        <v>873</v>
      </c>
      <c r="AW78" t="s">
        <v>784</v>
      </c>
      <c r="AX78" t="s">
        <v>785</v>
      </c>
      <c r="AY78" t="s">
        <v>875</v>
      </c>
      <c r="AZ78" s="4">
        <v>45383</v>
      </c>
      <c r="BA78" s="4">
        <v>45383</v>
      </c>
      <c r="BB78" s="9" t="s">
        <v>845</v>
      </c>
      <c r="BC78" s="28">
        <v>419194.18</v>
      </c>
      <c r="BD78" s="28">
        <v>486265.25</v>
      </c>
      <c r="BE78" s="28"/>
      <c r="BF78" s="28"/>
      <c r="BG78" t="s">
        <v>787</v>
      </c>
      <c r="BI78" t="s">
        <v>880</v>
      </c>
      <c r="BJ78" t="s">
        <v>889</v>
      </c>
      <c r="BK78">
        <v>52000</v>
      </c>
      <c r="BL78" s="4">
        <v>45383</v>
      </c>
      <c r="BM78" s="9" t="s">
        <v>845</v>
      </c>
      <c r="BN78" t="s">
        <v>896</v>
      </c>
      <c r="BP78">
        <v>27</v>
      </c>
      <c r="BQ78" t="s">
        <v>302</v>
      </c>
      <c r="BR78" t="s">
        <v>1084</v>
      </c>
      <c r="BS78" s="9">
        <v>11200</v>
      </c>
      <c r="CF78" s="6" t="s">
        <v>361</v>
      </c>
      <c r="CG78" t="s">
        <v>785</v>
      </c>
      <c r="CH78" s="4">
        <v>45394</v>
      </c>
    </row>
    <row r="79" spans="1:86" x14ac:dyDescent="0.25">
      <c r="A79">
        <v>2024</v>
      </c>
      <c r="B79" s="4">
        <v>45292</v>
      </c>
      <c r="C79" s="4">
        <v>45382</v>
      </c>
      <c r="D79" t="s">
        <v>191</v>
      </c>
      <c r="E79" t="s">
        <v>197</v>
      </c>
      <c r="F79" t="s">
        <v>200</v>
      </c>
      <c r="G79" t="s">
        <v>388</v>
      </c>
      <c r="H79" t="s">
        <v>203</v>
      </c>
      <c r="I79" t="s">
        <v>438</v>
      </c>
      <c r="J79" t="s">
        <v>439</v>
      </c>
      <c r="K79">
        <v>27</v>
      </c>
      <c r="L79" t="s">
        <v>440</v>
      </c>
      <c r="M79" s="9" t="s">
        <v>441</v>
      </c>
      <c r="N79" t="s">
        <v>442</v>
      </c>
      <c r="O79">
        <v>27</v>
      </c>
      <c r="P79" s="4">
        <v>45446</v>
      </c>
      <c r="Q79">
        <v>27</v>
      </c>
      <c r="R79">
        <v>27</v>
      </c>
      <c r="S79" t="s">
        <v>452</v>
      </c>
      <c r="T79" t="s">
        <v>453</v>
      </c>
      <c r="U79" t="s">
        <v>439</v>
      </c>
      <c r="V79" t="s">
        <v>439</v>
      </c>
      <c r="W79" t="s">
        <v>562</v>
      </c>
      <c r="X79" t="s">
        <v>563</v>
      </c>
      <c r="Y79" t="s">
        <v>564</v>
      </c>
      <c r="Z79" t="s">
        <v>204</v>
      </c>
      <c r="AA79" s="14" t="s">
        <v>779</v>
      </c>
      <c r="AB79">
        <v>27</v>
      </c>
      <c r="AC79" s="14" t="s">
        <v>565</v>
      </c>
      <c r="AD79" s="18" t="s">
        <v>212</v>
      </c>
      <c r="AE79" s="26" t="s">
        <v>780</v>
      </c>
      <c r="AF79" s="23">
        <v>340</v>
      </c>
      <c r="AG79" s="23"/>
      <c r="AH79" s="18" t="s">
        <v>237</v>
      </c>
      <c r="AI79" s="16" t="s">
        <v>781</v>
      </c>
      <c r="AJ79" s="24">
        <v>260300001</v>
      </c>
      <c r="AK79" s="17" t="s">
        <v>634</v>
      </c>
      <c r="AL79" s="17">
        <v>30</v>
      </c>
      <c r="AM79" s="17" t="s">
        <v>634</v>
      </c>
      <c r="AN79" s="17">
        <v>26</v>
      </c>
      <c r="AO79" s="18" t="s">
        <v>283</v>
      </c>
      <c r="AP79" s="25">
        <v>83288</v>
      </c>
      <c r="AU79" s="27" t="s">
        <v>792</v>
      </c>
      <c r="AV79" t="s">
        <v>873</v>
      </c>
      <c r="AW79" t="s">
        <v>784</v>
      </c>
      <c r="AX79" t="s">
        <v>785</v>
      </c>
      <c r="AY79" t="s">
        <v>876</v>
      </c>
      <c r="AZ79" s="4">
        <v>45383</v>
      </c>
      <c r="BA79" s="4">
        <v>45383</v>
      </c>
      <c r="BB79" s="9" t="s">
        <v>845</v>
      </c>
      <c r="BC79" s="28">
        <v>56260</v>
      </c>
      <c r="BD79" s="28">
        <v>65261.599999999999</v>
      </c>
      <c r="BE79" s="28"/>
      <c r="BF79" s="28"/>
      <c r="BG79" t="s">
        <v>787</v>
      </c>
      <c r="BI79" t="s">
        <v>880</v>
      </c>
      <c r="BJ79" t="s">
        <v>889</v>
      </c>
      <c r="BK79">
        <v>5000</v>
      </c>
      <c r="BL79" s="4">
        <v>45383</v>
      </c>
      <c r="BM79" s="9" t="s">
        <v>845</v>
      </c>
      <c r="BN79" t="s">
        <v>896</v>
      </c>
      <c r="BP79">
        <v>27</v>
      </c>
      <c r="BQ79" t="s">
        <v>302</v>
      </c>
      <c r="BR79" t="s">
        <v>1084</v>
      </c>
      <c r="BS79" s="9">
        <v>11200</v>
      </c>
      <c r="CF79" s="6" t="s">
        <v>361</v>
      </c>
      <c r="CG79" t="s">
        <v>785</v>
      </c>
      <c r="CH79" s="4">
        <v>45394</v>
      </c>
    </row>
    <row r="80" spans="1:86" x14ac:dyDescent="0.25">
      <c r="A80">
        <v>2024</v>
      </c>
      <c r="B80" s="4">
        <v>45292</v>
      </c>
      <c r="C80" s="4">
        <v>45382</v>
      </c>
      <c r="D80" t="s">
        <v>191</v>
      </c>
      <c r="E80" t="s">
        <v>197</v>
      </c>
      <c r="F80" t="s">
        <v>200</v>
      </c>
      <c r="G80" t="s">
        <v>388</v>
      </c>
      <c r="H80" t="s">
        <v>203</v>
      </c>
      <c r="I80" t="s">
        <v>438</v>
      </c>
      <c r="J80" t="s">
        <v>439</v>
      </c>
      <c r="K80">
        <v>27</v>
      </c>
      <c r="L80" t="s">
        <v>440</v>
      </c>
      <c r="M80" s="9" t="s">
        <v>441</v>
      </c>
      <c r="N80" t="s">
        <v>442</v>
      </c>
      <c r="O80">
        <v>27</v>
      </c>
      <c r="P80" s="4">
        <v>45446</v>
      </c>
      <c r="Q80">
        <v>27</v>
      </c>
      <c r="R80">
        <v>27</v>
      </c>
      <c r="S80" t="s">
        <v>452</v>
      </c>
      <c r="T80" t="s">
        <v>453</v>
      </c>
      <c r="U80" t="s">
        <v>439</v>
      </c>
      <c r="V80" t="s">
        <v>439</v>
      </c>
      <c r="AA80" s="14" t="s">
        <v>541</v>
      </c>
      <c r="AB80">
        <v>27</v>
      </c>
      <c r="AC80" s="14" t="s">
        <v>542</v>
      </c>
      <c r="AD80" s="18" t="s">
        <v>231</v>
      </c>
      <c r="AE80" s="22" t="s">
        <v>782</v>
      </c>
      <c r="AF80" s="23">
        <v>109</v>
      </c>
      <c r="AG80" s="23"/>
      <c r="AH80" s="18" t="s">
        <v>237</v>
      </c>
      <c r="AI80" s="16" t="s">
        <v>742</v>
      </c>
      <c r="AJ80" s="24">
        <v>260300001</v>
      </c>
      <c r="AK80" s="17" t="s">
        <v>634</v>
      </c>
      <c r="AL80" s="17">
        <v>30</v>
      </c>
      <c r="AM80" s="17" t="s">
        <v>634</v>
      </c>
      <c r="AN80" s="17">
        <v>26</v>
      </c>
      <c r="AO80" s="18" t="s">
        <v>283</v>
      </c>
      <c r="AP80" s="25">
        <v>83190</v>
      </c>
      <c r="AU80" s="27" t="s">
        <v>792</v>
      </c>
      <c r="AV80" t="s">
        <v>877</v>
      </c>
      <c r="AW80" t="s">
        <v>784</v>
      </c>
      <c r="AX80" t="s">
        <v>785</v>
      </c>
      <c r="AY80" t="s">
        <v>878</v>
      </c>
      <c r="AZ80" s="4">
        <v>45383</v>
      </c>
      <c r="BA80" s="4">
        <v>45383</v>
      </c>
      <c r="BB80" s="9" t="s">
        <v>845</v>
      </c>
      <c r="BC80" s="28">
        <v>167020</v>
      </c>
      <c r="BD80" s="28">
        <v>193743.2</v>
      </c>
      <c r="BE80" s="28"/>
      <c r="BF80" s="28"/>
      <c r="BG80" t="s">
        <v>787</v>
      </c>
      <c r="BI80" t="s">
        <v>880</v>
      </c>
      <c r="BJ80" t="s">
        <v>903</v>
      </c>
      <c r="BL80" s="4">
        <v>45383</v>
      </c>
      <c r="BM80" s="9" t="s">
        <v>845</v>
      </c>
      <c r="BN80" t="s">
        <v>896</v>
      </c>
      <c r="BP80">
        <v>27</v>
      </c>
      <c r="BQ80" t="s">
        <v>302</v>
      </c>
      <c r="BR80" t="s">
        <v>1086</v>
      </c>
      <c r="BS80" s="9">
        <v>11300</v>
      </c>
      <c r="CF80" s="6" t="s">
        <v>361</v>
      </c>
      <c r="CG80" t="s">
        <v>785</v>
      </c>
      <c r="CH80" s="4">
        <v>45394</v>
      </c>
    </row>
    <row r="81" spans="1:86" x14ac:dyDescent="0.25">
      <c r="A81">
        <v>2024</v>
      </c>
      <c r="B81" s="4">
        <v>45292</v>
      </c>
      <c r="C81" s="4">
        <v>45382</v>
      </c>
      <c r="D81" t="s">
        <v>191</v>
      </c>
      <c r="E81" t="s">
        <v>199</v>
      </c>
      <c r="F81" t="s">
        <v>200</v>
      </c>
      <c r="G81" t="s">
        <v>388</v>
      </c>
      <c r="H81" t="s">
        <v>203</v>
      </c>
      <c r="I81" t="s">
        <v>438</v>
      </c>
      <c r="J81" t="s">
        <v>439</v>
      </c>
      <c r="K81">
        <v>27</v>
      </c>
      <c r="L81" t="s">
        <v>440</v>
      </c>
      <c r="M81" s="9" t="s">
        <v>441</v>
      </c>
      <c r="N81" t="s">
        <v>442</v>
      </c>
      <c r="O81">
        <v>27</v>
      </c>
      <c r="P81" s="4">
        <v>45446</v>
      </c>
      <c r="Q81">
        <v>27</v>
      </c>
      <c r="R81">
        <v>27</v>
      </c>
      <c r="S81" t="s">
        <v>452</v>
      </c>
      <c r="T81" t="s">
        <v>453</v>
      </c>
      <c r="U81" t="s">
        <v>439</v>
      </c>
      <c r="V81" t="s">
        <v>439</v>
      </c>
      <c r="AA81" s="14" t="s">
        <v>539</v>
      </c>
      <c r="AB81">
        <v>27</v>
      </c>
      <c r="AC81" s="14" t="s">
        <v>540</v>
      </c>
      <c r="AD81" t="s">
        <v>231</v>
      </c>
      <c r="AE81" t="s">
        <v>752</v>
      </c>
      <c r="AF81">
        <v>1898</v>
      </c>
      <c r="AH81" t="s">
        <v>237</v>
      </c>
      <c r="AI81" t="s">
        <v>753</v>
      </c>
      <c r="AJ81" s="9" t="s">
        <v>754</v>
      </c>
      <c r="AK81" t="s">
        <v>755</v>
      </c>
      <c r="AL81">
        <v>2</v>
      </c>
      <c r="AM81" t="s">
        <v>755</v>
      </c>
      <c r="AN81">
        <v>2</v>
      </c>
      <c r="AO81" t="s">
        <v>301</v>
      </c>
      <c r="AP81">
        <v>21100</v>
      </c>
      <c r="AU81" s="27" t="s">
        <v>792</v>
      </c>
      <c r="AV81" t="s">
        <v>797</v>
      </c>
      <c r="AW81" t="s">
        <v>784</v>
      </c>
      <c r="AX81" t="s">
        <v>785</v>
      </c>
      <c r="AY81" t="s">
        <v>879</v>
      </c>
      <c r="AZ81" s="4">
        <v>45383</v>
      </c>
      <c r="BA81" s="4">
        <v>45383</v>
      </c>
      <c r="BB81" s="9" t="s">
        <v>845</v>
      </c>
      <c r="BC81" s="28"/>
      <c r="BD81" s="28"/>
      <c r="BE81" s="28">
        <v>222720</v>
      </c>
      <c r="BF81" s="28">
        <v>556800</v>
      </c>
      <c r="BG81" t="s">
        <v>787</v>
      </c>
      <c r="BI81" t="s">
        <v>880</v>
      </c>
      <c r="BJ81" t="s">
        <v>904</v>
      </c>
      <c r="BL81" s="4">
        <v>45383</v>
      </c>
      <c r="BM81" s="9" t="s">
        <v>845</v>
      </c>
      <c r="BN81" t="s">
        <v>896</v>
      </c>
      <c r="BP81">
        <v>27</v>
      </c>
      <c r="BQ81" t="s">
        <v>302</v>
      </c>
      <c r="BR81" t="s">
        <v>1084</v>
      </c>
      <c r="BS81" s="9">
        <v>11200</v>
      </c>
      <c r="CF81" s="6" t="s">
        <v>361</v>
      </c>
      <c r="CG81" t="s">
        <v>785</v>
      </c>
      <c r="CH81" s="4">
        <v>45394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17:D201 D8:D15" xr:uid="{00000000-0002-0000-0000-000000000000}">
      <formula1>Hidden_13</formula1>
    </dataValidation>
    <dataValidation type="list" allowBlank="1" showErrorMessage="1" sqref="E17:E201 E8:E15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79:Z201 Z8:Z58 Z71:Z75 Z60:Z69" xr:uid="{00000000-0002-0000-0000-000004000000}">
      <formula1>Hidden_525</formula1>
    </dataValidation>
    <dataValidation type="list" allowBlank="1" showErrorMessage="1" sqref="AD81:AD201 AD8:AD63 AD65:AD70 AD72:AD74" xr:uid="{00000000-0002-0000-0000-000005000000}">
      <formula1>Hidden_629</formula1>
    </dataValidation>
    <dataValidation type="list" allowBlank="1" showErrorMessage="1" sqref="AH81:AH201 AH8:AH63 AH65:AH70 AH72:AH74" xr:uid="{00000000-0002-0000-0000-000006000000}">
      <formula1>Hidden_733</formula1>
    </dataValidation>
    <dataValidation type="list" allowBlank="1" showErrorMessage="1" sqref="AO81:AO201 AO8:AO63 AO65:AO70 AO72:AO74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  <dataValidation type="list" allowBlank="1" showErrorMessage="1" sqref="AO77" xr:uid="{68623991-CB1F-4C07-B760-726A59B86295}">
      <formula1>Hidden_414</formula1>
    </dataValidation>
    <dataValidation type="list" allowBlank="1" showErrorMessage="1" sqref="AD77" xr:uid="{E50BF5EF-CECD-427B-B116-607CB141B732}">
      <formula1>Hidden_617</formula1>
    </dataValidation>
    <dataValidation type="list" allowBlank="1" showErrorMessage="1" sqref="AH77" xr:uid="{28102CE0-63CF-475B-B098-022C3361B541}">
      <formula1>Hidden_721</formula1>
    </dataValidation>
    <dataValidation type="list" allowBlank="1" showErrorMessage="1" sqref="Z70 Z76:Z79 Z59" xr:uid="{9BE8EFA0-EA36-4420-B88A-275C8E6C8557}">
      <formula1>Hidden_1_Tabla_5850954</formula1>
    </dataValidation>
    <dataValidation type="list" allowBlank="1" showErrorMessage="1" sqref="AH64 AH71 AH75:AH76 AH78:AH80" xr:uid="{ECE86AF2-175F-4880-A1E7-C37B77DF008C}">
      <formula1>Hidden_720</formula1>
    </dataValidation>
    <dataValidation type="list" allowBlank="1" showErrorMessage="1" sqref="AD64 AD71 AD75:AD76 AD78:AD80" xr:uid="{C9C2DF02-3BC0-4CA3-B56D-736844139167}">
      <formula1>Hidden_616</formula1>
    </dataValidation>
    <dataValidation type="list" allowBlank="1" showErrorMessage="1" sqref="AO64 AO71 AO75:AO76 AO78:AO80" xr:uid="{49E6B195-190B-417F-863A-A90EEF5C7A1A}">
      <formula1>Hidden_413</formula1>
    </dataValidation>
  </dataValidations>
  <hyperlinks>
    <hyperlink ref="CF13" r:id="rId1" xr:uid="{C0C90DA1-5824-4D13-8A3B-028648FE72B9}"/>
    <hyperlink ref="CF14:CF81" r:id="rId2" display="https://tinyurl.com/muapybfu" xr:uid="{B7F93226-DCB0-40FC-B095-60BBB5BF29E8}"/>
  </hyperlinks>
  <pageMargins left="0.7" right="0.7" top="0.75" bottom="0.75" header="0.3" footer="0.3"/>
  <ignoredErrors>
    <ignoredError sqref="AJ68 AJ8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8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F4" s="10" t="s">
        <v>454</v>
      </c>
    </row>
    <row r="5" spans="1:7" x14ac:dyDescent="0.25">
      <c r="A5">
        <v>1</v>
      </c>
      <c r="F5" s="10" t="s">
        <v>455</v>
      </c>
    </row>
    <row r="6" spans="1:7" x14ac:dyDescent="0.25">
      <c r="A6">
        <v>2</v>
      </c>
      <c r="F6" s="10" t="s">
        <v>456</v>
      </c>
    </row>
    <row r="7" spans="1:7" x14ac:dyDescent="0.25">
      <c r="A7">
        <v>3</v>
      </c>
      <c r="F7" s="10" t="s">
        <v>457</v>
      </c>
    </row>
    <row r="8" spans="1:7" x14ac:dyDescent="0.25">
      <c r="A8">
        <v>3</v>
      </c>
      <c r="F8" s="10" t="s">
        <v>456</v>
      </c>
    </row>
    <row r="9" spans="1:7" x14ac:dyDescent="0.25">
      <c r="A9">
        <v>4</v>
      </c>
      <c r="B9" t="s">
        <v>458</v>
      </c>
      <c r="C9" t="s">
        <v>459</v>
      </c>
      <c r="D9" t="s">
        <v>460</v>
      </c>
      <c r="E9" t="s">
        <v>204</v>
      </c>
    </row>
    <row r="10" spans="1:7" x14ac:dyDescent="0.25">
      <c r="A10">
        <v>5</v>
      </c>
      <c r="F10" s="10" t="s">
        <v>461</v>
      </c>
    </row>
    <row r="11" spans="1:7" x14ac:dyDescent="0.25">
      <c r="A11">
        <v>5</v>
      </c>
      <c r="F11" s="10" t="s">
        <v>462</v>
      </c>
    </row>
    <row r="12" spans="1:7" x14ac:dyDescent="0.25">
      <c r="A12">
        <v>5</v>
      </c>
      <c r="F12" s="10" t="s">
        <v>457</v>
      </c>
    </row>
    <row r="13" spans="1:7" x14ac:dyDescent="0.25">
      <c r="A13">
        <v>5</v>
      </c>
      <c r="F13" s="10" t="s">
        <v>456</v>
      </c>
    </row>
    <row r="14" spans="1:7" x14ac:dyDescent="0.25">
      <c r="A14">
        <v>6</v>
      </c>
      <c r="F14" t="s">
        <v>463</v>
      </c>
      <c r="G14" t="s">
        <v>464</v>
      </c>
    </row>
    <row r="15" spans="1:7" x14ac:dyDescent="0.25">
      <c r="A15">
        <v>6</v>
      </c>
      <c r="F15" t="s">
        <v>465</v>
      </c>
      <c r="G15" t="s">
        <v>466</v>
      </c>
    </row>
    <row r="16" spans="1:7" x14ac:dyDescent="0.25">
      <c r="A16">
        <v>7</v>
      </c>
      <c r="B16" t="s">
        <v>467</v>
      </c>
      <c r="C16" t="s">
        <v>468</v>
      </c>
      <c r="D16" t="s">
        <v>469</v>
      </c>
      <c r="E16" t="s">
        <v>204</v>
      </c>
      <c r="G16" t="s">
        <v>470</v>
      </c>
    </row>
    <row r="17" spans="1:7" x14ac:dyDescent="0.25">
      <c r="A17">
        <v>8</v>
      </c>
      <c r="B17" t="s">
        <v>471</v>
      </c>
      <c r="C17" t="s">
        <v>472</v>
      </c>
      <c r="D17" t="s">
        <v>473</v>
      </c>
      <c r="E17" t="s">
        <v>204</v>
      </c>
      <c r="G17" t="s">
        <v>474</v>
      </c>
    </row>
    <row r="18" spans="1:7" x14ac:dyDescent="0.25">
      <c r="A18">
        <v>8</v>
      </c>
      <c r="B18" t="s">
        <v>475</v>
      </c>
      <c r="C18" t="s">
        <v>476</v>
      </c>
      <c r="D18" t="s">
        <v>460</v>
      </c>
      <c r="E18" t="s">
        <v>204</v>
      </c>
      <c r="G18" t="s">
        <v>477</v>
      </c>
    </row>
    <row r="19" spans="1:7" x14ac:dyDescent="0.25">
      <c r="A19">
        <v>8</v>
      </c>
      <c r="F19" t="s">
        <v>478</v>
      </c>
      <c r="G19" t="s">
        <v>479</v>
      </c>
    </row>
    <row r="20" spans="1:7" x14ac:dyDescent="0.25">
      <c r="A20">
        <v>9</v>
      </c>
      <c r="F20" t="s">
        <v>480</v>
      </c>
      <c r="G20" t="s">
        <v>481</v>
      </c>
    </row>
    <row r="21" spans="1:7" x14ac:dyDescent="0.25">
      <c r="A21">
        <v>10</v>
      </c>
      <c r="F21" t="s">
        <v>482</v>
      </c>
      <c r="G21" t="s">
        <v>483</v>
      </c>
    </row>
    <row r="22" spans="1:7" x14ac:dyDescent="0.25">
      <c r="A22">
        <v>10</v>
      </c>
      <c r="F22" t="s">
        <v>482</v>
      </c>
      <c r="G22" t="s">
        <v>483</v>
      </c>
    </row>
    <row r="23" spans="1:7" x14ac:dyDescent="0.25">
      <c r="A23">
        <v>10</v>
      </c>
      <c r="F23" t="s">
        <v>482</v>
      </c>
      <c r="G23" t="s">
        <v>483</v>
      </c>
    </row>
    <row r="24" spans="1:7" x14ac:dyDescent="0.25">
      <c r="A24">
        <v>10</v>
      </c>
      <c r="F24" t="s">
        <v>482</v>
      </c>
      <c r="G24" t="s">
        <v>483</v>
      </c>
    </row>
    <row r="25" spans="1:7" x14ac:dyDescent="0.25">
      <c r="A25">
        <v>10</v>
      </c>
      <c r="F25" t="s">
        <v>482</v>
      </c>
      <c r="G25" t="s">
        <v>483</v>
      </c>
    </row>
    <row r="26" spans="1:7" x14ac:dyDescent="0.25">
      <c r="A26">
        <v>10</v>
      </c>
      <c r="F26" t="s">
        <v>482</v>
      </c>
      <c r="G26" t="s">
        <v>483</v>
      </c>
    </row>
    <row r="27" spans="1:7" x14ac:dyDescent="0.25">
      <c r="A27">
        <v>10</v>
      </c>
      <c r="F27" t="s">
        <v>482</v>
      </c>
      <c r="G27" t="s">
        <v>483</v>
      </c>
    </row>
    <row r="28" spans="1:7" x14ac:dyDescent="0.25">
      <c r="A28">
        <v>10</v>
      </c>
      <c r="F28" t="s">
        <v>482</v>
      </c>
      <c r="G28" t="s">
        <v>483</v>
      </c>
    </row>
    <row r="29" spans="1:7" x14ac:dyDescent="0.25">
      <c r="A29">
        <v>10</v>
      </c>
      <c r="F29" t="s">
        <v>482</v>
      </c>
      <c r="G29" t="s">
        <v>483</v>
      </c>
    </row>
    <row r="30" spans="1:7" x14ac:dyDescent="0.25">
      <c r="A30">
        <v>10</v>
      </c>
      <c r="F30" t="s">
        <v>482</v>
      </c>
      <c r="G30" t="s">
        <v>483</v>
      </c>
    </row>
    <row r="31" spans="1:7" x14ac:dyDescent="0.25">
      <c r="A31">
        <v>10</v>
      </c>
      <c r="F31" t="s">
        <v>484</v>
      </c>
      <c r="G31" t="s">
        <v>485</v>
      </c>
    </row>
    <row r="32" spans="1:7" x14ac:dyDescent="0.25">
      <c r="A32">
        <v>10</v>
      </c>
      <c r="F32" t="s">
        <v>484</v>
      </c>
      <c r="G32" t="s">
        <v>485</v>
      </c>
    </row>
    <row r="33" spans="1:7" x14ac:dyDescent="0.25">
      <c r="A33">
        <v>10</v>
      </c>
      <c r="F33" t="s">
        <v>484</v>
      </c>
      <c r="G33" t="s">
        <v>485</v>
      </c>
    </row>
    <row r="34" spans="1:7" x14ac:dyDescent="0.25">
      <c r="A34">
        <v>11</v>
      </c>
      <c r="F34" t="s">
        <v>486</v>
      </c>
      <c r="G34" t="s">
        <v>487</v>
      </c>
    </row>
    <row r="35" spans="1:7" x14ac:dyDescent="0.25">
      <c r="A35">
        <v>12</v>
      </c>
      <c r="F35" t="s">
        <v>488</v>
      </c>
      <c r="G35" s="11">
        <v>530196572</v>
      </c>
    </row>
    <row r="36" spans="1:7" x14ac:dyDescent="0.25">
      <c r="A36">
        <v>12</v>
      </c>
      <c r="F36" t="s">
        <v>489</v>
      </c>
      <c r="G36" s="11" t="s">
        <v>490</v>
      </c>
    </row>
    <row r="37" spans="1:7" x14ac:dyDescent="0.25">
      <c r="A37">
        <v>12</v>
      </c>
      <c r="F37" t="s">
        <v>491</v>
      </c>
      <c r="G37" s="11">
        <v>5033019</v>
      </c>
    </row>
    <row r="38" spans="1:7" x14ac:dyDescent="0.25">
      <c r="A38">
        <v>12</v>
      </c>
      <c r="F38" t="s">
        <v>492</v>
      </c>
      <c r="G38" s="11" t="s">
        <v>493</v>
      </c>
    </row>
    <row r="39" spans="1:7" x14ac:dyDescent="0.25">
      <c r="A39">
        <v>12</v>
      </c>
      <c r="F39" t="s">
        <v>494</v>
      </c>
      <c r="G39" s="11" t="s">
        <v>490</v>
      </c>
    </row>
    <row r="40" spans="1:7" x14ac:dyDescent="0.25">
      <c r="A40">
        <v>12</v>
      </c>
      <c r="F40" t="s">
        <v>495</v>
      </c>
      <c r="G40" s="11" t="s">
        <v>490</v>
      </c>
    </row>
    <row r="41" spans="1:7" x14ac:dyDescent="0.25">
      <c r="A41">
        <v>12</v>
      </c>
      <c r="F41" t="s">
        <v>496</v>
      </c>
      <c r="G41" s="11" t="s">
        <v>497</v>
      </c>
    </row>
    <row r="42" spans="1:7" x14ac:dyDescent="0.25">
      <c r="A42">
        <v>12</v>
      </c>
      <c r="F42" t="s">
        <v>498</v>
      </c>
      <c r="G42" s="11" t="s">
        <v>499</v>
      </c>
    </row>
    <row r="43" spans="1:7" x14ac:dyDescent="0.25">
      <c r="A43">
        <v>12</v>
      </c>
      <c r="F43" t="s">
        <v>500</v>
      </c>
      <c r="G43" s="11" t="s">
        <v>501</v>
      </c>
    </row>
    <row r="44" spans="1:7" x14ac:dyDescent="0.25">
      <c r="A44">
        <v>12</v>
      </c>
      <c r="F44" t="s">
        <v>502</v>
      </c>
      <c r="G44" s="11" t="s">
        <v>503</v>
      </c>
    </row>
    <row r="45" spans="1:7" x14ac:dyDescent="0.25">
      <c r="A45">
        <v>12</v>
      </c>
      <c r="F45" t="s">
        <v>494</v>
      </c>
      <c r="G45" t="s">
        <v>490</v>
      </c>
    </row>
    <row r="46" spans="1:7" x14ac:dyDescent="0.25">
      <c r="A46">
        <v>12</v>
      </c>
      <c r="F46" t="s">
        <v>504</v>
      </c>
      <c r="G46" s="11" t="s">
        <v>505</v>
      </c>
    </row>
    <row r="47" spans="1:7" x14ac:dyDescent="0.25">
      <c r="A47">
        <v>13</v>
      </c>
      <c r="F47" s="12" t="s">
        <v>506</v>
      </c>
      <c r="G47" t="s">
        <v>490</v>
      </c>
    </row>
    <row r="48" spans="1:7" x14ac:dyDescent="0.25">
      <c r="A48">
        <v>13</v>
      </c>
      <c r="F48" s="12" t="s">
        <v>507</v>
      </c>
      <c r="G48" t="s">
        <v>490</v>
      </c>
    </row>
    <row r="49" spans="1:7" x14ac:dyDescent="0.25">
      <c r="A49">
        <v>13</v>
      </c>
      <c r="F49" t="s">
        <v>491</v>
      </c>
      <c r="G49" s="11">
        <v>5033019</v>
      </c>
    </row>
    <row r="50" spans="1:7" x14ac:dyDescent="0.25">
      <c r="A50">
        <v>13</v>
      </c>
      <c r="F50" s="12" t="s">
        <v>508</v>
      </c>
      <c r="G50" t="s">
        <v>490</v>
      </c>
    </row>
    <row r="51" spans="1:7" x14ac:dyDescent="0.25">
      <c r="A51">
        <v>13</v>
      </c>
      <c r="F51" s="12" t="s">
        <v>509</v>
      </c>
      <c r="G51" t="s">
        <v>490</v>
      </c>
    </row>
    <row r="52" spans="1:7" x14ac:dyDescent="0.25">
      <c r="A52">
        <v>13</v>
      </c>
      <c r="F52" s="12" t="s">
        <v>510</v>
      </c>
      <c r="G52" t="s">
        <v>511</v>
      </c>
    </row>
    <row r="53" spans="1:7" x14ac:dyDescent="0.25">
      <c r="A53">
        <v>13</v>
      </c>
      <c r="F53" s="12" t="s">
        <v>512</v>
      </c>
      <c r="G53" t="s">
        <v>513</v>
      </c>
    </row>
    <row r="54" spans="1:7" x14ac:dyDescent="0.25">
      <c r="A54">
        <v>13</v>
      </c>
      <c r="F54" s="12" t="s">
        <v>514</v>
      </c>
      <c r="G54" t="s">
        <v>515</v>
      </c>
    </row>
    <row r="55" spans="1:7" x14ac:dyDescent="0.25">
      <c r="A55">
        <v>14</v>
      </c>
      <c r="F55" s="12" t="s">
        <v>492</v>
      </c>
    </row>
    <row r="56" spans="1:7" x14ac:dyDescent="0.25">
      <c r="A56">
        <v>15</v>
      </c>
      <c r="F56" t="s">
        <v>516</v>
      </c>
      <c r="G56" t="s">
        <v>517</v>
      </c>
    </row>
    <row r="57" spans="1:7" x14ac:dyDescent="0.25">
      <c r="A57">
        <v>16</v>
      </c>
      <c r="F57" s="13" t="s">
        <v>518</v>
      </c>
      <c r="G57" t="s">
        <v>490</v>
      </c>
    </row>
    <row r="58" spans="1:7" x14ac:dyDescent="0.25">
      <c r="A58">
        <v>17</v>
      </c>
      <c r="B58" t="s">
        <v>519</v>
      </c>
      <c r="C58" t="s">
        <v>520</v>
      </c>
      <c r="D58" t="s">
        <v>521</v>
      </c>
      <c r="E58" t="s">
        <v>204</v>
      </c>
      <c r="G58" s="11" t="s">
        <v>522</v>
      </c>
    </row>
    <row r="59" spans="1:7" x14ac:dyDescent="0.25">
      <c r="A59">
        <v>18</v>
      </c>
      <c r="F59" t="s">
        <v>491</v>
      </c>
      <c r="G59" s="11">
        <v>5033019</v>
      </c>
    </row>
    <row r="60" spans="1:7" x14ac:dyDescent="0.25">
      <c r="A60">
        <v>19</v>
      </c>
      <c r="F60" t="s">
        <v>523</v>
      </c>
      <c r="G60" t="s">
        <v>490</v>
      </c>
    </row>
    <row r="61" spans="1:7" x14ac:dyDescent="0.25">
      <c r="A61">
        <v>20</v>
      </c>
      <c r="F61" s="12" t="s">
        <v>524</v>
      </c>
      <c r="G61" t="s">
        <v>490</v>
      </c>
    </row>
    <row r="62" spans="1:7" x14ac:dyDescent="0.25">
      <c r="A62">
        <v>21</v>
      </c>
      <c r="F62" t="s">
        <v>525</v>
      </c>
      <c r="G62" t="s">
        <v>526</v>
      </c>
    </row>
    <row r="63" spans="1:7" x14ac:dyDescent="0.25">
      <c r="A63">
        <v>22</v>
      </c>
      <c r="F63" s="14" t="s">
        <v>527</v>
      </c>
      <c r="G63" t="s">
        <v>528</v>
      </c>
    </row>
    <row r="64" spans="1:7" x14ac:dyDescent="0.25">
      <c r="A64">
        <v>23</v>
      </c>
      <c r="F64" t="s">
        <v>491</v>
      </c>
      <c r="G64" s="11">
        <v>5033019</v>
      </c>
    </row>
    <row r="65" spans="1:7" x14ac:dyDescent="0.25">
      <c r="A65">
        <v>24</v>
      </c>
      <c r="B65" t="s">
        <v>529</v>
      </c>
      <c r="C65" t="s">
        <v>530</v>
      </c>
      <c r="D65" t="s">
        <v>531</v>
      </c>
      <c r="E65" t="s">
        <v>204</v>
      </c>
      <c r="F65" s="14"/>
      <c r="G65" t="s">
        <v>532</v>
      </c>
    </row>
    <row r="66" spans="1:7" x14ac:dyDescent="0.25">
      <c r="A66">
        <v>25</v>
      </c>
      <c r="B66" t="s">
        <v>533</v>
      </c>
      <c r="C66" t="s">
        <v>534</v>
      </c>
      <c r="D66" t="s">
        <v>535</v>
      </c>
      <c r="E66" t="s">
        <v>204</v>
      </c>
      <c r="G66" t="s">
        <v>536</v>
      </c>
    </row>
    <row r="67" spans="1:7" x14ac:dyDescent="0.25">
      <c r="A67">
        <v>26</v>
      </c>
      <c r="F67" s="12" t="s">
        <v>537</v>
      </c>
      <c r="G67" t="s">
        <v>538</v>
      </c>
    </row>
    <row r="68" spans="1:7" x14ac:dyDescent="0.25">
      <c r="A68">
        <v>27</v>
      </c>
      <c r="F68" s="14" t="s">
        <v>539</v>
      </c>
      <c r="G68" s="14" t="s">
        <v>540</v>
      </c>
    </row>
    <row r="69" spans="1:7" x14ac:dyDescent="0.25">
      <c r="A69">
        <v>27</v>
      </c>
      <c r="F69" s="14" t="s">
        <v>541</v>
      </c>
      <c r="G69" s="14" t="s">
        <v>542</v>
      </c>
    </row>
    <row r="70" spans="1:7" x14ac:dyDescent="0.25">
      <c r="A70">
        <v>27</v>
      </c>
      <c r="F70" s="14" t="s">
        <v>543</v>
      </c>
      <c r="G70" s="14" t="s">
        <v>544</v>
      </c>
    </row>
    <row r="71" spans="1:7" x14ac:dyDescent="0.25">
      <c r="A71">
        <v>27</v>
      </c>
      <c r="F71" s="14" t="s">
        <v>545</v>
      </c>
      <c r="G71" s="14" t="s">
        <v>546</v>
      </c>
    </row>
    <row r="72" spans="1:7" x14ac:dyDescent="0.25">
      <c r="A72">
        <v>27</v>
      </c>
      <c r="B72" t="s">
        <v>547</v>
      </c>
      <c r="C72" t="s">
        <v>548</v>
      </c>
      <c r="D72" t="s">
        <v>549</v>
      </c>
      <c r="E72" t="s">
        <v>204</v>
      </c>
      <c r="F72" s="14" t="s">
        <v>550</v>
      </c>
      <c r="G72" s="14" t="s">
        <v>551</v>
      </c>
    </row>
    <row r="73" spans="1:7" x14ac:dyDescent="0.25">
      <c r="A73">
        <v>27</v>
      </c>
      <c r="F73" s="14" t="s">
        <v>552</v>
      </c>
      <c r="G73" s="14" t="s">
        <v>553</v>
      </c>
    </row>
    <row r="74" spans="1:7" x14ac:dyDescent="0.25">
      <c r="A74">
        <v>27</v>
      </c>
      <c r="F74" s="14" t="s">
        <v>554</v>
      </c>
      <c r="G74" s="14" t="s">
        <v>555</v>
      </c>
    </row>
    <row r="75" spans="1:7" x14ac:dyDescent="0.25">
      <c r="A75">
        <v>27</v>
      </c>
      <c r="F75" s="14" t="s">
        <v>556</v>
      </c>
      <c r="G75" s="14" t="s">
        <v>557</v>
      </c>
    </row>
    <row r="76" spans="1:7" x14ac:dyDescent="0.25">
      <c r="A76">
        <v>27</v>
      </c>
      <c r="F76" s="14" t="s">
        <v>558</v>
      </c>
      <c r="G76" s="14" t="s">
        <v>559</v>
      </c>
    </row>
    <row r="77" spans="1:7" x14ac:dyDescent="0.25">
      <c r="A77">
        <v>27</v>
      </c>
      <c r="F77" s="14" t="s">
        <v>560</v>
      </c>
      <c r="G77" s="14" t="s">
        <v>561</v>
      </c>
    </row>
    <row r="78" spans="1:7" x14ac:dyDescent="0.25">
      <c r="A78">
        <v>27</v>
      </c>
      <c r="B78" t="s">
        <v>562</v>
      </c>
      <c r="C78" t="s">
        <v>563</v>
      </c>
      <c r="D78" t="s">
        <v>564</v>
      </c>
      <c r="E78" t="s">
        <v>204</v>
      </c>
      <c r="F78" s="14"/>
      <c r="G78" s="14" t="s">
        <v>565</v>
      </c>
    </row>
    <row r="79" spans="1:7" x14ac:dyDescent="0.25">
      <c r="A79">
        <v>27</v>
      </c>
      <c r="F79" s="14" t="s">
        <v>566</v>
      </c>
      <c r="G79" s="14" t="s">
        <v>567</v>
      </c>
    </row>
    <row r="80" spans="1:7" x14ac:dyDescent="0.25">
      <c r="A80">
        <v>27</v>
      </c>
      <c r="B80" t="s">
        <v>568</v>
      </c>
      <c r="C80" t="s">
        <v>569</v>
      </c>
      <c r="D80" t="s">
        <v>570</v>
      </c>
      <c r="E80" t="s">
        <v>204</v>
      </c>
      <c r="F80" s="14"/>
      <c r="G80" s="14" t="s">
        <v>571</v>
      </c>
    </row>
    <row r="81" spans="1:7" x14ac:dyDescent="0.25">
      <c r="A81">
        <v>27</v>
      </c>
      <c r="F81" s="14" t="s">
        <v>572</v>
      </c>
      <c r="G81" s="14" t="s">
        <v>573</v>
      </c>
    </row>
    <row r="82" spans="1:7" x14ac:dyDescent="0.25">
      <c r="A82">
        <v>27</v>
      </c>
      <c r="F82" s="14" t="s">
        <v>574</v>
      </c>
      <c r="G82" s="14" t="s">
        <v>575</v>
      </c>
    </row>
    <row r="83" spans="1:7" x14ac:dyDescent="0.25">
      <c r="A83">
        <v>27</v>
      </c>
      <c r="F83" s="14" t="s">
        <v>576</v>
      </c>
      <c r="G83" s="14" t="s">
        <v>577</v>
      </c>
    </row>
    <row r="84" spans="1:7" x14ac:dyDescent="0.25">
      <c r="A84">
        <v>27</v>
      </c>
      <c r="B84" t="s">
        <v>578</v>
      </c>
      <c r="C84" t="s">
        <v>579</v>
      </c>
      <c r="D84" t="s">
        <v>580</v>
      </c>
      <c r="E84" t="s">
        <v>205</v>
      </c>
      <c r="F84" s="14"/>
      <c r="G84" s="14" t="s">
        <v>581</v>
      </c>
    </row>
    <row r="85" spans="1:7" x14ac:dyDescent="0.25">
      <c r="A85">
        <v>27</v>
      </c>
      <c r="F85" s="14" t="s">
        <v>582</v>
      </c>
      <c r="G85" s="14" t="s">
        <v>583</v>
      </c>
    </row>
    <row r="86" spans="1:7" x14ac:dyDescent="0.25">
      <c r="A86">
        <v>27</v>
      </c>
      <c r="F86" s="14" t="s">
        <v>584</v>
      </c>
      <c r="G86" s="14" t="s">
        <v>585</v>
      </c>
    </row>
    <row r="87" spans="1:7" x14ac:dyDescent="0.25">
      <c r="A87">
        <v>27</v>
      </c>
      <c r="F87" s="14" t="s">
        <v>586</v>
      </c>
      <c r="G87" s="14" t="s">
        <v>587</v>
      </c>
    </row>
    <row r="88" spans="1:7" x14ac:dyDescent="0.25">
      <c r="A88">
        <v>27</v>
      </c>
      <c r="F88" s="14" t="s">
        <v>588</v>
      </c>
      <c r="G88" s="14" t="s">
        <v>589</v>
      </c>
    </row>
    <row r="89" spans="1:7" x14ac:dyDescent="0.25">
      <c r="A89">
        <v>27</v>
      </c>
      <c r="B89" t="s">
        <v>590</v>
      </c>
      <c r="C89" t="s">
        <v>591</v>
      </c>
      <c r="D89" t="s">
        <v>569</v>
      </c>
      <c r="E89" t="s">
        <v>205</v>
      </c>
      <c r="F89" s="14"/>
      <c r="G89" s="14" t="s">
        <v>592</v>
      </c>
    </row>
  </sheetData>
  <dataValidations count="3">
    <dataValidation type="list" allowBlank="1" showErrorMessage="1" sqref="E90:E201" xr:uid="{00000000-0002-0000-0C00-000000000000}">
      <formula1>Hidden_1_Tabla_5851824</formula1>
    </dataValidation>
    <dataValidation type="list" allowBlank="1" showErrorMessage="1" sqref="E66:E67" xr:uid="{E0730C4D-9594-41B8-83B7-5CF5119B8DD8}">
      <formula1>Hidden_525</formula1>
    </dataValidation>
    <dataValidation type="list" allowBlank="1" showErrorMessage="1" sqref="E69:E89 E4:E65" xr:uid="{63EDCEA1-A8B4-43BE-AEA0-859A7D119AE5}">
      <formula1>Hidden_1_Tabla_5850954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8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F4" s="10" t="s">
        <v>454</v>
      </c>
    </row>
    <row r="5" spans="1:7" x14ac:dyDescent="0.25">
      <c r="A5">
        <v>1</v>
      </c>
      <c r="F5" s="10" t="s">
        <v>455</v>
      </c>
    </row>
    <row r="6" spans="1:7" x14ac:dyDescent="0.25">
      <c r="A6">
        <v>2</v>
      </c>
      <c r="F6" s="10" t="s">
        <v>456</v>
      </c>
    </row>
    <row r="7" spans="1:7" x14ac:dyDescent="0.25">
      <c r="A7">
        <v>3</v>
      </c>
      <c r="F7" s="10" t="s">
        <v>457</v>
      </c>
    </row>
    <row r="8" spans="1:7" x14ac:dyDescent="0.25">
      <c r="A8">
        <v>3</v>
      </c>
      <c r="F8" s="10" t="s">
        <v>456</v>
      </c>
    </row>
    <row r="9" spans="1:7" x14ac:dyDescent="0.25">
      <c r="A9">
        <v>4</v>
      </c>
      <c r="B9" t="s">
        <v>458</v>
      </c>
      <c r="C9" t="s">
        <v>459</v>
      </c>
      <c r="D9" t="s">
        <v>460</v>
      </c>
      <c r="E9" t="s">
        <v>204</v>
      </c>
    </row>
    <row r="10" spans="1:7" x14ac:dyDescent="0.25">
      <c r="A10">
        <v>5</v>
      </c>
      <c r="F10" s="10" t="s">
        <v>461</v>
      </c>
    </row>
    <row r="11" spans="1:7" x14ac:dyDescent="0.25">
      <c r="A11">
        <v>5</v>
      </c>
      <c r="F11" s="10" t="s">
        <v>462</v>
      </c>
    </row>
    <row r="12" spans="1:7" x14ac:dyDescent="0.25">
      <c r="A12">
        <v>5</v>
      </c>
      <c r="F12" s="10" t="s">
        <v>457</v>
      </c>
    </row>
    <row r="13" spans="1:7" x14ac:dyDescent="0.25">
      <c r="A13">
        <v>5</v>
      </c>
      <c r="F13" s="10" t="s">
        <v>456</v>
      </c>
    </row>
    <row r="14" spans="1:7" x14ac:dyDescent="0.25">
      <c r="A14">
        <v>6</v>
      </c>
      <c r="F14" t="s">
        <v>463</v>
      </c>
      <c r="G14" t="s">
        <v>464</v>
      </c>
    </row>
    <row r="15" spans="1:7" x14ac:dyDescent="0.25">
      <c r="A15">
        <v>6</v>
      </c>
      <c r="F15" t="s">
        <v>465</v>
      </c>
      <c r="G15" t="s">
        <v>466</v>
      </c>
    </row>
    <row r="16" spans="1:7" x14ac:dyDescent="0.25">
      <c r="A16">
        <v>7</v>
      </c>
      <c r="B16" t="s">
        <v>467</v>
      </c>
      <c r="C16" t="s">
        <v>468</v>
      </c>
      <c r="D16" t="s">
        <v>469</v>
      </c>
      <c r="E16" t="s">
        <v>204</v>
      </c>
      <c r="G16" t="s">
        <v>470</v>
      </c>
    </row>
    <row r="17" spans="1:7" x14ac:dyDescent="0.25">
      <c r="A17">
        <v>8</v>
      </c>
      <c r="B17" t="s">
        <v>471</v>
      </c>
      <c r="C17" t="s">
        <v>472</v>
      </c>
      <c r="D17" t="s">
        <v>473</v>
      </c>
      <c r="E17" t="s">
        <v>204</v>
      </c>
      <c r="G17" t="s">
        <v>474</v>
      </c>
    </row>
    <row r="18" spans="1:7" x14ac:dyDescent="0.25">
      <c r="A18">
        <v>8</v>
      </c>
      <c r="B18" t="s">
        <v>475</v>
      </c>
      <c r="C18" t="s">
        <v>476</v>
      </c>
      <c r="D18" t="s">
        <v>460</v>
      </c>
      <c r="E18" t="s">
        <v>204</v>
      </c>
      <c r="G18" t="s">
        <v>477</v>
      </c>
    </row>
    <row r="19" spans="1:7" x14ac:dyDescent="0.25">
      <c r="A19">
        <v>8</v>
      </c>
      <c r="F19" t="s">
        <v>478</v>
      </c>
      <c r="G19" t="s">
        <v>479</v>
      </c>
    </row>
    <row r="20" spans="1:7" x14ac:dyDescent="0.25">
      <c r="A20">
        <v>9</v>
      </c>
      <c r="F20" t="s">
        <v>480</v>
      </c>
      <c r="G20" t="s">
        <v>481</v>
      </c>
    </row>
    <row r="21" spans="1:7" x14ac:dyDescent="0.25">
      <c r="A21">
        <v>10</v>
      </c>
      <c r="F21" t="s">
        <v>482</v>
      </c>
      <c r="G21" t="s">
        <v>483</v>
      </c>
    </row>
    <row r="22" spans="1:7" x14ac:dyDescent="0.25">
      <c r="A22">
        <v>10</v>
      </c>
      <c r="F22" t="s">
        <v>482</v>
      </c>
      <c r="G22" t="s">
        <v>483</v>
      </c>
    </row>
    <row r="23" spans="1:7" x14ac:dyDescent="0.25">
      <c r="A23">
        <v>10</v>
      </c>
      <c r="F23" t="s">
        <v>482</v>
      </c>
      <c r="G23" t="s">
        <v>483</v>
      </c>
    </row>
    <row r="24" spans="1:7" x14ac:dyDescent="0.25">
      <c r="A24">
        <v>10</v>
      </c>
      <c r="F24" t="s">
        <v>482</v>
      </c>
      <c r="G24" t="s">
        <v>483</v>
      </c>
    </row>
    <row r="25" spans="1:7" x14ac:dyDescent="0.25">
      <c r="A25">
        <v>10</v>
      </c>
      <c r="F25" t="s">
        <v>482</v>
      </c>
      <c r="G25" t="s">
        <v>483</v>
      </c>
    </row>
    <row r="26" spans="1:7" x14ac:dyDescent="0.25">
      <c r="A26">
        <v>10</v>
      </c>
      <c r="F26" t="s">
        <v>482</v>
      </c>
      <c r="G26" t="s">
        <v>483</v>
      </c>
    </row>
    <row r="27" spans="1:7" x14ac:dyDescent="0.25">
      <c r="A27">
        <v>10</v>
      </c>
      <c r="F27" t="s">
        <v>482</v>
      </c>
      <c r="G27" t="s">
        <v>483</v>
      </c>
    </row>
    <row r="28" spans="1:7" x14ac:dyDescent="0.25">
      <c r="A28">
        <v>10</v>
      </c>
      <c r="F28" t="s">
        <v>482</v>
      </c>
      <c r="G28" t="s">
        <v>483</v>
      </c>
    </row>
    <row r="29" spans="1:7" x14ac:dyDescent="0.25">
      <c r="A29">
        <v>10</v>
      </c>
      <c r="F29" t="s">
        <v>482</v>
      </c>
      <c r="G29" t="s">
        <v>483</v>
      </c>
    </row>
    <row r="30" spans="1:7" x14ac:dyDescent="0.25">
      <c r="A30">
        <v>10</v>
      </c>
      <c r="F30" t="s">
        <v>482</v>
      </c>
      <c r="G30" t="s">
        <v>483</v>
      </c>
    </row>
    <row r="31" spans="1:7" x14ac:dyDescent="0.25">
      <c r="A31">
        <v>10</v>
      </c>
      <c r="F31" t="s">
        <v>484</v>
      </c>
      <c r="G31" t="s">
        <v>485</v>
      </c>
    </row>
    <row r="32" spans="1:7" x14ac:dyDescent="0.25">
      <c r="A32">
        <v>10</v>
      </c>
      <c r="F32" t="s">
        <v>484</v>
      </c>
      <c r="G32" t="s">
        <v>485</v>
      </c>
    </row>
    <row r="33" spans="1:7" x14ac:dyDescent="0.25">
      <c r="A33">
        <v>10</v>
      </c>
      <c r="F33" t="s">
        <v>484</v>
      </c>
      <c r="G33" t="s">
        <v>485</v>
      </c>
    </row>
    <row r="34" spans="1:7" x14ac:dyDescent="0.25">
      <c r="A34">
        <v>11</v>
      </c>
      <c r="F34" t="s">
        <v>486</v>
      </c>
      <c r="G34" t="s">
        <v>487</v>
      </c>
    </row>
    <row r="35" spans="1:7" x14ac:dyDescent="0.25">
      <c r="A35">
        <v>12</v>
      </c>
      <c r="F35" t="s">
        <v>488</v>
      </c>
      <c r="G35" s="11">
        <v>530196572</v>
      </c>
    </row>
    <row r="36" spans="1:7" x14ac:dyDescent="0.25">
      <c r="A36">
        <v>12</v>
      </c>
      <c r="F36" t="s">
        <v>489</v>
      </c>
      <c r="G36" s="11" t="s">
        <v>490</v>
      </c>
    </row>
    <row r="37" spans="1:7" x14ac:dyDescent="0.25">
      <c r="A37">
        <v>12</v>
      </c>
      <c r="F37" t="s">
        <v>491</v>
      </c>
      <c r="G37" s="11">
        <v>5033019</v>
      </c>
    </row>
    <row r="38" spans="1:7" x14ac:dyDescent="0.25">
      <c r="A38">
        <v>12</v>
      </c>
      <c r="F38" t="s">
        <v>492</v>
      </c>
      <c r="G38" s="11" t="s">
        <v>493</v>
      </c>
    </row>
    <row r="39" spans="1:7" x14ac:dyDescent="0.25">
      <c r="A39">
        <v>12</v>
      </c>
      <c r="F39" t="s">
        <v>494</v>
      </c>
      <c r="G39" s="11" t="s">
        <v>490</v>
      </c>
    </row>
    <row r="40" spans="1:7" x14ac:dyDescent="0.25">
      <c r="A40">
        <v>12</v>
      </c>
      <c r="F40" t="s">
        <v>495</v>
      </c>
      <c r="G40" s="11" t="s">
        <v>490</v>
      </c>
    </row>
    <row r="41" spans="1:7" x14ac:dyDescent="0.25">
      <c r="A41">
        <v>12</v>
      </c>
      <c r="F41" t="s">
        <v>496</v>
      </c>
      <c r="G41" s="11" t="s">
        <v>497</v>
      </c>
    </row>
    <row r="42" spans="1:7" x14ac:dyDescent="0.25">
      <c r="A42">
        <v>12</v>
      </c>
      <c r="F42" t="s">
        <v>498</v>
      </c>
      <c r="G42" s="11" t="s">
        <v>499</v>
      </c>
    </row>
    <row r="43" spans="1:7" x14ac:dyDescent="0.25">
      <c r="A43">
        <v>12</v>
      </c>
      <c r="F43" t="s">
        <v>500</v>
      </c>
      <c r="G43" s="11" t="s">
        <v>501</v>
      </c>
    </row>
    <row r="44" spans="1:7" x14ac:dyDescent="0.25">
      <c r="A44">
        <v>12</v>
      </c>
      <c r="F44" t="s">
        <v>502</v>
      </c>
      <c r="G44" s="11" t="s">
        <v>503</v>
      </c>
    </row>
    <row r="45" spans="1:7" x14ac:dyDescent="0.25">
      <c r="A45">
        <v>12</v>
      </c>
      <c r="F45" t="s">
        <v>494</v>
      </c>
      <c r="G45" t="s">
        <v>490</v>
      </c>
    </row>
    <row r="46" spans="1:7" x14ac:dyDescent="0.25">
      <c r="A46">
        <v>12</v>
      </c>
      <c r="F46" t="s">
        <v>504</v>
      </c>
      <c r="G46" s="11" t="s">
        <v>505</v>
      </c>
    </row>
    <row r="47" spans="1:7" x14ac:dyDescent="0.25">
      <c r="A47">
        <v>13</v>
      </c>
      <c r="F47" s="12" t="s">
        <v>506</v>
      </c>
      <c r="G47" t="s">
        <v>490</v>
      </c>
    </row>
    <row r="48" spans="1:7" x14ac:dyDescent="0.25">
      <c r="A48">
        <v>13</v>
      </c>
      <c r="F48" s="12" t="s">
        <v>507</v>
      </c>
      <c r="G48" t="s">
        <v>490</v>
      </c>
    </row>
    <row r="49" spans="1:7" x14ac:dyDescent="0.25">
      <c r="A49">
        <v>13</v>
      </c>
      <c r="F49" t="s">
        <v>491</v>
      </c>
      <c r="G49" s="11">
        <v>5033019</v>
      </c>
    </row>
    <row r="50" spans="1:7" x14ac:dyDescent="0.25">
      <c r="A50">
        <v>13</v>
      </c>
      <c r="F50" s="12" t="s">
        <v>508</v>
      </c>
      <c r="G50" t="s">
        <v>490</v>
      </c>
    </row>
    <row r="51" spans="1:7" x14ac:dyDescent="0.25">
      <c r="A51">
        <v>13</v>
      </c>
      <c r="F51" s="12" t="s">
        <v>509</v>
      </c>
      <c r="G51" t="s">
        <v>490</v>
      </c>
    </row>
    <row r="52" spans="1:7" x14ac:dyDescent="0.25">
      <c r="A52">
        <v>13</v>
      </c>
      <c r="F52" s="12" t="s">
        <v>510</v>
      </c>
      <c r="G52" t="s">
        <v>511</v>
      </c>
    </row>
    <row r="53" spans="1:7" x14ac:dyDescent="0.25">
      <c r="A53">
        <v>13</v>
      </c>
      <c r="F53" s="12" t="s">
        <v>512</v>
      </c>
      <c r="G53" t="s">
        <v>513</v>
      </c>
    </row>
    <row r="54" spans="1:7" x14ac:dyDescent="0.25">
      <c r="A54">
        <v>13</v>
      </c>
      <c r="F54" s="12" t="s">
        <v>514</v>
      </c>
      <c r="G54" t="s">
        <v>515</v>
      </c>
    </row>
    <row r="55" spans="1:7" x14ac:dyDescent="0.25">
      <c r="A55">
        <v>14</v>
      </c>
      <c r="F55" s="12" t="s">
        <v>492</v>
      </c>
    </row>
    <row r="56" spans="1:7" x14ac:dyDescent="0.25">
      <c r="A56">
        <v>15</v>
      </c>
      <c r="F56" t="s">
        <v>516</v>
      </c>
      <c r="G56" t="s">
        <v>517</v>
      </c>
    </row>
    <row r="57" spans="1:7" x14ac:dyDescent="0.25">
      <c r="A57">
        <v>16</v>
      </c>
      <c r="F57" s="13" t="s">
        <v>518</v>
      </c>
      <c r="G57" t="s">
        <v>490</v>
      </c>
    </row>
    <row r="58" spans="1:7" x14ac:dyDescent="0.25">
      <c r="A58">
        <v>17</v>
      </c>
      <c r="B58" t="s">
        <v>519</v>
      </c>
      <c r="C58" t="s">
        <v>520</v>
      </c>
      <c r="D58" t="s">
        <v>521</v>
      </c>
      <c r="E58" t="s">
        <v>204</v>
      </c>
      <c r="G58" s="11" t="s">
        <v>522</v>
      </c>
    </row>
    <row r="59" spans="1:7" x14ac:dyDescent="0.25">
      <c r="A59">
        <v>18</v>
      </c>
      <c r="F59" t="s">
        <v>491</v>
      </c>
      <c r="G59" s="11">
        <v>5033019</v>
      </c>
    </row>
    <row r="60" spans="1:7" x14ac:dyDescent="0.25">
      <c r="A60">
        <v>19</v>
      </c>
      <c r="F60" t="s">
        <v>523</v>
      </c>
      <c r="G60" t="s">
        <v>490</v>
      </c>
    </row>
    <row r="61" spans="1:7" x14ac:dyDescent="0.25">
      <c r="A61">
        <v>20</v>
      </c>
      <c r="F61" s="12" t="s">
        <v>524</v>
      </c>
      <c r="G61" t="s">
        <v>490</v>
      </c>
    </row>
    <row r="62" spans="1:7" x14ac:dyDescent="0.25">
      <c r="A62">
        <v>21</v>
      </c>
      <c r="F62" t="s">
        <v>525</v>
      </c>
      <c r="G62" t="s">
        <v>526</v>
      </c>
    </row>
    <row r="63" spans="1:7" x14ac:dyDescent="0.25">
      <c r="A63">
        <v>22</v>
      </c>
      <c r="F63" s="14" t="s">
        <v>527</v>
      </c>
      <c r="G63" t="s">
        <v>528</v>
      </c>
    </row>
    <row r="64" spans="1:7" x14ac:dyDescent="0.25">
      <c r="A64">
        <v>23</v>
      </c>
      <c r="F64" t="s">
        <v>491</v>
      </c>
      <c r="G64" s="11">
        <v>5033019</v>
      </c>
    </row>
    <row r="65" spans="1:7" x14ac:dyDescent="0.25">
      <c r="A65">
        <v>24</v>
      </c>
      <c r="B65" t="s">
        <v>529</v>
      </c>
      <c r="C65" t="s">
        <v>530</v>
      </c>
      <c r="D65" t="s">
        <v>531</v>
      </c>
      <c r="E65" t="s">
        <v>204</v>
      </c>
      <c r="F65" s="14"/>
      <c r="G65" t="s">
        <v>532</v>
      </c>
    </row>
    <row r="66" spans="1:7" x14ac:dyDescent="0.25">
      <c r="A66">
        <v>25</v>
      </c>
      <c r="B66" t="s">
        <v>533</v>
      </c>
      <c r="C66" t="s">
        <v>534</v>
      </c>
      <c r="D66" t="s">
        <v>535</v>
      </c>
      <c r="E66" t="s">
        <v>204</v>
      </c>
      <c r="G66" t="s">
        <v>536</v>
      </c>
    </row>
    <row r="67" spans="1:7" x14ac:dyDescent="0.25">
      <c r="A67">
        <v>26</v>
      </c>
      <c r="F67" s="12" t="s">
        <v>537</v>
      </c>
      <c r="G67" t="s">
        <v>538</v>
      </c>
    </row>
    <row r="68" spans="1:7" x14ac:dyDescent="0.25">
      <c r="A68">
        <v>27</v>
      </c>
      <c r="F68" s="14" t="s">
        <v>539</v>
      </c>
      <c r="G68" s="14" t="s">
        <v>540</v>
      </c>
    </row>
    <row r="69" spans="1:7" x14ac:dyDescent="0.25">
      <c r="A69">
        <v>27</v>
      </c>
      <c r="F69" s="14" t="s">
        <v>541</v>
      </c>
      <c r="G69" s="14" t="s">
        <v>542</v>
      </c>
    </row>
    <row r="70" spans="1:7" x14ac:dyDescent="0.25">
      <c r="A70">
        <v>27</v>
      </c>
      <c r="F70" s="14" t="s">
        <v>543</v>
      </c>
      <c r="G70" s="14" t="s">
        <v>544</v>
      </c>
    </row>
    <row r="71" spans="1:7" x14ac:dyDescent="0.25">
      <c r="A71">
        <v>27</v>
      </c>
      <c r="F71" s="14" t="s">
        <v>545</v>
      </c>
      <c r="G71" s="14" t="s">
        <v>546</v>
      </c>
    </row>
    <row r="72" spans="1:7" x14ac:dyDescent="0.25">
      <c r="A72">
        <v>27</v>
      </c>
      <c r="B72" t="s">
        <v>547</v>
      </c>
      <c r="C72" t="s">
        <v>548</v>
      </c>
      <c r="D72" t="s">
        <v>549</v>
      </c>
      <c r="E72" t="s">
        <v>204</v>
      </c>
      <c r="F72" s="14" t="s">
        <v>550</v>
      </c>
      <c r="G72" s="14" t="s">
        <v>551</v>
      </c>
    </row>
    <row r="73" spans="1:7" x14ac:dyDescent="0.25">
      <c r="A73">
        <v>27</v>
      </c>
      <c r="F73" s="14" t="s">
        <v>552</v>
      </c>
      <c r="G73" s="14" t="s">
        <v>553</v>
      </c>
    </row>
    <row r="74" spans="1:7" x14ac:dyDescent="0.25">
      <c r="A74">
        <v>27</v>
      </c>
      <c r="F74" s="14" t="s">
        <v>554</v>
      </c>
      <c r="G74" s="14" t="s">
        <v>555</v>
      </c>
    </row>
    <row r="75" spans="1:7" x14ac:dyDescent="0.25">
      <c r="A75">
        <v>27</v>
      </c>
      <c r="F75" s="14" t="s">
        <v>556</v>
      </c>
      <c r="G75" s="14" t="s">
        <v>557</v>
      </c>
    </row>
    <row r="76" spans="1:7" x14ac:dyDescent="0.25">
      <c r="A76">
        <v>27</v>
      </c>
      <c r="F76" s="14" t="s">
        <v>558</v>
      </c>
      <c r="G76" s="14" t="s">
        <v>559</v>
      </c>
    </row>
    <row r="77" spans="1:7" x14ac:dyDescent="0.25">
      <c r="A77">
        <v>27</v>
      </c>
      <c r="F77" s="14" t="s">
        <v>560</v>
      </c>
      <c r="G77" s="14" t="s">
        <v>561</v>
      </c>
    </row>
    <row r="78" spans="1:7" x14ac:dyDescent="0.25">
      <c r="A78">
        <v>27</v>
      </c>
      <c r="B78" t="s">
        <v>562</v>
      </c>
      <c r="C78" t="s">
        <v>563</v>
      </c>
      <c r="D78" t="s">
        <v>564</v>
      </c>
      <c r="E78" t="s">
        <v>204</v>
      </c>
      <c r="F78" s="14"/>
      <c r="G78" s="14" t="s">
        <v>565</v>
      </c>
    </row>
    <row r="79" spans="1:7" x14ac:dyDescent="0.25">
      <c r="A79">
        <v>27</v>
      </c>
      <c r="F79" s="14" t="s">
        <v>566</v>
      </c>
      <c r="G79" s="14" t="s">
        <v>567</v>
      </c>
    </row>
    <row r="80" spans="1:7" x14ac:dyDescent="0.25">
      <c r="A80">
        <v>27</v>
      </c>
      <c r="B80" t="s">
        <v>568</v>
      </c>
      <c r="C80" t="s">
        <v>569</v>
      </c>
      <c r="D80" t="s">
        <v>570</v>
      </c>
      <c r="E80" t="s">
        <v>204</v>
      </c>
      <c r="F80" s="14"/>
      <c r="G80" s="14" t="s">
        <v>571</v>
      </c>
    </row>
    <row r="81" spans="1:7" x14ac:dyDescent="0.25">
      <c r="A81">
        <v>27</v>
      </c>
      <c r="F81" s="14" t="s">
        <v>572</v>
      </c>
      <c r="G81" s="14" t="s">
        <v>573</v>
      </c>
    </row>
    <row r="82" spans="1:7" x14ac:dyDescent="0.25">
      <c r="A82">
        <v>27</v>
      </c>
      <c r="F82" s="14" t="s">
        <v>574</v>
      </c>
      <c r="G82" s="14" t="s">
        <v>575</v>
      </c>
    </row>
    <row r="83" spans="1:7" x14ac:dyDescent="0.25">
      <c r="A83">
        <v>27</v>
      </c>
      <c r="F83" s="14" t="s">
        <v>576</v>
      </c>
      <c r="G83" s="14" t="s">
        <v>577</v>
      </c>
    </row>
    <row r="84" spans="1:7" x14ac:dyDescent="0.25">
      <c r="A84">
        <v>27</v>
      </c>
      <c r="B84" t="s">
        <v>578</v>
      </c>
      <c r="C84" t="s">
        <v>579</v>
      </c>
      <c r="D84" t="s">
        <v>580</v>
      </c>
      <c r="E84" t="s">
        <v>205</v>
      </c>
      <c r="F84" s="14"/>
      <c r="G84" s="14" t="s">
        <v>581</v>
      </c>
    </row>
    <row r="85" spans="1:7" x14ac:dyDescent="0.25">
      <c r="A85">
        <v>27</v>
      </c>
      <c r="F85" s="14" t="s">
        <v>582</v>
      </c>
      <c r="G85" s="14" t="s">
        <v>583</v>
      </c>
    </row>
    <row r="86" spans="1:7" x14ac:dyDescent="0.25">
      <c r="A86">
        <v>27</v>
      </c>
      <c r="F86" s="14" t="s">
        <v>584</v>
      </c>
      <c r="G86" s="14" t="s">
        <v>585</v>
      </c>
    </row>
    <row r="87" spans="1:7" x14ac:dyDescent="0.25">
      <c r="A87">
        <v>27</v>
      </c>
      <c r="F87" s="14" t="s">
        <v>586</v>
      </c>
      <c r="G87" s="14" t="s">
        <v>587</v>
      </c>
    </row>
    <row r="88" spans="1:7" x14ac:dyDescent="0.25">
      <c r="A88">
        <v>27</v>
      </c>
      <c r="F88" s="14" t="s">
        <v>588</v>
      </c>
      <c r="G88" s="14" t="s">
        <v>589</v>
      </c>
    </row>
    <row r="89" spans="1:7" x14ac:dyDescent="0.25">
      <c r="A89">
        <v>27</v>
      </c>
      <c r="B89" t="s">
        <v>590</v>
      </c>
      <c r="C89" t="s">
        <v>591</v>
      </c>
      <c r="D89" t="s">
        <v>569</v>
      </c>
      <c r="E89" t="s">
        <v>205</v>
      </c>
      <c r="F89" s="14"/>
      <c r="G89" s="14" t="s">
        <v>592</v>
      </c>
    </row>
  </sheetData>
  <dataValidations count="3">
    <dataValidation type="list" allowBlank="1" showErrorMessage="1" sqref="E90:E201" xr:uid="{00000000-0002-0000-0E00-000000000000}">
      <formula1>Hidden_1_Tabla_5852094</formula1>
    </dataValidation>
    <dataValidation type="list" allowBlank="1" showErrorMessage="1" sqref="E66:E67" xr:uid="{FE44F89B-DB84-4444-820C-7D0F1133CD37}">
      <formula1>Hidden_525</formula1>
    </dataValidation>
    <dataValidation type="list" allowBlank="1" showErrorMessage="1" sqref="E69:E89 E4:E65" xr:uid="{D00FA275-60C9-4AC9-880D-D10039B0F852}">
      <formula1>Hidden_1_Tabla_5850954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593</v>
      </c>
    </row>
    <row r="5" spans="1:7" x14ac:dyDescent="0.25">
      <c r="A5">
        <v>2</v>
      </c>
      <c r="B5" t="s">
        <v>593</v>
      </c>
    </row>
    <row r="6" spans="1:7" x14ac:dyDescent="0.25">
      <c r="A6">
        <v>3</v>
      </c>
      <c r="F6" t="s">
        <v>594</v>
      </c>
    </row>
    <row r="7" spans="1:7" x14ac:dyDescent="0.25">
      <c r="A7">
        <v>4</v>
      </c>
      <c r="B7" t="s">
        <v>595</v>
      </c>
    </row>
    <row r="8" spans="1:7" x14ac:dyDescent="0.25">
      <c r="A8">
        <v>5</v>
      </c>
      <c r="F8" t="s">
        <v>596</v>
      </c>
    </row>
    <row r="9" spans="1:7" x14ac:dyDescent="0.25">
      <c r="A9">
        <v>5</v>
      </c>
      <c r="F9" t="s">
        <v>461</v>
      </c>
    </row>
    <row r="10" spans="1:7" x14ac:dyDescent="0.25">
      <c r="A10">
        <v>5</v>
      </c>
      <c r="F10" t="s">
        <v>597</v>
      </c>
    </row>
    <row r="11" spans="1:7" x14ac:dyDescent="0.25">
      <c r="A11">
        <v>27</v>
      </c>
      <c r="F11" t="s">
        <v>545</v>
      </c>
      <c r="G11" t="s">
        <v>546</v>
      </c>
    </row>
    <row r="12" spans="1:7" x14ac:dyDescent="0.25">
      <c r="A12">
        <v>27</v>
      </c>
      <c r="F12" t="s">
        <v>572</v>
      </c>
      <c r="G12" t="s">
        <v>573</v>
      </c>
    </row>
    <row r="13" spans="1:7" x14ac:dyDescent="0.25">
      <c r="A13">
        <v>27</v>
      </c>
      <c r="F13" t="s">
        <v>543</v>
      </c>
      <c r="G13" t="s">
        <v>544</v>
      </c>
    </row>
    <row r="14" spans="1:7" x14ac:dyDescent="0.25">
      <c r="A14">
        <v>27</v>
      </c>
      <c r="F14" t="s">
        <v>598</v>
      </c>
      <c r="G14" t="s">
        <v>599</v>
      </c>
    </row>
    <row r="15" spans="1:7" x14ac:dyDescent="0.25">
      <c r="A15">
        <v>27</v>
      </c>
      <c r="F15" t="s">
        <v>600</v>
      </c>
      <c r="G15" t="s">
        <v>601</v>
      </c>
    </row>
  </sheetData>
  <dataValidations count="2">
    <dataValidation type="list" allowBlank="1" showErrorMessage="1" sqref="E16:E201" xr:uid="{00000000-0002-0000-1000-000000000000}">
      <formula1>Hidden_1_Tabla_5852104</formula1>
    </dataValidation>
    <dataValidation type="list" allowBlank="1" showErrorMessage="1" sqref="E4:E15" xr:uid="{04230A12-63B0-4719-B7BE-D0C4D7479E84}">
      <formula1>Hidden_1_Tabla_5851234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602</v>
      </c>
      <c r="C4" t="s">
        <v>603</v>
      </c>
      <c r="D4" t="s">
        <v>604</v>
      </c>
      <c r="E4" t="s">
        <v>204</v>
      </c>
      <c r="F4" t="s">
        <v>605</v>
      </c>
      <c r="G4" t="s">
        <v>606</v>
      </c>
    </row>
    <row r="5" spans="1:7" x14ac:dyDescent="0.25">
      <c r="A5">
        <v>1</v>
      </c>
      <c r="B5" t="s">
        <v>607</v>
      </c>
      <c r="C5" t="s">
        <v>608</v>
      </c>
      <c r="D5" t="s">
        <v>609</v>
      </c>
      <c r="E5" t="s">
        <v>205</v>
      </c>
      <c r="G5" t="s">
        <v>610</v>
      </c>
    </row>
    <row r="6" spans="1:7" x14ac:dyDescent="0.25">
      <c r="A6">
        <v>1</v>
      </c>
      <c r="B6" t="s">
        <v>611</v>
      </c>
      <c r="C6" t="s">
        <v>612</v>
      </c>
      <c r="D6" t="s">
        <v>613</v>
      </c>
      <c r="E6" t="s">
        <v>204</v>
      </c>
      <c r="G6" t="s">
        <v>614</v>
      </c>
    </row>
    <row r="7" spans="1:7" x14ac:dyDescent="0.25">
      <c r="A7">
        <v>2</v>
      </c>
      <c r="B7" t="s">
        <v>602</v>
      </c>
      <c r="C7" t="s">
        <v>603</v>
      </c>
      <c r="D7" t="s">
        <v>604</v>
      </c>
      <c r="E7" t="s">
        <v>204</v>
      </c>
      <c r="F7" t="s">
        <v>605</v>
      </c>
      <c r="G7" t="s">
        <v>606</v>
      </c>
    </row>
    <row r="8" spans="1:7" x14ac:dyDescent="0.25">
      <c r="A8">
        <v>2</v>
      </c>
      <c r="B8" t="s">
        <v>607</v>
      </c>
      <c r="C8" t="s">
        <v>608</v>
      </c>
      <c r="D8" t="s">
        <v>609</v>
      </c>
      <c r="E8" t="s">
        <v>205</v>
      </c>
      <c r="G8" t="s">
        <v>610</v>
      </c>
    </row>
    <row r="9" spans="1:7" x14ac:dyDescent="0.25">
      <c r="A9">
        <v>2</v>
      </c>
      <c r="B9" t="s">
        <v>611</v>
      </c>
      <c r="C9" t="s">
        <v>612</v>
      </c>
      <c r="D9" t="s">
        <v>613</v>
      </c>
      <c r="E9" t="s">
        <v>204</v>
      </c>
      <c r="G9" t="s">
        <v>614</v>
      </c>
    </row>
    <row r="10" spans="1:7" x14ac:dyDescent="0.25">
      <c r="A10">
        <v>2</v>
      </c>
      <c r="B10" t="s">
        <v>615</v>
      </c>
      <c r="C10" t="s">
        <v>616</v>
      </c>
      <c r="D10" t="s">
        <v>617</v>
      </c>
      <c r="E10" t="s">
        <v>204</v>
      </c>
      <c r="G10" t="s">
        <v>618</v>
      </c>
    </row>
    <row r="11" spans="1:7" x14ac:dyDescent="0.25">
      <c r="A11">
        <v>2</v>
      </c>
      <c r="B11" t="s">
        <v>619</v>
      </c>
      <c r="C11" t="s">
        <v>579</v>
      </c>
      <c r="D11" t="s">
        <v>570</v>
      </c>
      <c r="E11" t="s">
        <v>205</v>
      </c>
      <c r="G11" t="s">
        <v>620</v>
      </c>
    </row>
    <row r="12" spans="1:7" x14ac:dyDescent="0.25">
      <c r="A12">
        <v>3</v>
      </c>
      <c r="B12" t="s">
        <v>602</v>
      </c>
      <c r="C12" t="s">
        <v>603</v>
      </c>
      <c r="D12" t="s">
        <v>604</v>
      </c>
      <c r="E12" t="s">
        <v>204</v>
      </c>
      <c r="F12" t="s">
        <v>605</v>
      </c>
      <c r="G12" t="s">
        <v>606</v>
      </c>
    </row>
    <row r="13" spans="1:7" x14ac:dyDescent="0.25">
      <c r="A13">
        <v>3</v>
      </c>
      <c r="B13" t="s">
        <v>607</v>
      </c>
      <c r="C13" t="s">
        <v>608</v>
      </c>
      <c r="D13" t="s">
        <v>609</v>
      </c>
      <c r="E13" t="s">
        <v>205</v>
      </c>
      <c r="G13" t="s">
        <v>610</v>
      </c>
    </row>
    <row r="14" spans="1:7" x14ac:dyDescent="0.25">
      <c r="A14">
        <v>3</v>
      </c>
      <c r="B14" t="s">
        <v>611</v>
      </c>
      <c r="C14" t="s">
        <v>612</v>
      </c>
      <c r="D14" t="s">
        <v>613</v>
      </c>
      <c r="E14" t="s">
        <v>204</v>
      </c>
      <c r="G14" t="s">
        <v>614</v>
      </c>
    </row>
    <row r="15" spans="1:7" x14ac:dyDescent="0.25">
      <c r="A15">
        <v>3</v>
      </c>
      <c r="B15" t="s">
        <v>619</v>
      </c>
      <c r="C15" t="s">
        <v>579</v>
      </c>
      <c r="D15" t="s">
        <v>570</v>
      </c>
      <c r="E15" t="s">
        <v>205</v>
      </c>
      <c r="G15" t="s">
        <v>620</v>
      </c>
    </row>
    <row r="16" spans="1:7" x14ac:dyDescent="0.25">
      <c r="A16">
        <v>4</v>
      </c>
      <c r="B16" t="s">
        <v>621</v>
      </c>
    </row>
    <row r="17" spans="1:7" x14ac:dyDescent="0.25">
      <c r="A17">
        <v>5</v>
      </c>
      <c r="B17" t="s">
        <v>602</v>
      </c>
      <c r="C17" t="s">
        <v>603</v>
      </c>
      <c r="D17" t="s">
        <v>604</v>
      </c>
      <c r="E17" t="s">
        <v>204</v>
      </c>
      <c r="F17" t="s">
        <v>605</v>
      </c>
      <c r="G17" t="s">
        <v>606</v>
      </c>
    </row>
    <row r="18" spans="1:7" x14ac:dyDescent="0.25">
      <c r="A18">
        <v>5</v>
      </c>
      <c r="B18" t="s">
        <v>607</v>
      </c>
      <c r="C18" t="s">
        <v>608</v>
      </c>
      <c r="D18" t="s">
        <v>609</v>
      </c>
      <c r="E18" t="s">
        <v>205</v>
      </c>
      <c r="G18" t="s">
        <v>610</v>
      </c>
    </row>
    <row r="19" spans="1:7" x14ac:dyDescent="0.25">
      <c r="A19">
        <v>5</v>
      </c>
      <c r="B19" t="s">
        <v>611</v>
      </c>
      <c r="C19" t="s">
        <v>612</v>
      </c>
      <c r="D19" t="s">
        <v>613</v>
      </c>
      <c r="E19" t="s">
        <v>204</v>
      </c>
      <c r="G19" t="s">
        <v>614</v>
      </c>
    </row>
    <row r="20" spans="1:7" x14ac:dyDescent="0.25">
      <c r="A20">
        <v>27</v>
      </c>
      <c r="B20" t="s">
        <v>602</v>
      </c>
      <c r="C20" t="s">
        <v>603</v>
      </c>
      <c r="D20" t="s">
        <v>604</v>
      </c>
      <c r="E20" t="s">
        <v>204</v>
      </c>
      <c r="F20" t="s">
        <v>605</v>
      </c>
      <c r="G20" t="s">
        <v>606</v>
      </c>
    </row>
    <row r="21" spans="1:7" x14ac:dyDescent="0.25">
      <c r="A21">
        <v>27</v>
      </c>
      <c r="B21" t="s">
        <v>622</v>
      </c>
      <c r="C21" t="s">
        <v>623</v>
      </c>
      <c r="D21" t="s">
        <v>624</v>
      </c>
      <c r="E21" t="s">
        <v>204</v>
      </c>
      <c r="F21" t="s">
        <v>625</v>
      </c>
      <c r="G21" t="s">
        <v>626</v>
      </c>
    </row>
    <row r="22" spans="1:7" x14ac:dyDescent="0.25">
      <c r="A22">
        <v>27</v>
      </c>
      <c r="B22" t="s">
        <v>627</v>
      </c>
      <c r="C22" t="s">
        <v>271</v>
      </c>
      <c r="D22" t="s">
        <v>628</v>
      </c>
      <c r="E22" t="s">
        <v>205</v>
      </c>
      <c r="F22" t="s">
        <v>629</v>
      </c>
      <c r="G22" t="s">
        <v>630</v>
      </c>
    </row>
  </sheetData>
  <dataValidations count="2">
    <dataValidation type="list" allowBlank="1" showErrorMessage="1" sqref="E23:E201" xr:uid="{00000000-0002-0000-1200-000000000000}">
      <formula1>Hidden_1_Tabla_5852114</formula1>
    </dataValidation>
    <dataValidation type="list" allowBlank="1" showErrorMessage="1" sqref="F4:F15 F17:F20 E4:E22" xr:uid="{6D0B7EB0-72F6-4B0F-BA63-453056092B86}">
      <formula1>Hidden_1_Tabla_5851244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s="17" t="s">
        <v>905</v>
      </c>
      <c r="C4" s="17" t="s">
        <v>906</v>
      </c>
      <c r="D4" s="17" t="s">
        <v>907</v>
      </c>
    </row>
    <row r="5" spans="1:4" x14ac:dyDescent="0.25">
      <c r="A5">
        <v>2</v>
      </c>
      <c r="B5" s="17" t="s">
        <v>908</v>
      </c>
      <c r="C5" s="17" t="s">
        <v>909</v>
      </c>
      <c r="D5" s="17" t="s">
        <v>910</v>
      </c>
    </row>
    <row r="6" spans="1:4" x14ac:dyDescent="0.25">
      <c r="A6">
        <v>3</v>
      </c>
      <c r="B6" s="37" t="s">
        <v>911</v>
      </c>
      <c r="C6" s="17" t="s">
        <v>912</v>
      </c>
      <c r="D6" s="17" t="s">
        <v>913</v>
      </c>
    </row>
    <row r="7" spans="1:4" x14ac:dyDescent="0.25">
      <c r="A7">
        <v>4</v>
      </c>
      <c r="B7" s="17" t="s">
        <v>914</v>
      </c>
      <c r="C7" s="17" t="s">
        <v>915</v>
      </c>
      <c r="D7" s="17" t="s">
        <v>916</v>
      </c>
    </row>
    <row r="8" spans="1:4" x14ac:dyDescent="0.25">
      <c r="A8">
        <v>5</v>
      </c>
      <c r="B8" s="17" t="s">
        <v>908</v>
      </c>
      <c r="C8" s="17" t="s">
        <v>909</v>
      </c>
      <c r="D8" s="17" t="s">
        <v>910</v>
      </c>
    </row>
    <row r="9" spans="1:4" x14ac:dyDescent="0.25">
      <c r="A9">
        <v>6</v>
      </c>
      <c r="B9" s="17" t="s">
        <v>917</v>
      </c>
      <c r="C9" s="17" t="s">
        <v>918</v>
      </c>
      <c r="D9" s="17" t="s">
        <v>919</v>
      </c>
    </row>
    <row r="10" spans="1:4" x14ac:dyDescent="0.25">
      <c r="A10">
        <v>7</v>
      </c>
      <c r="B10" s="17" t="s">
        <v>920</v>
      </c>
      <c r="C10" s="17" t="s">
        <v>921</v>
      </c>
      <c r="D10" s="17" t="s">
        <v>922</v>
      </c>
    </row>
    <row r="11" spans="1:4" x14ac:dyDescent="0.25">
      <c r="A11">
        <v>8</v>
      </c>
      <c r="B11" s="17" t="s">
        <v>923</v>
      </c>
      <c r="C11" s="17" t="s">
        <v>924</v>
      </c>
      <c r="D11" s="17" t="s">
        <v>925</v>
      </c>
    </row>
    <row r="12" spans="1:4" x14ac:dyDescent="0.25">
      <c r="A12">
        <v>9</v>
      </c>
      <c r="B12" s="17" t="s">
        <v>926</v>
      </c>
      <c r="C12" s="17" t="s">
        <v>927</v>
      </c>
      <c r="D12" s="17" t="s">
        <v>928</v>
      </c>
    </row>
    <row r="13" spans="1:4" x14ac:dyDescent="0.25">
      <c r="A13">
        <v>10</v>
      </c>
      <c r="B13" s="37" t="s">
        <v>929</v>
      </c>
      <c r="C13" s="17" t="s">
        <v>930</v>
      </c>
      <c r="D13" s="17" t="s">
        <v>931</v>
      </c>
    </row>
    <row r="14" spans="1:4" x14ac:dyDescent="0.25">
      <c r="A14">
        <v>10</v>
      </c>
      <c r="B14" s="37" t="s">
        <v>929</v>
      </c>
      <c r="C14" s="17" t="s">
        <v>930</v>
      </c>
      <c r="D14" s="17" t="s">
        <v>931</v>
      </c>
    </row>
    <row r="15" spans="1:4" x14ac:dyDescent="0.25">
      <c r="A15">
        <v>10</v>
      </c>
      <c r="B15" s="37" t="s">
        <v>929</v>
      </c>
      <c r="C15" s="17" t="s">
        <v>930</v>
      </c>
      <c r="D15" s="17" t="s">
        <v>931</v>
      </c>
    </row>
    <row r="16" spans="1:4" x14ac:dyDescent="0.25">
      <c r="A16">
        <v>10</v>
      </c>
      <c r="B16" s="37" t="s">
        <v>929</v>
      </c>
      <c r="C16" s="17" t="s">
        <v>930</v>
      </c>
      <c r="D16" s="17" t="s">
        <v>931</v>
      </c>
    </row>
    <row r="17" spans="1:4" x14ac:dyDescent="0.25">
      <c r="A17">
        <v>10</v>
      </c>
      <c r="B17" s="37" t="s">
        <v>929</v>
      </c>
      <c r="C17" s="17" t="s">
        <v>930</v>
      </c>
      <c r="D17" s="17" t="s">
        <v>931</v>
      </c>
    </row>
    <row r="18" spans="1:4" x14ac:dyDescent="0.25">
      <c r="A18">
        <v>10</v>
      </c>
      <c r="B18" s="37" t="s">
        <v>929</v>
      </c>
      <c r="C18" s="17" t="s">
        <v>930</v>
      </c>
      <c r="D18" s="17" t="s">
        <v>931</v>
      </c>
    </row>
    <row r="19" spans="1:4" x14ac:dyDescent="0.25">
      <c r="A19">
        <v>10</v>
      </c>
      <c r="B19" s="37" t="s">
        <v>929</v>
      </c>
      <c r="C19" s="17" t="s">
        <v>930</v>
      </c>
      <c r="D19" s="17" t="s">
        <v>931</v>
      </c>
    </row>
    <row r="20" spans="1:4" x14ac:dyDescent="0.25">
      <c r="A20">
        <v>10</v>
      </c>
      <c r="B20" s="37" t="s">
        <v>929</v>
      </c>
      <c r="C20" s="17" t="s">
        <v>930</v>
      </c>
      <c r="D20" s="17" t="s">
        <v>931</v>
      </c>
    </row>
    <row r="21" spans="1:4" x14ac:dyDescent="0.25">
      <c r="A21">
        <v>10</v>
      </c>
      <c r="B21" s="37" t="s">
        <v>929</v>
      </c>
      <c r="C21" s="17" t="s">
        <v>930</v>
      </c>
      <c r="D21" s="17" t="s">
        <v>931</v>
      </c>
    </row>
    <row r="22" spans="1:4" x14ac:dyDescent="0.25">
      <c r="A22">
        <v>10</v>
      </c>
      <c r="B22" s="37" t="s">
        <v>929</v>
      </c>
      <c r="C22" s="17" t="s">
        <v>930</v>
      </c>
      <c r="D22" s="17" t="s">
        <v>931</v>
      </c>
    </row>
    <row r="23" spans="1:4" x14ac:dyDescent="0.25">
      <c r="A23">
        <v>10</v>
      </c>
      <c r="B23" s="37" t="s">
        <v>932</v>
      </c>
      <c r="C23" s="17" t="s">
        <v>933</v>
      </c>
      <c r="D23" s="17" t="s">
        <v>934</v>
      </c>
    </row>
    <row r="24" spans="1:4" x14ac:dyDescent="0.25">
      <c r="A24">
        <v>10</v>
      </c>
      <c r="B24" s="37" t="s">
        <v>932</v>
      </c>
      <c r="C24" s="17" t="s">
        <v>933</v>
      </c>
      <c r="D24" s="17" t="s">
        <v>934</v>
      </c>
    </row>
    <row r="25" spans="1:4" x14ac:dyDescent="0.25">
      <c r="A25">
        <v>10</v>
      </c>
      <c r="B25" s="37" t="s">
        <v>932</v>
      </c>
      <c r="C25" s="17" t="s">
        <v>933</v>
      </c>
      <c r="D25" s="17" t="s">
        <v>934</v>
      </c>
    </row>
    <row r="26" spans="1:4" x14ac:dyDescent="0.25">
      <c r="A26">
        <v>11</v>
      </c>
      <c r="B26" s="37" t="s">
        <v>935</v>
      </c>
      <c r="C26" s="17" t="s">
        <v>936</v>
      </c>
      <c r="D26" s="17" t="s">
        <v>937</v>
      </c>
    </row>
    <row r="27" spans="1:4" x14ac:dyDescent="0.25">
      <c r="A27">
        <v>12</v>
      </c>
      <c r="B27" s="17" t="s">
        <v>938</v>
      </c>
      <c r="C27" s="17" t="s">
        <v>939</v>
      </c>
    </row>
    <row r="28" spans="1:4" x14ac:dyDescent="0.25">
      <c r="A28">
        <v>12</v>
      </c>
      <c r="B28" s="17" t="s">
        <v>940</v>
      </c>
      <c r="C28" s="17" t="s">
        <v>941</v>
      </c>
    </row>
    <row r="29" spans="1:4" x14ac:dyDescent="0.25">
      <c r="A29">
        <v>12</v>
      </c>
      <c r="B29" s="18" t="s">
        <v>942</v>
      </c>
      <c r="C29" s="18" t="s">
        <v>943</v>
      </c>
      <c r="D29" s="18" t="s">
        <v>944</v>
      </c>
    </row>
    <row r="30" spans="1:4" x14ac:dyDescent="0.25">
      <c r="A30">
        <v>12</v>
      </c>
      <c r="B30" s="17" t="s">
        <v>945</v>
      </c>
      <c r="C30" s="17" t="s">
        <v>946</v>
      </c>
    </row>
    <row r="31" spans="1:4" x14ac:dyDescent="0.25">
      <c r="A31">
        <v>12</v>
      </c>
      <c r="B31" s="17" t="s">
        <v>940</v>
      </c>
      <c r="C31" s="17" t="s">
        <v>947</v>
      </c>
    </row>
    <row r="32" spans="1:4" x14ac:dyDescent="0.25">
      <c r="A32">
        <v>12</v>
      </c>
      <c r="B32" s="17" t="s">
        <v>948</v>
      </c>
      <c r="C32" s="17" t="s">
        <v>949</v>
      </c>
      <c r="D32" s="17" t="s">
        <v>950</v>
      </c>
    </row>
    <row r="33" spans="1:4" x14ac:dyDescent="0.25">
      <c r="A33">
        <v>12</v>
      </c>
      <c r="B33" s="17" t="s">
        <v>951</v>
      </c>
      <c r="C33" s="17" t="s">
        <v>952</v>
      </c>
      <c r="D33" s="17" t="s">
        <v>953</v>
      </c>
    </row>
    <row r="34" spans="1:4" x14ac:dyDescent="0.25">
      <c r="A34">
        <v>12</v>
      </c>
      <c r="B34" s="17" t="s">
        <v>954</v>
      </c>
      <c r="C34" s="17" t="s">
        <v>955</v>
      </c>
      <c r="D34" s="17" t="s">
        <v>953</v>
      </c>
    </row>
    <row r="35" spans="1:4" x14ac:dyDescent="0.25">
      <c r="A35">
        <v>12</v>
      </c>
      <c r="B35" s="17" t="s">
        <v>956</v>
      </c>
      <c r="C35" s="17" t="s">
        <v>957</v>
      </c>
    </row>
    <row r="36" spans="1:4" x14ac:dyDescent="0.25">
      <c r="A36">
        <v>12</v>
      </c>
      <c r="B36" s="17" t="s">
        <v>958</v>
      </c>
      <c r="C36" s="17" t="s">
        <v>959</v>
      </c>
      <c r="D36" s="17" t="s">
        <v>960</v>
      </c>
    </row>
    <row r="37" spans="1:4" x14ac:dyDescent="0.25">
      <c r="A37">
        <v>13</v>
      </c>
      <c r="B37" s="17" t="s">
        <v>961</v>
      </c>
      <c r="C37" s="17" t="s">
        <v>962</v>
      </c>
    </row>
    <row r="38" spans="1:4" x14ac:dyDescent="0.25">
      <c r="A38">
        <v>13</v>
      </c>
      <c r="B38" s="17" t="s">
        <v>963</v>
      </c>
      <c r="C38" s="17" t="s">
        <v>964</v>
      </c>
    </row>
    <row r="39" spans="1:4" x14ac:dyDescent="0.25">
      <c r="A39">
        <v>13</v>
      </c>
      <c r="B39" s="17" t="s">
        <v>965</v>
      </c>
      <c r="C39" s="17" t="s">
        <v>966</v>
      </c>
    </row>
    <row r="40" spans="1:4" x14ac:dyDescent="0.25">
      <c r="A40">
        <v>13</v>
      </c>
      <c r="B40" s="17" t="s">
        <v>967</v>
      </c>
      <c r="C40" s="17" t="s">
        <v>968</v>
      </c>
      <c r="D40" s="17" t="s">
        <v>969</v>
      </c>
    </row>
    <row r="41" spans="1:4" x14ac:dyDescent="0.25">
      <c r="A41">
        <v>13</v>
      </c>
      <c r="B41" s="17" t="s">
        <v>945</v>
      </c>
      <c r="C41" s="17" t="s">
        <v>946</v>
      </c>
      <c r="D41" s="17"/>
    </row>
    <row r="42" spans="1:4" x14ac:dyDescent="0.25">
      <c r="A42">
        <v>13</v>
      </c>
      <c r="B42" s="17" t="s">
        <v>970</v>
      </c>
      <c r="C42" s="17" t="s">
        <v>971</v>
      </c>
    </row>
    <row r="43" spans="1:4" x14ac:dyDescent="0.25">
      <c r="A43">
        <v>13</v>
      </c>
      <c r="B43" s="17" t="s">
        <v>972</v>
      </c>
      <c r="C43" s="17" t="s">
        <v>973</v>
      </c>
      <c r="D43" t="s">
        <v>974</v>
      </c>
    </row>
    <row r="44" spans="1:4" x14ac:dyDescent="0.25">
      <c r="A44">
        <v>13</v>
      </c>
      <c r="B44" s="17" t="s">
        <v>975</v>
      </c>
      <c r="C44" s="17" t="s">
        <v>976</v>
      </c>
      <c r="D44" s="17" t="s">
        <v>977</v>
      </c>
    </row>
    <row r="45" spans="1:4" x14ac:dyDescent="0.25">
      <c r="A45">
        <v>14</v>
      </c>
      <c r="B45" s="17" t="s">
        <v>978</v>
      </c>
      <c r="C45" s="17" t="s">
        <v>979</v>
      </c>
      <c r="D45" s="16" t="s">
        <v>980</v>
      </c>
    </row>
    <row r="46" spans="1:4" x14ac:dyDescent="0.25">
      <c r="A46">
        <v>15</v>
      </c>
      <c r="B46" s="18" t="s">
        <v>981</v>
      </c>
      <c r="C46" s="18" t="s">
        <v>982</v>
      </c>
      <c r="D46" s="18"/>
    </row>
    <row r="47" spans="1:4" x14ac:dyDescent="0.25">
      <c r="A47">
        <v>16</v>
      </c>
      <c r="B47" s="17" t="s">
        <v>983</v>
      </c>
      <c r="C47" s="17" t="s">
        <v>984</v>
      </c>
      <c r="D47" s="17" t="s">
        <v>985</v>
      </c>
    </row>
    <row r="48" spans="1:4" x14ac:dyDescent="0.25">
      <c r="A48">
        <v>17</v>
      </c>
      <c r="B48" s="18" t="s">
        <v>942</v>
      </c>
      <c r="C48" s="18" t="s">
        <v>943</v>
      </c>
      <c r="D48" s="18" t="s">
        <v>944</v>
      </c>
    </row>
    <row r="49" spans="1:4" x14ac:dyDescent="0.25">
      <c r="A49">
        <v>18</v>
      </c>
      <c r="B49" s="17" t="s">
        <v>986</v>
      </c>
      <c r="C49" s="17" t="s">
        <v>987</v>
      </c>
      <c r="D49" s="17" t="s">
        <v>922</v>
      </c>
    </row>
    <row r="50" spans="1:4" x14ac:dyDescent="0.25">
      <c r="A50">
        <v>19</v>
      </c>
      <c r="B50" s="17" t="s">
        <v>945</v>
      </c>
      <c r="C50" s="17" t="s">
        <v>946</v>
      </c>
    </row>
    <row r="51" spans="1:4" x14ac:dyDescent="0.25">
      <c r="A51">
        <v>20</v>
      </c>
      <c r="B51" s="17" t="s">
        <v>988</v>
      </c>
      <c r="C51" s="17" t="s">
        <v>989</v>
      </c>
      <c r="D51" s="17" t="s">
        <v>990</v>
      </c>
    </row>
    <row r="52" spans="1:4" x14ac:dyDescent="0.25">
      <c r="A52">
        <v>21</v>
      </c>
      <c r="B52" s="17" t="s">
        <v>991</v>
      </c>
      <c r="C52" s="17" t="s">
        <v>992</v>
      </c>
      <c r="D52" s="17" t="s">
        <v>993</v>
      </c>
    </row>
    <row r="53" spans="1:4" x14ac:dyDescent="0.25">
      <c r="A53">
        <v>22</v>
      </c>
      <c r="B53" s="18" t="s">
        <v>942</v>
      </c>
      <c r="C53" s="18" t="s">
        <v>943</v>
      </c>
      <c r="D53" s="18" t="s">
        <v>944</v>
      </c>
    </row>
    <row r="54" spans="1:4" x14ac:dyDescent="0.25">
      <c r="A54">
        <v>23</v>
      </c>
      <c r="B54" s="17" t="s">
        <v>994</v>
      </c>
      <c r="C54" s="17" t="s">
        <v>995</v>
      </c>
      <c r="D54" s="17" t="s">
        <v>996</v>
      </c>
    </row>
    <row r="55" spans="1:4" x14ac:dyDescent="0.25">
      <c r="A55">
        <v>24</v>
      </c>
      <c r="B55" s="17" t="s">
        <v>997</v>
      </c>
      <c r="C55" s="17" t="s">
        <v>979</v>
      </c>
      <c r="D55" s="17" t="s">
        <v>998</v>
      </c>
    </row>
    <row r="56" spans="1:4" x14ac:dyDescent="0.25">
      <c r="A56">
        <v>25</v>
      </c>
      <c r="B56" s="17" t="s">
        <v>999</v>
      </c>
      <c r="C56" s="17" t="s">
        <v>1000</v>
      </c>
      <c r="D56" s="17" t="s">
        <v>1001</v>
      </c>
    </row>
    <row r="57" spans="1:4" x14ac:dyDescent="0.25">
      <c r="A57">
        <v>27</v>
      </c>
      <c r="B57" s="17" t="s">
        <v>1002</v>
      </c>
      <c r="C57" s="17" t="s">
        <v>1003</v>
      </c>
      <c r="D57" s="17" t="s">
        <v>1004</v>
      </c>
    </row>
    <row r="58" spans="1:4" x14ac:dyDescent="0.25">
      <c r="A58">
        <v>27</v>
      </c>
      <c r="B58" s="17" t="s">
        <v>1005</v>
      </c>
      <c r="C58" s="17" t="s">
        <v>1006</v>
      </c>
      <c r="D58" s="17" t="s">
        <v>1007</v>
      </c>
    </row>
    <row r="59" spans="1:4" x14ac:dyDescent="0.25">
      <c r="A59">
        <v>27</v>
      </c>
      <c r="B59" s="17" t="s">
        <v>1008</v>
      </c>
      <c r="C59" s="17" t="s">
        <v>1009</v>
      </c>
      <c r="D59" s="17" t="s">
        <v>928</v>
      </c>
    </row>
    <row r="60" spans="1:4" x14ac:dyDescent="0.25">
      <c r="A60">
        <v>27</v>
      </c>
      <c r="B60" s="17" t="s">
        <v>1010</v>
      </c>
      <c r="C60" s="17" t="s">
        <v>1011</v>
      </c>
      <c r="D60" s="17" t="s">
        <v>944</v>
      </c>
    </row>
    <row r="61" spans="1:4" x14ac:dyDescent="0.25">
      <c r="A61">
        <v>27</v>
      </c>
      <c r="B61" s="17" t="s">
        <v>1012</v>
      </c>
      <c r="C61" s="17" t="s">
        <v>1013</v>
      </c>
      <c r="D61" s="17" t="s">
        <v>1014</v>
      </c>
    </row>
    <row r="62" spans="1:4" x14ac:dyDescent="0.25">
      <c r="A62">
        <v>27</v>
      </c>
      <c r="B62" s="17" t="s">
        <v>1015</v>
      </c>
      <c r="C62" s="17" t="s">
        <v>1016</v>
      </c>
      <c r="D62" s="17" t="s">
        <v>1017</v>
      </c>
    </row>
    <row r="63" spans="1:4" x14ac:dyDescent="0.25">
      <c r="A63">
        <v>27</v>
      </c>
      <c r="B63" s="17" t="s">
        <v>1018</v>
      </c>
      <c r="C63" s="17" t="s">
        <v>1019</v>
      </c>
      <c r="D63" s="17" t="s">
        <v>1020</v>
      </c>
    </row>
    <row r="64" spans="1:4" x14ac:dyDescent="0.25">
      <c r="A64">
        <v>27</v>
      </c>
      <c r="B64" s="17" t="s">
        <v>1021</v>
      </c>
      <c r="C64" s="17" t="s">
        <v>1022</v>
      </c>
      <c r="D64" s="17" t="s">
        <v>1023</v>
      </c>
    </row>
    <row r="65" spans="1:4" x14ac:dyDescent="0.25">
      <c r="A65">
        <v>27</v>
      </c>
      <c r="B65" s="17" t="s">
        <v>1024</v>
      </c>
      <c r="C65" s="17" t="s">
        <v>1025</v>
      </c>
      <c r="D65" s="17" t="s">
        <v>1026</v>
      </c>
    </row>
    <row r="66" spans="1:4" x14ac:dyDescent="0.25">
      <c r="A66">
        <v>27</v>
      </c>
      <c r="B66" s="17" t="s">
        <v>1027</v>
      </c>
      <c r="C66" s="17" t="s">
        <v>1028</v>
      </c>
      <c r="D66" s="17" t="s">
        <v>1011</v>
      </c>
    </row>
    <row r="67" spans="1:4" x14ac:dyDescent="0.25">
      <c r="A67">
        <v>27</v>
      </c>
      <c r="B67" s="17" t="s">
        <v>1029</v>
      </c>
      <c r="C67" s="17" t="s">
        <v>1030</v>
      </c>
      <c r="D67" s="17" t="s">
        <v>1031</v>
      </c>
    </row>
    <row r="68" spans="1:4" x14ac:dyDescent="0.25">
      <c r="A68">
        <v>27</v>
      </c>
      <c r="B68" s="17" t="s">
        <v>1032</v>
      </c>
      <c r="C68" s="17" t="s">
        <v>1033</v>
      </c>
      <c r="D68" s="17" t="s">
        <v>1034</v>
      </c>
    </row>
    <row r="69" spans="1:4" x14ac:dyDescent="0.25">
      <c r="A69">
        <v>27</v>
      </c>
      <c r="B69" s="17" t="s">
        <v>983</v>
      </c>
      <c r="C69" s="17" t="s">
        <v>1035</v>
      </c>
      <c r="D69" s="17" t="s">
        <v>1036</v>
      </c>
    </row>
    <row r="70" spans="1:4" x14ac:dyDescent="0.25">
      <c r="A70">
        <v>27</v>
      </c>
      <c r="B70" s="17" t="s">
        <v>1037</v>
      </c>
      <c r="C70" s="17" t="s">
        <v>924</v>
      </c>
      <c r="D70" s="17" t="s">
        <v>1038</v>
      </c>
    </row>
    <row r="71" spans="1:4" x14ac:dyDescent="0.25">
      <c r="A71">
        <v>27</v>
      </c>
      <c r="B71" s="17" t="s">
        <v>1039</v>
      </c>
      <c r="C71" s="17" t="s">
        <v>1040</v>
      </c>
      <c r="D71" s="17" t="s">
        <v>1041</v>
      </c>
    </row>
    <row r="72" spans="1:4" x14ac:dyDescent="0.25">
      <c r="A72">
        <v>27</v>
      </c>
      <c r="B72" s="17" t="s">
        <v>1042</v>
      </c>
      <c r="C72" s="17" t="s">
        <v>1043</v>
      </c>
      <c r="D72" s="17" t="s">
        <v>1022</v>
      </c>
    </row>
    <row r="73" spans="1:4" x14ac:dyDescent="0.25">
      <c r="A73">
        <v>27</v>
      </c>
      <c r="B73" s="17" t="s">
        <v>1044</v>
      </c>
      <c r="C73" s="17" t="s">
        <v>944</v>
      </c>
      <c r="D73" s="17" t="s">
        <v>936</v>
      </c>
    </row>
    <row r="74" spans="1:4" x14ac:dyDescent="0.25">
      <c r="A74">
        <v>27</v>
      </c>
      <c r="B74" s="17" t="s">
        <v>1045</v>
      </c>
      <c r="C74" s="17" t="s">
        <v>1046</v>
      </c>
      <c r="D74" s="17" t="s">
        <v>909</v>
      </c>
    </row>
    <row r="75" spans="1:4" x14ac:dyDescent="0.25">
      <c r="A75">
        <v>27</v>
      </c>
      <c r="B75" s="17" t="s">
        <v>1015</v>
      </c>
      <c r="C75" s="17" t="s">
        <v>1016</v>
      </c>
      <c r="D75" s="17" t="s">
        <v>1017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2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s="11">
        <v>11300</v>
      </c>
    </row>
    <row r="5" spans="1:2" x14ac:dyDescent="0.25">
      <c r="A5">
        <v>2</v>
      </c>
      <c r="B5" s="11" t="s">
        <v>1047</v>
      </c>
    </row>
    <row r="6" spans="1:2" x14ac:dyDescent="0.25">
      <c r="A6">
        <v>3</v>
      </c>
      <c r="B6" s="11">
        <v>11200</v>
      </c>
    </row>
    <row r="7" spans="1:2" x14ac:dyDescent="0.25">
      <c r="A7">
        <v>4</v>
      </c>
      <c r="B7" s="11">
        <v>11300</v>
      </c>
    </row>
    <row r="8" spans="1:2" x14ac:dyDescent="0.25">
      <c r="A8">
        <v>5</v>
      </c>
      <c r="B8" s="11">
        <v>11300</v>
      </c>
    </row>
    <row r="9" spans="1:2" x14ac:dyDescent="0.25">
      <c r="A9">
        <v>6</v>
      </c>
      <c r="B9" s="11" t="s">
        <v>1048</v>
      </c>
    </row>
    <row r="10" spans="1:2" x14ac:dyDescent="0.25">
      <c r="A10">
        <v>7</v>
      </c>
      <c r="B10" s="11" t="s">
        <v>1049</v>
      </c>
    </row>
    <row r="11" spans="1:2" x14ac:dyDescent="0.25">
      <c r="A11">
        <v>8</v>
      </c>
      <c r="B11" s="11" t="s">
        <v>1048</v>
      </c>
    </row>
    <row r="12" spans="1:2" x14ac:dyDescent="0.25">
      <c r="A12">
        <v>9</v>
      </c>
      <c r="B12" s="11" t="s">
        <v>1050</v>
      </c>
    </row>
    <row r="13" spans="1:2" x14ac:dyDescent="0.25">
      <c r="A13">
        <v>10</v>
      </c>
      <c r="B13" s="11" t="s">
        <v>1048</v>
      </c>
    </row>
    <row r="14" spans="1:2" x14ac:dyDescent="0.25">
      <c r="A14">
        <v>10</v>
      </c>
      <c r="B14" s="11" t="s">
        <v>1051</v>
      </c>
    </row>
    <row r="15" spans="1:2" x14ac:dyDescent="0.25">
      <c r="A15">
        <v>10</v>
      </c>
      <c r="B15" s="11" t="s">
        <v>1048</v>
      </c>
    </row>
    <row r="16" spans="1:2" x14ac:dyDescent="0.25">
      <c r="A16">
        <v>10</v>
      </c>
      <c r="B16" s="11" t="s">
        <v>1052</v>
      </c>
    </row>
    <row r="17" spans="1:2" x14ac:dyDescent="0.25">
      <c r="A17">
        <v>10</v>
      </c>
      <c r="B17" s="11" t="s">
        <v>1048</v>
      </c>
    </row>
    <row r="18" spans="1:2" x14ac:dyDescent="0.25">
      <c r="A18">
        <v>10</v>
      </c>
      <c r="B18" s="11" t="s">
        <v>1053</v>
      </c>
    </row>
    <row r="19" spans="1:2" x14ac:dyDescent="0.25">
      <c r="A19">
        <v>10</v>
      </c>
      <c r="B19" s="11" t="s">
        <v>1048</v>
      </c>
    </row>
    <row r="20" spans="1:2" x14ac:dyDescent="0.25">
      <c r="A20">
        <v>10</v>
      </c>
      <c r="B20" s="11" t="s">
        <v>1054</v>
      </c>
    </row>
    <row r="21" spans="1:2" x14ac:dyDescent="0.25">
      <c r="A21">
        <v>10</v>
      </c>
      <c r="B21" s="11" t="s">
        <v>1048</v>
      </c>
    </row>
    <row r="22" spans="1:2" x14ac:dyDescent="0.25">
      <c r="A22">
        <v>10</v>
      </c>
      <c r="B22" s="11" t="s">
        <v>1055</v>
      </c>
    </row>
    <row r="23" spans="1:2" x14ac:dyDescent="0.25">
      <c r="A23">
        <v>10</v>
      </c>
      <c r="B23" s="11" t="s">
        <v>1048</v>
      </c>
    </row>
    <row r="24" spans="1:2" x14ac:dyDescent="0.25">
      <c r="A24">
        <v>10</v>
      </c>
      <c r="B24" s="11" t="s">
        <v>1056</v>
      </c>
    </row>
    <row r="25" spans="1:2" x14ac:dyDescent="0.25">
      <c r="A25">
        <v>10</v>
      </c>
      <c r="B25" s="11" t="s">
        <v>1048</v>
      </c>
    </row>
    <row r="26" spans="1:2" x14ac:dyDescent="0.25">
      <c r="A26">
        <v>10</v>
      </c>
      <c r="B26" s="11" t="s">
        <v>1057</v>
      </c>
    </row>
    <row r="27" spans="1:2" x14ac:dyDescent="0.25">
      <c r="A27">
        <v>10</v>
      </c>
      <c r="B27" s="11" t="s">
        <v>1048</v>
      </c>
    </row>
    <row r="28" spans="1:2" x14ac:dyDescent="0.25">
      <c r="A28">
        <v>10</v>
      </c>
      <c r="B28" s="11" t="s">
        <v>1058</v>
      </c>
    </row>
    <row r="29" spans="1:2" x14ac:dyDescent="0.25">
      <c r="A29">
        <v>10</v>
      </c>
      <c r="B29" s="11" t="s">
        <v>1059</v>
      </c>
    </row>
    <row r="30" spans="1:2" x14ac:dyDescent="0.25">
      <c r="A30">
        <v>10</v>
      </c>
      <c r="B30" s="11" t="s">
        <v>1060</v>
      </c>
    </row>
    <row r="31" spans="1:2" x14ac:dyDescent="0.25">
      <c r="A31">
        <v>10</v>
      </c>
      <c r="B31" s="11" t="s">
        <v>1061</v>
      </c>
    </row>
    <row r="32" spans="1:2" x14ac:dyDescent="0.25">
      <c r="A32">
        <v>10</v>
      </c>
      <c r="B32" s="11" t="s">
        <v>1062</v>
      </c>
    </row>
    <row r="33" spans="1:2" x14ac:dyDescent="0.25">
      <c r="A33">
        <v>10</v>
      </c>
      <c r="B33" s="11" t="s">
        <v>1061</v>
      </c>
    </row>
    <row r="34" spans="1:2" x14ac:dyDescent="0.25">
      <c r="A34">
        <v>10</v>
      </c>
      <c r="B34" s="11" t="s">
        <v>1060</v>
      </c>
    </row>
    <row r="35" spans="1:2" x14ac:dyDescent="0.25">
      <c r="A35">
        <v>10</v>
      </c>
      <c r="B35" s="11" t="s">
        <v>1061</v>
      </c>
    </row>
    <row r="36" spans="1:2" x14ac:dyDescent="0.25">
      <c r="A36">
        <v>10</v>
      </c>
      <c r="B36" s="11" t="s">
        <v>1063</v>
      </c>
    </row>
    <row r="37" spans="1:2" x14ac:dyDescent="0.25">
      <c r="A37">
        <v>10</v>
      </c>
      <c r="B37" s="11">
        <v>11200</v>
      </c>
    </row>
    <row r="38" spans="1:2" x14ac:dyDescent="0.25">
      <c r="A38">
        <v>10</v>
      </c>
      <c r="B38" s="11" t="s">
        <v>1064</v>
      </c>
    </row>
    <row r="39" spans="1:2" x14ac:dyDescent="0.25">
      <c r="A39">
        <v>11</v>
      </c>
      <c r="B39" s="11" t="s">
        <v>1064</v>
      </c>
    </row>
    <row r="40" spans="1:2" x14ac:dyDescent="0.25">
      <c r="A40">
        <v>12</v>
      </c>
      <c r="B40" s="11" t="s">
        <v>1064</v>
      </c>
    </row>
    <row r="41" spans="1:2" x14ac:dyDescent="0.25">
      <c r="A41">
        <v>12</v>
      </c>
      <c r="B41" s="11" t="s">
        <v>1064</v>
      </c>
    </row>
    <row r="42" spans="1:2" x14ac:dyDescent="0.25">
      <c r="A42">
        <v>12</v>
      </c>
      <c r="B42" s="11" t="s">
        <v>1064</v>
      </c>
    </row>
    <row r="43" spans="1:2" x14ac:dyDescent="0.25">
      <c r="A43">
        <v>12</v>
      </c>
      <c r="B43" s="11" t="s">
        <v>1064</v>
      </c>
    </row>
    <row r="44" spans="1:2" x14ac:dyDescent="0.25">
      <c r="A44">
        <v>12</v>
      </c>
      <c r="B44" s="11" t="s">
        <v>1064</v>
      </c>
    </row>
    <row r="45" spans="1:2" x14ac:dyDescent="0.25">
      <c r="A45">
        <v>12</v>
      </c>
      <c r="B45" s="11" t="s">
        <v>1064</v>
      </c>
    </row>
    <row r="46" spans="1:2" x14ac:dyDescent="0.25">
      <c r="A46">
        <v>12</v>
      </c>
      <c r="B46" s="11" t="s">
        <v>1064</v>
      </c>
    </row>
    <row r="47" spans="1:2" x14ac:dyDescent="0.25">
      <c r="A47">
        <v>12</v>
      </c>
      <c r="B47" s="11" t="s">
        <v>1064</v>
      </c>
    </row>
    <row r="48" spans="1:2" x14ac:dyDescent="0.25">
      <c r="A48">
        <v>12</v>
      </c>
      <c r="B48" s="11" t="s">
        <v>1065</v>
      </c>
    </row>
    <row r="49" spans="1:2" x14ac:dyDescent="0.25">
      <c r="A49">
        <v>12</v>
      </c>
      <c r="B49" s="11" t="s">
        <v>1065</v>
      </c>
    </row>
    <row r="50" spans="1:2" x14ac:dyDescent="0.25">
      <c r="A50">
        <v>13</v>
      </c>
      <c r="B50" s="11" t="s">
        <v>1065</v>
      </c>
    </row>
    <row r="51" spans="1:2" x14ac:dyDescent="0.25">
      <c r="A51">
        <v>13</v>
      </c>
      <c r="B51" s="11" t="s">
        <v>1065</v>
      </c>
    </row>
    <row r="52" spans="1:2" x14ac:dyDescent="0.25">
      <c r="A52">
        <v>13</v>
      </c>
      <c r="B52" s="11" t="s">
        <v>1065</v>
      </c>
    </row>
    <row r="53" spans="1:2" x14ac:dyDescent="0.25">
      <c r="A53">
        <v>13</v>
      </c>
      <c r="B53" s="11" t="s">
        <v>1065</v>
      </c>
    </row>
    <row r="54" spans="1:2" x14ac:dyDescent="0.25">
      <c r="A54">
        <v>13</v>
      </c>
      <c r="B54" s="11" t="s">
        <v>1065</v>
      </c>
    </row>
    <row r="55" spans="1:2" x14ac:dyDescent="0.25">
      <c r="A55">
        <v>13</v>
      </c>
      <c r="B55" s="11" t="s">
        <v>1065</v>
      </c>
    </row>
    <row r="56" spans="1:2" x14ac:dyDescent="0.25">
      <c r="A56">
        <v>13</v>
      </c>
      <c r="B56" s="11">
        <v>11200</v>
      </c>
    </row>
    <row r="57" spans="1:2" x14ac:dyDescent="0.25">
      <c r="A57">
        <v>13</v>
      </c>
      <c r="B57" s="11" t="s">
        <v>1066</v>
      </c>
    </row>
    <row r="58" spans="1:2" x14ac:dyDescent="0.25">
      <c r="A58">
        <v>14</v>
      </c>
      <c r="B58" s="11" t="s">
        <v>1067</v>
      </c>
    </row>
    <row r="59" spans="1:2" x14ac:dyDescent="0.25">
      <c r="A59">
        <v>15</v>
      </c>
      <c r="B59" s="11" t="s">
        <v>1068</v>
      </c>
    </row>
    <row r="60" spans="1:2" x14ac:dyDescent="0.25">
      <c r="A60">
        <v>16</v>
      </c>
      <c r="B60" s="11" t="s">
        <v>1069</v>
      </c>
    </row>
    <row r="61" spans="1:2" x14ac:dyDescent="0.25">
      <c r="A61">
        <v>17</v>
      </c>
      <c r="B61" s="11" t="s">
        <v>1070</v>
      </c>
    </row>
    <row r="62" spans="1:2" x14ac:dyDescent="0.25">
      <c r="A62">
        <v>18</v>
      </c>
      <c r="B62" s="11" t="s">
        <v>1071</v>
      </c>
    </row>
    <row r="63" spans="1:2" x14ac:dyDescent="0.25">
      <c r="A63">
        <v>19</v>
      </c>
      <c r="B63" s="11">
        <v>11100</v>
      </c>
    </row>
    <row r="64" spans="1:2" x14ac:dyDescent="0.25">
      <c r="A64">
        <v>20</v>
      </c>
      <c r="B64" s="11" t="s">
        <v>1072</v>
      </c>
    </row>
    <row r="65" spans="1:2" x14ac:dyDescent="0.25">
      <c r="A65">
        <v>21</v>
      </c>
      <c r="B65" s="11" t="s">
        <v>1073</v>
      </c>
    </row>
    <row r="66" spans="1:2" x14ac:dyDescent="0.25">
      <c r="A66">
        <v>22</v>
      </c>
      <c r="B66" s="11" t="s">
        <v>1047</v>
      </c>
    </row>
    <row r="67" spans="1:2" x14ac:dyDescent="0.25">
      <c r="A67">
        <v>23</v>
      </c>
      <c r="B67" s="11" t="s">
        <v>1047</v>
      </c>
    </row>
    <row r="68" spans="1:2" x14ac:dyDescent="0.25">
      <c r="A68">
        <v>24</v>
      </c>
      <c r="B68" s="11" t="s">
        <v>1074</v>
      </c>
    </row>
    <row r="69" spans="1:2" x14ac:dyDescent="0.25">
      <c r="A69">
        <v>25</v>
      </c>
      <c r="B69" s="11" t="s">
        <v>1075</v>
      </c>
    </row>
    <row r="70" spans="1:2" x14ac:dyDescent="0.25">
      <c r="A70">
        <v>26</v>
      </c>
      <c r="B70" s="11" t="s">
        <v>1047</v>
      </c>
    </row>
    <row r="71" spans="1:2" x14ac:dyDescent="0.25">
      <c r="A71">
        <v>27</v>
      </c>
      <c r="B71" s="11" t="s">
        <v>1076</v>
      </c>
    </row>
    <row r="72" spans="1:2" x14ac:dyDescent="0.25">
      <c r="A72">
        <v>27</v>
      </c>
      <c r="B72" s="11" t="s">
        <v>1076</v>
      </c>
    </row>
    <row r="73" spans="1:2" x14ac:dyDescent="0.25">
      <c r="A73">
        <v>27</v>
      </c>
      <c r="B73" s="11" t="s">
        <v>1076</v>
      </c>
    </row>
    <row r="74" spans="1:2" x14ac:dyDescent="0.25">
      <c r="A74">
        <v>27</v>
      </c>
      <c r="B74" s="11" t="s">
        <v>1047</v>
      </c>
    </row>
    <row r="75" spans="1:2" x14ac:dyDescent="0.25">
      <c r="A75">
        <v>27</v>
      </c>
      <c r="B75" s="11" t="s">
        <v>1047</v>
      </c>
    </row>
    <row r="76" spans="1:2" x14ac:dyDescent="0.25">
      <c r="A76">
        <v>27</v>
      </c>
      <c r="B76" s="11" t="s">
        <v>1047</v>
      </c>
    </row>
    <row r="77" spans="1:2" x14ac:dyDescent="0.25">
      <c r="A77">
        <v>27</v>
      </c>
      <c r="B77" s="11" t="s">
        <v>1047</v>
      </c>
    </row>
    <row r="78" spans="1:2" x14ac:dyDescent="0.25">
      <c r="A78">
        <v>27</v>
      </c>
      <c r="B78" s="11" t="s">
        <v>1076</v>
      </c>
    </row>
    <row r="79" spans="1:2" x14ac:dyDescent="0.25">
      <c r="A79">
        <v>27</v>
      </c>
      <c r="B79" s="11" t="s">
        <v>1076</v>
      </c>
    </row>
    <row r="80" spans="1:2" x14ac:dyDescent="0.25">
      <c r="A80">
        <v>27</v>
      </c>
      <c r="B80" s="11" t="s">
        <v>1047</v>
      </c>
    </row>
    <row r="81" spans="1:2" x14ac:dyDescent="0.25">
      <c r="A81">
        <v>27</v>
      </c>
      <c r="B81" s="11" t="s">
        <v>1047</v>
      </c>
    </row>
    <row r="82" spans="1:2" x14ac:dyDescent="0.25">
      <c r="A82">
        <v>27</v>
      </c>
      <c r="B82" s="11" t="s">
        <v>1047</v>
      </c>
    </row>
    <row r="83" spans="1:2" x14ac:dyDescent="0.25">
      <c r="A83">
        <v>27</v>
      </c>
      <c r="B83" s="11" t="s">
        <v>1047</v>
      </c>
    </row>
    <row r="84" spans="1:2" x14ac:dyDescent="0.25">
      <c r="A84">
        <v>27</v>
      </c>
      <c r="B84" s="11" t="s">
        <v>1047</v>
      </c>
    </row>
    <row r="85" spans="1:2" x14ac:dyDescent="0.25">
      <c r="A85">
        <v>27</v>
      </c>
      <c r="B85" s="11" t="s">
        <v>1047</v>
      </c>
    </row>
    <row r="86" spans="1:2" x14ac:dyDescent="0.25">
      <c r="A86">
        <v>27</v>
      </c>
      <c r="B86" s="11" t="s">
        <v>1047</v>
      </c>
    </row>
    <row r="87" spans="1:2" x14ac:dyDescent="0.25">
      <c r="A87">
        <v>27</v>
      </c>
      <c r="B87" s="11" t="s">
        <v>1047</v>
      </c>
    </row>
    <row r="88" spans="1:2" x14ac:dyDescent="0.25">
      <c r="A88">
        <v>27</v>
      </c>
      <c r="B88" s="11" t="s">
        <v>1076</v>
      </c>
    </row>
    <row r="89" spans="1:2" x14ac:dyDescent="0.25">
      <c r="A89">
        <v>27</v>
      </c>
      <c r="B89" s="11" t="s">
        <v>1076</v>
      </c>
    </row>
    <row r="90" spans="1:2" x14ac:dyDescent="0.25">
      <c r="A90">
        <v>27</v>
      </c>
      <c r="B90" s="11" t="s">
        <v>1076</v>
      </c>
    </row>
    <row r="91" spans="1:2" x14ac:dyDescent="0.25">
      <c r="A91">
        <v>27</v>
      </c>
      <c r="B91" s="11" t="s">
        <v>1076</v>
      </c>
    </row>
    <row r="92" spans="1:2" x14ac:dyDescent="0.25">
      <c r="A92">
        <v>27</v>
      </c>
      <c r="B92" s="11" t="s">
        <v>1076</v>
      </c>
    </row>
    <row r="93" spans="1:2" x14ac:dyDescent="0.25">
      <c r="A93">
        <v>27</v>
      </c>
      <c r="B93" s="11" t="s">
        <v>1076</v>
      </c>
    </row>
    <row r="94" spans="1:2" x14ac:dyDescent="0.25">
      <c r="A94">
        <v>27</v>
      </c>
      <c r="B94" s="11" t="s">
        <v>1076</v>
      </c>
    </row>
    <row r="95" spans="1:2" x14ac:dyDescent="0.25">
      <c r="A95">
        <v>27</v>
      </c>
      <c r="B95" s="11" t="s">
        <v>1076</v>
      </c>
    </row>
    <row r="96" spans="1:2" x14ac:dyDescent="0.25">
      <c r="A96">
        <v>27</v>
      </c>
      <c r="B96" s="11" t="s">
        <v>1047</v>
      </c>
    </row>
    <row r="97" spans="1:2" x14ac:dyDescent="0.25">
      <c r="A97">
        <v>27</v>
      </c>
      <c r="B97" s="11" t="s">
        <v>1047</v>
      </c>
    </row>
    <row r="98" spans="1:2" x14ac:dyDescent="0.25">
      <c r="A98">
        <v>27</v>
      </c>
      <c r="B98" s="11" t="s">
        <v>1076</v>
      </c>
    </row>
    <row r="99" spans="1:2" x14ac:dyDescent="0.25">
      <c r="A99">
        <v>27</v>
      </c>
      <c r="B99" s="11" t="s">
        <v>1076</v>
      </c>
    </row>
    <row r="100" spans="1:2" x14ac:dyDescent="0.25">
      <c r="A100">
        <v>27</v>
      </c>
      <c r="B100" s="11" t="s">
        <v>1076</v>
      </c>
    </row>
    <row r="101" spans="1:2" x14ac:dyDescent="0.25">
      <c r="A101">
        <v>27</v>
      </c>
      <c r="B101" s="11" t="s">
        <v>1076</v>
      </c>
    </row>
    <row r="102" spans="1:2" x14ac:dyDescent="0.25">
      <c r="A102">
        <v>27</v>
      </c>
      <c r="B102" s="11" t="s">
        <v>1047</v>
      </c>
    </row>
    <row r="103" spans="1:2" x14ac:dyDescent="0.25">
      <c r="A103">
        <v>27</v>
      </c>
      <c r="B103" s="11" t="s">
        <v>1047</v>
      </c>
    </row>
    <row r="104" spans="1:2" x14ac:dyDescent="0.25">
      <c r="A104">
        <v>27</v>
      </c>
      <c r="B104" s="11" t="s">
        <v>1047</v>
      </c>
    </row>
    <row r="105" spans="1:2" x14ac:dyDescent="0.25">
      <c r="A105">
        <v>27</v>
      </c>
      <c r="B105" s="11" t="s">
        <v>1047</v>
      </c>
    </row>
    <row r="106" spans="1:2" x14ac:dyDescent="0.25">
      <c r="A106">
        <v>27</v>
      </c>
      <c r="B106" s="11" t="s">
        <v>1047</v>
      </c>
    </row>
    <row r="107" spans="1:2" x14ac:dyDescent="0.25">
      <c r="A107">
        <v>27</v>
      </c>
      <c r="B107" s="11" t="s">
        <v>1047</v>
      </c>
    </row>
    <row r="108" spans="1:2" x14ac:dyDescent="0.25">
      <c r="A108">
        <v>27</v>
      </c>
      <c r="B108" s="11" t="s">
        <v>1076</v>
      </c>
    </row>
    <row r="109" spans="1:2" x14ac:dyDescent="0.25">
      <c r="A109">
        <v>27</v>
      </c>
      <c r="B109" s="11" t="s">
        <v>1076</v>
      </c>
    </row>
    <row r="110" spans="1:2" x14ac:dyDescent="0.25">
      <c r="A110">
        <v>27</v>
      </c>
      <c r="B110" s="11" t="s">
        <v>1076</v>
      </c>
    </row>
    <row r="111" spans="1:2" x14ac:dyDescent="0.25">
      <c r="A111">
        <v>27</v>
      </c>
      <c r="B111" s="11" t="s">
        <v>1076</v>
      </c>
    </row>
    <row r="112" spans="1:2" x14ac:dyDescent="0.25">
      <c r="A112">
        <v>27</v>
      </c>
      <c r="B112" s="11" t="s">
        <v>1076</v>
      </c>
    </row>
    <row r="113" spans="1:2" x14ac:dyDescent="0.25">
      <c r="A113">
        <v>27</v>
      </c>
      <c r="B113" s="11" t="s">
        <v>1076</v>
      </c>
    </row>
    <row r="114" spans="1:2" x14ac:dyDescent="0.25">
      <c r="A114">
        <v>27</v>
      </c>
      <c r="B114" s="11" t="s">
        <v>1076</v>
      </c>
    </row>
    <row r="115" spans="1:2" x14ac:dyDescent="0.25">
      <c r="A115">
        <v>27</v>
      </c>
      <c r="B115" s="11" t="s">
        <v>1076</v>
      </c>
    </row>
    <row r="116" spans="1:2" x14ac:dyDescent="0.25">
      <c r="A116">
        <v>27</v>
      </c>
      <c r="B116" s="11" t="s">
        <v>1076</v>
      </c>
    </row>
    <row r="117" spans="1:2" x14ac:dyDescent="0.25">
      <c r="A117">
        <v>27</v>
      </c>
      <c r="B117" s="11" t="s">
        <v>1076</v>
      </c>
    </row>
    <row r="118" spans="1:2" x14ac:dyDescent="0.25">
      <c r="A118">
        <v>27</v>
      </c>
      <c r="B118" s="11" t="s">
        <v>1076</v>
      </c>
    </row>
    <row r="119" spans="1:2" x14ac:dyDescent="0.25">
      <c r="A119">
        <v>27</v>
      </c>
      <c r="B119" s="11" t="s">
        <v>1076</v>
      </c>
    </row>
    <row r="120" spans="1:2" x14ac:dyDescent="0.25">
      <c r="A120">
        <v>27</v>
      </c>
      <c r="B120" s="11" t="s">
        <v>1047</v>
      </c>
    </row>
    <row r="121" spans="1:2" x14ac:dyDescent="0.25">
      <c r="A121">
        <v>27</v>
      </c>
      <c r="B121" s="11" t="s">
        <v>1047</v>
      </c>
    </row>
    <row r="122" spans="1:2" x14ac:dyDescent="0.25">
      <c r="A122">
        <v>27</v>
      </c>
      <c r="B122" s="11" t="s">
        <v>1047</v>
      </c>
    </row>
    <row r="123" spans="1:2" x14ac:dyDescent="0.25">
      <c r="A123">
        <v>27</v>
      </c>
      <c r="B123" s="11" t="s">
        <v>1076</v>
      </c>
    </row>
    <row r="124" spans="1:2" x14ac:dyDescent="0.25">
      <c r="A124">
        <v>27</v>
      </c>
      <c r="B124" s="11" t="s">
        <v>1047</v>
      </c>
    </row>
    <row r="125" spans="1:2" x14ac:dyDescent="0.25">
      <c r="A125">
        <v>27</v>
      </c>
      <c r="B125" s="11" t="s">
        <v>1047</v>
      </c>
    </row>
    <row r="126" spans="1:2" x14ac:dyDescent="0.25">
      <c r="A126">
        <v>27</v>
      </c>
      <c r="B126" s="11" t="s">
        <v>1047</v>
      </c>
    </row>
    <row r="127" spans="1:2" x14ac:dyDescent="0.25">
      <c r="A127">
        <v>27</v>
      </c>
      <c r="B127" s="11" t="s">
        <v>1047</v>
      </c>
    </row>
    <row r="128" spans="1:2" x14ac:dyDescent="0.25">
      <c r="A128">
        <v>27</v>
      </c>
      <c r="B128" s="11" t="s">
        <v>1047</v>
      </c>
    </row>
    <row r="129" spans="1:2" x14ac:dyDescent="0.25">
      <c r="A129">
        <v>27</v>
      </c>
      <c r="B129" s="11" t="s">
        <v>1076</v>
      </c>
    </row>
    <row r="130" spans="1:2" x14ac:dyDescent="0.25">
      <c r="A130">
        <v>27</v>
      </c>
      <c r="B130" s="11" t="s">
        <v>1076</v>
      </c>
    </row>
    <row r="131" spans="1:2" x14ac:dyDescent="0.25">
      <c r="A131">
        <v>27</v>
      </c>
      <c r="B131" s="11" t="s">
        <v>1076</v>
      </c>
    </row>
    <row r="132" spans="1:2" x14ac:dyDescent="0.25">
      <c r="A132">
        <v>27</v>
      </c>
      <c r="B132" s="11" t="s">
        <v>1076</v>
      </c>
    </row>
    <row r="133" spans="1:2" x14ac:dyDescent="0.25">
      <c r="A133">
        <v>27</v>
      </c>
      <c r="B133" s="11" t="s">
        <v>1076</v>
      </c>
    </row>
    <row r="134" spans="1:2" x14ac:dyDescent="0.25">
      <c r="A134">
        <v>27</v>
      </c>
      <c r="B134" s="11" t="s">
        <v>1076</v>
      </c>
    </row>
    <row r="135" spans="1:2" x14ac:dyDescent="0.25">
      <c r="A135">
        <v>27</v>
      </c>
      <c r="B135" s="11" t="s">
        <v>1076</v>
      </c>
    </row>
    <row r="136" spans="1:2" x14ac:dyDescent="0.25">
      <c r="A136">
        <v>27</v>
      </c>
      <c r="B136" s="11" t="s">
        <v>1076</v>
      </c>
    </row>
    <row r="137" spans="1:2" x14ac:dyDescent="0.25">
      <c r="A137">
        <v>27</v>
      </c>
      <c r="B137" s="11" t="s">
        <v>1076</v>
      </c>
    </row>
    <row r="138" spans="1:2" x14ac:dyDescent="0.25">
      <c r="A138">
        <v>27</v>
      </c>
      <c r="B138" s="11" t="s">
        <v>1076</v>
      </c>
    </row>
    <row r="139" spans="1:2" x14ac:dyDescent="0.25">
      <c r="A139">
        <v>27</v>
      </c>
      <c r="B139" s="11" t="s">
        <v>1076</v>
      </c>
    </row>
    <row r="140" spans="1:2" x14ac:dyDescent="0.25">
      <c r="A140">
        <v>27</v>
      </c>
      <c r="B140" s="11" t="s">
        <v>1047</v>
      </c>
    </row>
    <row r="141" spans="1:2" x14ac:dyDescent="0.25">
      <c r="A141">
        <v>27</v>
      </c>
      <c r="B141" s="11" t="s">
        <v>1047</v>
      </c>
    </row>
    <row r="142" spans="1:2" x14ac:dyDescent="0.25">
      <c r="A142">
        <v>27</v>
      </c>
      <c r="B142" s="11" t="s">
        <v>1047</v>
      </c>
    </row>
    <row r="143" spans="1:2" x14ac:dyDescent="0.25">
      <c r="A143">
        <v>27</v>
      </c>
      <c r="B143" s="11" t="s">
        <v>1047</v>
      </c>
    </row>
    <row r="144" spans="1:2" x14ac:dyDescent="0.25">
      <c r="A144">
        <v>27</v>
      </c>
      <c r="B144" s="11" t="s">
        <v>1047</v>
      </c>
    </row>
    <row r="145" spans="1:2" x14ac:dyDescent="0.25">
      <c r="A145">
        <v>27</v>
      </c>
      <c r="B145" s="11" t="s">
        <v>1047</v>
      </c>
    </row>
    <row r="146" spans="1:2" x14ac:dyDescent="0.25">
      <c r="A146">
        <v>27</v>
      </c>
      <c r="B146" s="11" t="s">
        <v>1047</v>
      </c>
    </row>
    <row r="147" spans="1:2" x14ac:dyDescent="0.25">
      <c r="A147">
        <v>27</v>
      </c>
      <c r="B147" s="11" t="s">
        <v>1047</v>
      </c>
    </row>
    <row r="148" spans="1:2" x14ac:dyDescent="0.25">
      <c r="A148">
        <v>27</v>
      </c>
      <c r="B148" s="11" t="s">
        <v>1047</v>
      </c>
    </row>
    <row r="149" spans="1:2" x14ac:dyDescent="0.25">
      <c r="A149">
        <v>27</v>
      </c>
      <c r="B149" s="11" t="s">
        <v>1047</v>
      </c>
    </row>
    <row r="150" spans="1:2" x14ac:dyDescent="0.25">
      <c r="A150">
        <v>27</v>
      </c>
      <c r="B150" s="11" t="s">
        <v>1047</v>
      </c>
    </row>
    <row r="151" spans="1:2" x14ac:dyDescent="0.25">
      <c r="A151">
        <v>27</v>
      </c>
      <c r="B151" s="11" t="s">
        <v>1047</v>
      </c>
    </row>
    <row r="152" spans="1:2" x14ac:dyDescent="0.25">
      <c r="A152">
        <v>27</v>
      </c>
      <c r="B152" s="11" t="s">
        <v>1047</v>
      </c>
    </row>
    <row r="153" spans="1:2" x14ac:dyDescent="0.25">
      <c r="A153">
        <v>27</v>
      </c>
      <c r="B153" s="11" t="s">
        <v>1047</v>
      </c>
    </row>
    <row r="154" spans="1:2" x14ac:dyDescent="0.25">
      <c r="A154">
        <v>27</v>
      </c>
      <c r="B154" s="11" t="s">
        <v>1047</v>
      </c>
    </row>
    <row r="155" spans="1:2" x14ac:dyDescent="0.25">
      <c r="A155">
        <v>27</v>
      </c>
      <c r="B155" s="11" t="s">
        <v>1047</v>
      </c>
    </row>
    <row r="156" spans="1:2" x14ac:dyDescent="0.25">
      <c r="A156">
        <v>27</v>
      </c>
      <c r="B156" s="11" t="s">
        <v>1076</v>
      </c>
    </row>
    <row r="157" spans="1:2" x14ac:dyDescent="0.25">
      <c r="A157">
        <v>27</v>
      </c>
      <c r="B157" s="11" t="s">
        <v>1047</v>
      </c>
    </row>
    <row r="158" spans="1:2" x14ac:dyDescent="0.25">
      <c r="A158">
        <v>27</v>
      </c>
      <c r="B158" s="11" t="s">
        <v>1047</v>
      </c>
    </row>
    <row r="159" spans="1:2" x14ac:dyDescent="0.25">
      <c r="A159">
        <v>27</v>
      </c>
      <c r="B159" s="11" t="s">
        <v>1047</v>
      </c>
    </row>
    <row r="160" spans="1:2" x14ac:dyDescent="0.25">
      <c r="A160">
        <v>27</v>
      </c>
      <c r="B160" s="11" t="s">
        <v>1047</v>
      </c>
    </row>
    <row r="161" spans="1:2" x14ac:dyDescent="0.25">
      <c r="A161">
        <v>27</v>
      </c>
      <c r="B161" s="11" t="s">
        <v>1047</v>
      </c>
    </row>
    <row r="162" spans="1:2" x14ac:dyDescent="0.25">
      <c r="A162">
        <v>27</v>
      </c>
      <c r="B162" s="11" t="s">
        <v>1047</v>
      </c>
    </row>
    <row r="163" spans="1:2" x14ac:dyDescent="0.25">
      <c r="A163">
        <v>27</v>
      </c>
      <c r="B163" s="11" t="s">
        <v>1047</v>
      </c>
    </row>
    <row r="164" spans="1:2" x14ac:dyDescent="0.25">
      <c r="A164">
        <v>27</v>
      </c>
      <c r="B164" s="11" t="s">
        <v>1076</v>
      </c>
    </row>
    <row r="165" spans="1:2" x14ac:dyDescent="0.25">
      <c r="A165">
        <v>27</v>
      </c>
      <c r="B165" s="11" t="s">
        <v>1047</v>
      </c>
    </row>
    <row r="166" spans="1:2" x14ac:dyDescent="0.25">
      <c r="A166">
        <v>27</v>
      </c>
      <c r="B166" s="11" t="s">
        <v>1047</v>
      </c>
    </row>
    <row r="167" spans="1:2" x14ac:dyDescent="0.25">
      <c r="A167">
        <v>27</v>
      </c>
      <c r="B167" s="11" t="s">
        <v>1047</v>
      </c>
    </row>
    <row r="168" spans="1:2" x14ac:dyDescent="0.25">
      <c r="A168">
        <v>27</v>
      </c>
      <c r="B168" s="11" t="s">
        <v>1047</v>
      </c>
    </row>
    <row r="169" spans="1:2" x14ac:dyDescent="0.25">
      <c r="A169">
        <v>27</v>
      </c>
      <c r="B169" s="11" t="s">
        <v>1047</v>
      </c>
    </row>
    <row r="170" spans="1:2" x14ac:dyDescent="0.25">
      <c r="A170">
        <v>27</v>
      </c>
      <c r="B170" s="11" t="s">
        <v>1047</v>
      </c>
    </row>
    <row r="171" spans="1:2" x14ac:dyDescent="0.25">
      <c r="A171">
        <v>27</v>
      </c>
      <c r="B171" s="11" t="s">
        <v>1047</v>
      </c>
    </row>
    <row r="172" spans="1:2" x14ac:dyDescent="0.25">
      <c r="A172">
        <v>27</v>
      </c>
      <c r="B172" s="11" t="s">
        <v>1076</v>
      </c>
    </row>
    <row r="173" spans="1:2" x14ac:dyDescent="0.25">
      <c r="A173">
        <v>27</v>
      </c>
      <c r="B173" s="11" t="s">
        <v>1076</v>
      </c>
    </row>
    <row r="174" spans="1:2" x14ac:dyDescent="0.25">
      <c r="A174">
        <v>27</v>
      </c>
      <c r="B174" s="11" t="s">
        <v>1047</v>
      </c>
    </row>
    <row r="175" spans="1:2" x14ac:dyDescent="0.25">
      <c r="A175">
        <v>27</v>
      </c>
      <c r="B175" s="11" t="s">
        <v>1047</v>
      </c>
    </row>
    <row r="176" spans="1:2" x14ac:dyDescent="0.25">
      <c r="A176">
        <v>27</v>
      </c>
      <c r="B176" s="11" t="s">
        <v>1047</v>
      </c>
    </row>
    <row r="177" spans="1:2" x14ac:dyDescent="0.25">
      <c r="A177">
        <v>27</v>
      </c>
      <c r="B177" s="11" t="s">
        <v>1047</v>
      </c>
    </row>
    <row r="178" spans="1:2" x14ac:dyDescent="0.25">
      <c r="A178">
        <v>27</v>
      </c>
      <c r="B178" s="11" t="s">
        <v>1047</v>
      </c>
    </row>
    <row r="179" spans="1:2" x14ac:dyDescent="0.25">
      <c r="A179">
        <v>27</v>
      </c>
      <c r="B179" s="11" t="s">
        <v>1047</v>
      </c>
    </row>
    <row r="180" spans="1:2" x14ac:dyDescent="0.25">
      <c r="A180">
        <v>27</v>
      </c>
      <c r="B180" s="11" t="s">
        <v>1047</v>
      </c>
    </row>
    <row r="181" spans="1:2" x14ac:dyDescent="0.25">
      <c r="A181">
        <v>27</v>
      </c>
      <c r="B181" s="11" t="s">
        <v>1076</v>
      </c>
    </row>
    <row r="182" spans="1:2" x14ac:dyDescent="0.25">
      <c r="A182">
        <v>27</v>
      </c>
      <c r="B182" s="11" t="s">
        <v>1076</v>
      </c>
    </row>
    <row r="183" spans="1:2" x14ac:dyDescent="0.25">
      <c r="A183">
        <v>27</v>
      </c>
      <c r="B183" s="11" t="s">
        <v>1076</v>
      </c>
    </row>
    <row r="184" spans="1:2" x14ac:dyDescent="0.25">
      <c r="A184">
        <v>27</v>
      </c>
      <c r="B184" s="11" t="s">
        <v>1047</v>
      </c>
    </row>
    <row r="185" spans="1:2" x14ac:dyDescent="0.25">
      <c r="A185">
        <v>27</v>
      </c>
      <c r="B185" s="11" t="s">
        <v>1047</v>
      </c>
    </row>
    <row r="186" spans="1:2" x14ac:dyDescent="0.25">
      <c r="A186">
        <v>27</v>
      </c>
      <c r="B186" s="11" t="s">
        <v>1047</v>
      </c>
    </row>
    <row r="187" spans="1:2" x14ac:dyDescent="0.25">
      <c r="A187">
        <v>27</v>
      </c>
      <c r="B187" s="11" t="s">
        <v>1047</v>
      </c>
    </row>
    <row r="188" spans="1:2" x14ac:dyDescent="0.25">
      <c r="A188">
        <v>27</v>
      </c>
      <c r="B188" s="11" t="s">
        <v>1047</v>
      </c>
    </row>
    <row r="189" spans="1:2" x14ac:dyDescent="0.25">
      <c r="A189">
        <v>27</v>
      </c>
      <c r="B189" s="11" t="s">
        <v>1047</v>
      </c>
    </row>
    <row r="190" spans="1:2" x14ac:dyDescent="0.25">
      <c r="A190">
        <v>27</v>
      </c>
      <c r="B190" s="11" t="s">
        <v>1047</v>
      </c>
    </row>
    <row r="191" spans="1:2" x14ac:dyDescent="0.25">
      <c r="A191">
        <v>27</v>
      </c>
      <c r="B191" s="11" t="s">
        <v>1047</v>
      </c>
    </row>
    <row r="192" spans="1:2" x14ac:dyDescent="0.25">
      <c r="A192">
        <v>27</v>
      </c>
      <c r="B192" s="11" t="s">
        <v>1047</v>
      </c>
    </row>
    <row r="193" spans="1:2" x14ac:dyDescent="0.25">
      <c r="A193">
        <v>27</v>
      </c>
      <c r="B193" s="11" t="s">
        <v>1047</v>
      </c>
    </row>
    <row r="194" spans="1:2" x14ac:dyDescent="0.25">
      <c r="A194">
        <v>27</v>
      </c>
      <c r="B194" s="11" t="s">
        <v>1047</v>
      </c>
    </row>
    <row r="195" spans="1:2" x14ac:dyDescent="0.25">
      <c r="A195">
        <v>27</v>
      </c>
      <c r="B195" s="11" t="s">
        <v>1047</v>
      </c>
    </row>
    <row r="196" spans="1:2" x14ac:dyDescent="0.25">
      <c r="A196">
        <v>27</v>
      </c>
      <c r="B196" s="11" t="s">
        <v>1047</v>
      </c>
    </row>
    <row r="197" spans="1:2" x14ac:dyDescent="0.25">
      <c r="A197">
        <v>27</v>
      </c>
      <c r="B197" s="11" t="s">
        <v>1047</v>
      </c>
    </row>
    <row r="198" spans="1:2" x14ac:dyDescent="0.25">
      <c r="A198">
        <v>27</v>
      </c>
      <c r="B198" s="11" t="s">
        <v>1047</v>
      </c>
    </row>
    <row r="199" spans="1:2" x14ac:dyDescent="0.25">
      <c r="A199">
        <v>27</v>
      </c>
      <c r="B199" s="11" t="s">
        <v>1047</v>
      </c>
    </row>
    <row r="200" spans="1:2" x14ac:dyDescent="0.25">
      <c r="A200">
        <v>27</v>
      </c>
      <c r="B200" s="11" t="s">
        <v>1047</v>
      </c>
    </row>
    <row r="201" spans="1:2" x14ac:dyDescent="0.25">
      <c r="A201">
        <v>27</v>
      </c>
      <c r="B201" s="11" t="s">
        <v>1047</v>
      </c>
    </row>
    <row r="202" spans="1:2" x14ac:dyDescent="0.25">
      <c r="A202">
        <v>27</v>
      </c>
      <c r="B202" s="11" t="s">
        <v>1047</v>
      </c>
    </row>
    <row r="203" spans="1:2" x14ac:dyDescent="0.25">
      <c r="A203">
        <v>27</v>
      </c>
      <c r="B203" s="11" t="s">
        <v>1047</v>
      </c>
    </row>
    <row r="204" spans="1:2" x14ac:dyDescent="0.25">
      <c r="A204">
        <v>27</v>
      </c>
      <c r="B204" s="11" t="s">
        <v>1047</v>
      </c>
    </row>
    <row r="205" spans="1:2" x14ac:dyDescent="0.25">
      <c r="A205">
        <v>27</v>
      </c>
      <c r="B205" s="11" t="s">
        <v>1047</v>
      </c>
    </row>
    <row r="206" spans="1:2" x14ac:dyDescent="0.25">
      <c r="A206">
        <v>27</v>
      </c>
      <c r="B206" s="11" t="s">
        <v>1047</v>
      </c>
    </row>
    <row r="207" spans="1:2" x14ac:dyDescent="0.25">
      <c r="A207">
        <v>27</v>
      </c>
      <c r="B207" s="11" t="s">
        <v>1047</v>
      </c>
    </row>
    <row r="208" spans="1:2" x14ac:dyDescent="0.25">
      <c r="A208">
        <v>27</v>
      </c>
      <c r="B208" s="11" t="s">
        <v>1047</v>
      </c>
    </row>
    <row r="209" spans="1:2" x14ac:dyDescent="0.25">
      <c r="A209">
        <v>27</v>
      </c>
      <c r="B209" s="11" t="s">
        <v>1047</v>
      </c>
    </row>
    <row r="210" spans="1:2" x14ac:dyDescent="0.25">
      <c r="A210">
        <v>27</v>
      </c>
      <c r="B210" s="11" t="s">
        <v>1047</v>
      </c>
    </row>
    <row r="211" spans="1:2" x14ac:dyDescent="0.25">
      <c r="A211">
        <v>27</v>
      </c>
      <c r="B211" s="11" t="s">
        <v>1047</v>
      </c>
    </row>
    <row r="212" spans="1:2" x14ac:dyDescent="0.25">
      <c r="A212">
        <v>27</v>
      </c>
      <c r="B212" s="11" t="s">
        <v>1076</v>
      </c>
    </row>
    <row r="213" spans="1:2" x14ac:dyDescent="0.25">
      <c r="A213">
        <v>27</v>
      </c>
      <c r="B213" s="11" t="s">
        <v>1076</v>
      </c>
    </row>
    <row r="214" spans="1:2" x14ac:dyDescent="0.25">
      <c r="A214">
        <v>27</v>
      </c>
      <c r="B214" s="11" t="s">
        <v>1047</v>
      </c>
    </row>
    <row r="215" spans="1:2" x14ac:dyDescent="0.25">
      <c r="A215">
        <v>27</v>
      </c>
      <c r="B215" s="11" t="s">
        <v>1047</v>
      </c>
    </row>
    <row r="216" spans="1:2" x14ac:dyDescent="0.25">
      <c r="A216">
        <v>27</v>
      </c>
      <c r="B216" s="11" t="s">
        <v>1076</v>
      </c>
    </row>
    <row r="217" spans="1:2" x14ac:dyDescent="0.25">
      <c r="A217">
        <v>27</v>
      </c>
      <c r="B217" s="11" t="s">
        <v>1047</v>
      </c>
    </row>
    <row r="218" spans="1:2" x14ac:dyDescent="0.25">
      <c r="A218">
        <v>27</v>
      </c>
      <c r="B218" s="11" t="s">
        <v>1047</v>
      </c>
    </row>
    <row r="219" spans="1:2" x14ac:dyDescent="0.25">
      <c r="A219">
        <v>27</v>
      </c>
      <c r="B219" s="11" t="s">
        <v>1076</v>
      </c>
    </row>
    <row r="220" spans="1:2" x14ac:dyDescent="0.25">
      <c r="A220">
        <v>27</v>
      </c>
      <c r="B220" s="11" t="s">
        <v>1047</v>
      </c>
    </row>
    <row r="221" spans="1:2" x14ac:dyDescent="0.25">
      <c r="A221">
        <v>27</v>
      </c>
      <c r="B221" s="11" t="s">
        <v>1047</v>
      </c>
    </row>
    <row r="222" spans="1:2" x14ac:dyDescent="0.25">
      <c r="A222">
        <v>27</v>
      </c>
      <c r="B222" s="11" t="s">
        <v>1076</v>
      </c>
    </row>
    <row r="223" spans="1:2" x14ac:dyDescent="0.25">
      <c r="A223">
        <v>27</v>
      </c>
      <c r="B223" s="11" t="s">
        <v>1076</v>
      </c>
    </row>
    <row r="224" spans="1:2" x14ac:dyDescent="0.25">
      <c r="A224">
        <v>27</v>
      </c>
      <c r="B224" s="11" t="s">
        <v>1076</v>
      </c>
    </row>
    <row r="225" spans="1:2" x14ac:dyDescent="0.25">
      <c r="A225">
        <v>27</v>
      </c>
      <c r="B225" s="11" t="s">
        <v>1076</v>
      </c>
    </row>
    <row r="226" spans="1:2" x14ac:dyDescent="0.25">
      <c r="A226">
        <v>27</v>
      </c>
      <c r="B226" s="11" t="s">
        <v>1047</v>
      </c>
    </row>
    <row r="227" spans="1:2" x14ac:dyDescent="0.25">
      <c r="A227">
        <v>27</v>
      </c>
      <c r="B227" s="11" t="s">
        <v>1047</v>
      </c>
    </row>
    <row r="228" spans="1:2" x14ac:dyDescent="0.25">
      <c r="A228">
        <v>27</v>
      </c>
      <c r="B228" s="11" t="s">
        <v>1047</v>
      </c>
    </row>
    <row r="229" spans="1:2" x14ac:dyDescent="0.25">
      <c r="A229">
        <v>27</v>
      </c>
      <c r="B229" s="11" t="s">
        <v>1047</v>
      </c>
    </row>
    <row r="230" spans="1:2" x14ac:dyDescent="0.25">
      <c r="A230">
        <v>27</v>
      </c>
      <c r="B230" s="11" t="s">
        <v>1047</v>
      </c>
    </row>
    <row r="231" spans="1:2" x14ac:dyDescent="0.25">
      <c r="A231">
        <v>27</v>
      </c>
      <c r="B231" s="11" t="s">
        <v>1047</v>
      </c>
    </row>
    <row r="232" spans="1:2" x14ac:dyDescent="0.25">
      <c r="A232">
        <v>27</v>
      </c>
      <c r="B232" s="11" t="s">
        <v>1047</v>
      </c>
    </row>
    <row r="233" spans="1:2" x14ac:dyDescent="0.25">
      <c r="A233">
        <v>27</v>
      </c>
      <c r="B233" s="11" t="s">
        <v>1047</v>
      </c>
    </row>
    <row r="234" spans="1:2" x14ac:dyDescent="0.25">
      <c r="A234">
        <v>27</v>
      </c>
      <c r="B234" s="11" t="s">
        <v>1047</v>
      </c>
    </row>
    <row r="235" spans="1:2" x14ac:dyDescent="0.25">
      <c r="A235">
        <v>27</v>
      </c>
      <c r="B235" s="11" t="s">
        <v>1047</v>
      </c>
    </row>
    <row r="236" spans="1:2" x14ac:dyDescent="0.25">
      <c r="A236">
        <v>27</v>
      </c>
      <c r="B236" s="11" t="s">
        <v>1047</v>
      </c>
    </row>
    <row r="237" spans="1:2" x14ac:dyDescent="0.25">
      <c r="A237">
        <v>27</v>
      </c>
      <c r="B237" s="11" t="s">
        <v>1047</v>
      </c>
    </row>
    <row r="238" spans="1:2" x14ac:dyDescent="0.25">
      <c r="A238">
        <v>27</v>
      </c>
      <c r="B238" s="11" t="s">
        <v>1047</v>
      </c>
    </row>
    <row r="239" spans="1:2" x14ac:dyDescent="0.25">
      <c r="A239">
        <v>27</v>
      </c>
      <c r="B239" s="11" t="s">
        <v>1047</v>
      </c>
    </row>
    <row r="240" spans="1:2" x14ac:dyDescent="0.25">
      <c r="A240">
        <v>27</v>
      </c>
      <c r="B240" s="11" t="s">
        <v>1076</v>
      </c>
    </row>
    <row r="241" spans="1:2" x14ac:dyDescent="0.25">
      <c r="A241">
        <v>27</v>
      </c>
      <c r="B241" s="11" t="s">
        <v>1076</v>
      </c>
    </row>
    <row r="242" spans="1:2" x14ac:dyDescent="0.25">
      <c r="A242">
        <v>27</v>
      </c>
      <c r="B242" s="11" t="s">
        <v>1047</v>
      </c>
    </row>
    <row r="243" spans="1:2" x14ac:dyDescent="0.25">
      <c r="A243">
        <v>27</v>
      </c>
      <c r="B243" s="11" t="s">
        <v>1047</v>
      </c>
    </row>
    <row r="244" spans="1:2" x14ac:dyDescent="0.25">
      <c r="A244">
        <v>27</v>
      </c>
      <c r="B244" s="11" t="s">
        <v>1047</v>
      </c>
    </row>
    <row r="245" spans="1:2" x14ac:dyDescent="0.25">
      <c r="A245">
        <v>27</v>
      </c>
      <c r="B245" s="11" t="s">
        <v>1047</v>
      </c>
    </row>
    <row r="246" spans="1:2" x14ac:dyDescent="0.25">
      <c r="A246">
        <v>27</v>
      </c>
      <c r="B246" s="11" t="s">
        <v>1047</v>
      </c>
    </row>
    <row r="247" spans="1:2" x14ac:dyDescent="0.25">
      <c r="A247">
        <v>27</v>
      </c>
      <c r="B247" s="11" t="s">
        <v>1047</v>
      </c>
    </row>
    <row r="248" spans="1:2" x14ac:dyDescent="0.25">
      <c r="A248">
        <v>27</v>
      </c>
      <c r="B248" s="11" t="s">
        <v>1047</v>
      </c>
    </row>
    <row r="249" spans="1:2" x14ac:dyDescent="0.25">
      <c r="A249">
        <v>27</v>
      </c>
      <c r="B249" s="11" t="s">
        <v>1047</v>
      </c>
    </row>
    <row r="250" spans="1:2" x14ac:dyDescent="0.25">
      <c r="A250">
        <v>27</v>
      </c>
      <c r="B250" s="11" t="s">
        <v>1076</v>
      </c>
    </row>
    <row r="251" spans="1:2" x14ac:dyDescent="0.25">
      <c r="A251">
        <v>27</v>
      </c>
      <c r="B251" s="11" t="s">
        <v>1076</v>
      </c>
    </row>
    <row r="252" spans="1:2" x14ac:dyDescent="0.25">
      <c r="A252">
        <v>27</v>
      </c>
      <c r="B252" s="11" t="s">
        <v>1076</v>
      </c>
    </row>
    <row r="253" spans="1:2" x14ac:dyDescent="0.25">
      <c r="A253">
        <v>27</v>
      </c>
      <c r="B253" s="11" t="s">
        <v>1076</v>
      </c>
    </row>
    <row r="254" spans="1:2" x14ac:dyDescent="0.25">
      <c r="A254">
        <v>27</v>
      </c>
      <c r="B254" s="11" t="s">
        <v>1076</v>
      </c>
    </row>
    <row r="255" spans="1:2" x14ac:dyDescent="0.25">
      <c r="A255">
        <v>27</v>
      </c>
      <c r="B255" s="11" t="s">
        <v>1076</v>
      </c>
    </row>
    <row r="256" spans="1:2" x14ac:dyDescent="0.25">
      <c r="A256">
        <v>27</v>
      </c>
      <c r="B256" s="11" t="s">
        <v>1047</v>
      </c>
    </row>
    <row r="257" spans="1:2" x14ac:dyDescent="0.25">
      <c r="A257">
        <v>27</v>
      </c>
      <c r="B257" s="11" t="s">
        <v>1047</v>
      </c>
    </row>
    <row r="258" spans="1:2" x14ac:dyDescent="0.25">
      <c r="A258">
        <v>27</v>
      </c>
      <c r="B258" s="11" t="s">
        <v>1076</v>
      </c>
    </row>
    <row r="259" spans="1:2" x14ac:dyDescent="0.25">
      <c r="A259">
        <v>27</v>
      </c>
      <c r="B259" s="11" t="s">
        <v>1076</v>
      </c>
    </row>
    <row r="260" spans="1:2" x14ac:dyDescent="0.25">
      <c r="A260">
        <v>27</v>
      </c>
      <c r="B260" s="11" t="s">
        <v>1076</v>
      </c>
    </row>
    <row r="261" spans="1:2" x14ac:dyDescent="0.25">
      <c r="A261">
        <v>27</v>
      </c>
      <c r="B261" s="11" t="s">
        <v>1076</v>
      </c>
    </row>
    <row r="262" spans="1:2" x14ac:dyDescent="0.25">
      <c r="A262">
        <v>27</v>
      </c>
      <c r="B262" s="11" t="s">
        <v>1047</v>
      </c>
    </row>
    <row r="263" spans="1:2" x14ac:dyDescent="0.25">
      <c r="A263">
        <v>27</v>
      </c>
      <c r="B263" s="11" t="s">
        <v>1047</v>
      </c>
    </row>
    <row r="264" spans="1:2" x14ac:dyDescent="0.25">
      <c r="A264">
        <v>27</v>
      </c>
      <c r="B264" s="11" t="s">
        <v>1076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Tabla_585182</vt:lpstr>
      <vt:lpstr>Hidden_1_Tabla_585182</vt:lpstr>
      <vt:lpstr>Tabla_585209</vt:lpstr>
      <vt:lpstr>Hidden_1_Tabla_585209</vt:lpstr>
      <vt:lpstr>Tabla_585210</vt:lpstr>
      <vt:lpstr>Hidden_1_Tabla_585210</vt:lpstr>
      <vt:lpstr>Tabla_585211</vt:lpstr>
      <vt:lpstr>Hidden_1_Tabla_585211</vt:lpstr>
      <vt:lpstr>Tabla_585179</vt:lpstr>
      <vt:lpstr>Tabla_585212</vt:lpstr>
      <vt:lpstr>Tabla_585213</vt:lpstr>
      <vt:lpstr>Hidden_1_Tabla_5851824</vt:lpstr>
      <vt:lpstr>Hidden_1_Tabla_5852094</vt:lpstr>
      <vt:lpstr>Hidden_1_Tabla_5852104</vt:lpstr>
      <vt:lpstr>Hidden_1_Tabla_5852114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INFRAESTRUCTURA Y ADQUISICIONES UNISON</cp:lastModifiedBy>
  <dcterms:created xsi:type="dcterms:W3CDTF">2024-04-19T03:54:59Z</dcterms:created>
  <dcterms:modified xsi:type="dcterms:W3CDTF">2024-04-19T05:53:43Z</dcterms:modified>
</cp:coreProperties>
</file>