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ania\OneDrive - Universidad de Sonora\Desktop\TRANSPARENCIA\T4\LEY DE TRANSPARENCIA Y ACCESO A LA INFORMACIÓN DEL ESTADO DE SONORA 2018-2023\A90\F_XI\"/>
    </mc:Choice>
  </mc:AlternateContent>
  <xr:revisionPtr revIDLastSave="0" documentId="13_ncr:1_{A3E3C314-8E0C-425A-A247-205107F3F63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<sst xmlns="http://schemas.openxmlformats.org/spreadsheetml/2006/main" count="70" uniqueCount="55">
  <si>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</si>
  <si>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</si>
  <si>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</si>
  <si>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</si>
  <si>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</si>
  <si>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</si>
  <si>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</si>
  <si>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</si>
  <si>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</si>
  <si>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</si>
  <si>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</si>
  <si>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</si>
  <si>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</si>
  <si>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</si>
  <si>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</si>
  <si>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</si>
  <si>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</si>
  <si>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</si>
  <si>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</si>
  <si>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</si>
  <si>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</si>
  <si>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</si>
  <si>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</si>
  <si>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</si>
  <si>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</si>
  <si>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</si>
  <si>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</si>
  <si>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</si>
  <si>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</si>
  <si>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</si>
  <si>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</si>
  <si>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</si>
  <si>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</si>
  <si>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</si>
  <si>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</si>
  <si>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</si>
  <si>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</si>
  <si>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</si>
  <si>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</si>
  <si>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</si>
  <si>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</si>
  <si>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</si>
  <si>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</si>
  <si>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Facultad Interdisciplinaria de Ingeniería</t>
  </si>
  <si>
    <t>Se realizó en el trimestre 3, pero se aprobó en el trimestre 4.</t>
  </si>
  <si>
    <t>https://fi-ing.unison.mx/wp-content/uploads/2024/11/ACTA-021_04_10_24_APROBADA.pdf</t>
  </si>
  <si>
    <t>https://fi-ing.unison.mx/wp-content/uploads/2024/11/ACTA-022_25_OCT_2024.pdf</t>
  </si>
  <si>
    <t>https://fi-ing.unison.mx/wp-content/uploads/2024/11/ACTA-023_11_NOV_2024.pdf</t>
  </si>
  <si>
    <t>https://fi-ing.unison.mx/wp-content/uploads/2024/12/ACTA_024-25_NOV_2024.pdf</t>
  </si>
  <si>
    <t>Lista de asistencia y verificación de quórum.Aprobación del orden del día.Revisión y aprobación en su caso de acta 022 de sesión ordinaria del día 25 de octubre y acta 023 de sesión extraordinaria de 11 de noviembre del 2024.Revisión y analisis del recurso de impugnación expuesto al departamento de Ingeniería Industrial, Campus Hermosillo.Revisión,analisis y en su caso aprobación de registros de actividades académicas de maestros adscritos a los departamentos de la Facultad Interdisciplinaria de Ingeniería.Revisión,analisis y en su caso aprobación de informes de actividades académicas de maestros adscritos a los departamentos de la Facultad Interdisciplinaria de Ingeniería.</t>
  </si>
  <si>
    <t>Lista de asistencia y verificación de quórum.Aprobación del orden del día.Aprobación en su caso del acta 020 ordinaria que se llevó a cabo el día 06 de septiembre de 2024 de sesión anterior.Revisión, analisis y en caso aprobación de registro de actividades académicas de maestros adscritos de los departamentos de la Facultad Interdisciplinaria de Ingeniería.Revisión,analisis y en su caso aprobación de registros de actividades académicas dentro de la II Semana de Ingeniería de la Facultad Interdisciplinaria de Ingeniería. Revisión, analisis y en su caso aprobación de informes de actividades académicas de maestros adscritos a los departamentos de la Facultad Interdisciplinaria de Ingeniería. Asuntos generales.</t>
  </si>
  <si>
    <t>Lista de asistencia y verificación de quórum.Aprobación del orden del día.Aprobación en su caso del acta 021 de la sesión ordinaria que se llevó a cabo el día 04 de octubre de 2024 de sesión anterior.Revisión,analisis y en su caso aprobación de solicitud de periodo sabático para académia del Departamento de Ingeniería Industrial.Revisión,analisis y en su caso aprobación de registros de actividades académicas de maestros adscritos a los departamentos de la Facultad Interdisciplinaria de Ingemiería.Revisión,analisis y en su caso aprobación de informes de actividades académicas de maestros adscritos a los departamento de la Facultad Interdisciplinaria de Ingeniería.Revisión, analisis y en su caso aprobación de registros de proyectos de investigación de maestros adscritos a los departamentos de la Facultad Interdisciplinaria de Ingeniería.Asuntos generales.</t>
  </si>
  <si>
    <t>Lista de asistencia y verificación de quórum.Aprobación del orden del día.Revisión, analisis y en su caso aprobación de proyectos de reestructuración de los programas educativos del Departamento de Ingeniería Química y Metalurgía.</t>
  </si>
  <si>
    <t>https://fi-ing.unison.mx/wp-content/uploads/2025/01/ACTA-025-04.DIC_.2024.pdf</t>
  </si>
  <si>
    <t>Lista de asistencia y verificación de quórum.Aprobación del orden del día.Revisión y aprobación en su caso de acta 024 de sesión ordinaria del 25 de noviembre de 2024.Revisión y análisis del recurso de impugnación al proceso de convocatoria CHER-FII-DIQM-18 al concurso de oposición cerrado para ocupar una plaza de profesor-investigador de tiempo completo por tiempo indeterminado en la categoría de asociado en el área de conocimiento de concurso: 0154-análisis y control de procesos.Revisión, análisis y aprobación en su caso de informe intermedio de periodo sabático de académica del Departamento de Investigación en Polímeros y Materiales.Revisión, análisis y en su caso aprobación del informe y solicitud de renovación de nombramiento de profesor investigador honorario de académicos de los departamentos de la Facultad Interdisciplinaria de Ingeniería.Revisión,análisis y en su caso aprobación de registros de actividades académicas de maestros adscritos a los departamentos de la Facultad Interdisciplinaria de Ingenería.Revisión, análisis y en su caso aprobación de informes de actividades académicas de maestros adscritos a los departamentos de la Facultad Interdisciplinaria de Ingenería.Asuntos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</si>
</sst>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ing.unison.mx/wp-content/uploads/2024/12/ACTA_024-25_NOV_2024.pdf" TargetMode="External"/><Relationship Id="rId2" Type="http://schemas.openxmlformats.org/officeDocument/2006/relationships/hyperlink" Target="https://fi-ing.unison.mx/wp-content/uploads/2024/11/ACTA-022_25_OCT_2024.pdf" TargetMode="External"/><Relationship Id="rId1" Type="http://schemas.openxmlformats.org/officeDocument/2006/relationships/hyperlink" Target="https://fi-ing.unison.mx/wp-content/uploads/2024/11/ACTA-021_04_10_24_APROBADA.pdf" TargetMode="External"/><Relationship Id="rId4" Type="http://schemas.openxmlformats.org/officeDocument/2006/relationships/hyperlink" Target="https://fi-ing.unison.mx/wp-content/uploads/2025/01/ACTA-025-04.DIC_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45566</v>
      </c>
      <c r="C8" s="2">
        <v>45657</v>
      </c>
      <c r="D8" s="2">
        <v>45569</v>
      </c>
      <c r="E8" t="s">
        <v>41</v>
      </c>
      <c r="F8" s="5">
        <v>21</v>
      </c>
      <c r="G8">
        <v>21</v>
      </c>
      <c r="H8" t="s">
        <v>50</v>
      </c>
      <c r="I8" s="3" t="s">
        <v>45</v>
      </c>
      <c r="J8" s="2">
        <v>45588</v>
      </c>
      <c r="K8" t="s">
        <v>43</v>
      </c>
      <c r="L8" s="2">
        <v>45663</v>
      </c>
    </row>
    <row r="9" spans="1:13" x14ac:dyDescent="0.25">
      <c r="A9">
        <v>2025</v>
      </c>
      <c r="B9" s="2">
        <v>45566</v>
      </c>
      <c r="C9" s="2">
        <v>45657</v>
      </c>
      <c r="D9" s="2">
        <v>45590</v>
      </c>
      <c r="E9" t="s">
        <v>41</v>
      </c>
      <c r="F9" s="5">
        <v>22</v>
      </c>
      <c r="G9">
        <v>22</v>
      </c>
      <c r="H9" s="4" t="s">
        <v>51</v>
      </c>
      <c r="I9" s="3" t="s">
        <v>46</v>
      </c>
      <c r="J9" s="2">
        <v>45588</v>
      </c>
      <c r="K9" t="s">
        <v>43</v>
      </c>
      <c r="L9" s="2">
        <v>45663</v>
      </c>
    </row>
    <row r="10" spans="1:13" x14ac:dyDescent="0.25">
      <c r="A10" s="4">
        <v>2025</v>
      </c>
      <c r="B10" s="2">
        <v>45566</v>
      </c>
      <c r="C10" s="2">
        <v>45657</v>
      </c>
      <c r="D10" s="2">
        <v>45607</v>
      </c>
      <c r="E10" t="s">
        <v>42</v>
      </c>
      <c r="F10" s="5">
        <v>23</v>
      </c>
      <c r="G10">
        <v>23</v>
      </c>
      <c r="H10" s="6" t="s">
        <v>52</v>
      </c>
      <c r="I10" s="3" t="s">
        <v>47</v>
      </c>
      <c r="J10" s="2">
        <v>45588</v>
      </c>
      <c r="K10" s="4" t="s">
        <v>43</v>
      </c>
      <c r="L10" s="2">
        <v>45663</v>
      </c>
      <c r="M10" t="s">
        <v>44</v>
      </c>
    </row>
    <row r="11" spans="1:13" x14ac:dyDescent="0.25">
      <c r="A11" s="7">
        <v>2025</v>
      </c>
      <c r="B11" s="2">
        <v>45566</v>
      </c>
      <c r="C11" s="2">
        <v>45657</v>
      </c>
      <c r="D11" s="2">
        <v>45621</v>
      </c>
      <c r="E11" t="s">
        <v>41</v>
      </c>
      <c r="F11" s="8">
        <v>24</v>
      </c>
      <c r="G11" s="7">
        <v>24</v>
      </c>
      <c r="H11" s="7" t="s">
        <v>49</v>
      </c>
      <c r="I11" s="3" t="s">
        <v>48</v>
      </c>
      <c r="J11" s="2">
        <v>45588</v>
      </c>
      <c r="K11" s="7" t="s">
        <v>43</v>
      </c>
      <c r="L11" s="2">
        <v>45663</v>
      </c>
    </row>
    <row r="12" spans="1:13" x14ac:dyDescent="0.25">
      <c r="A12" s="7">
        <v>2025</v>
      </c>
      <c r="B12" s="2">
        <v>45566</v>
      </c>
      <c r="C12" s="2">
        <v>45657</v>
      </c>
      <c r="D12" s="2">
        <v>45631</v>
      </c>
      <c r="E12" t="s">
        <v>41</v>
      </c>
      <c r="F12" s="8">
        <v>25</v>
      </c>
      <c r="G12" s="7">
        <v>25</v>
      </c>
      <c r="H12" s="6" t="s">
        <v>54</v>
      </c>
      <c r="I12" s="3" t="s">
        <v>53</v>
      </c>
      <c r="J12" s="2">
        <v>45588</v>
      </c>
      <c r="K12" s="7" t="s">
        <v>43</v>
      </c>
      <c r="L12" s="2">
        <v>45663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58" xr:uid="{00000000-0002-0000-0000-000000000000}">
      <formula1>Hidden_14</formula1>
    </dataValidation>
  </dataValidations>
  <hyperlinks>
    <hyperlink ref="I8" r:id="rId1" xr:uid="{176377E1-0305-4723-9017-ED831AE059DE}"/>
    <hyperlink ref="I9" r:id="rId2" xr:uid="{7A14B27C-F5C6-40D2-98C8-25EF9FFE2AA3}"/>
    <hyperlink ref="I11" r:id="rId3" xr:uid="{1F651F81-288C-4070-A5C1-02747AE95D1A}"/>
    <hyperlink ref="I12" r:id="rId4" xr:uid="{9DD37D7B-9048-4E5D-956E-37546A942C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2024-04-12T16:56:44Z</dcterms:created>
  <dcterms:modified xsi:type="dcterms:W3CDTF">2025-01-17T16:36:18Z</dcterms:modified>
</cp:coreProperties>
</file>