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62726621-4B96-4983-AC2A-40377A19AB7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<sst xmlns="http://schemas.openxmlformats.org/spreadsheetml/2006/main" count="88" uniqueCount="68">
  <si>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</si>
  <si>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</si>
  <si>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</si>
  <si>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</si>
  <si>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</si>
  <si>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</si>
  <si>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</si>
  <si>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</si>
  <si>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</si>
  <si>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</si>
  <si>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</si>
  <si>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</si>
  <si>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</si>
  <si>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</si>
  <si>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</si>
  <si>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</si>
  <si>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</si>
  <si>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</si>
  <si>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</si>
  <si>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</si>
  <si>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</si>
  <si>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</si>
  <si>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</si>
  <si>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</si>
  <si>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</si>
  <si>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</si>
  <si>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</si>
  <si>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</si>
  <si>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</si>
  <si>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</si>
  <si>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</si>
  <si>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</si>
  <si>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</si>
  <si>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</si>
  <si>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</si>
  <si>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</si>
  <si>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</si>
  <si>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</si>
  <si>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</si>
  <si>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</si>
  <si>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</si>
  <si>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</si>
  <si>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</si>
  <si>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1. Comprobación de asistencia y verificación del quórum requerido 2. aprobación del ordén del día 3 Análisis y aprobación, en su caso, del Acta No. 9 4. Anális y aprobación, en su caso, del Acta No. 10 5. Análisis y aprobación, en su caso, del Acta No.11 6. Anális y aprobación, en su caso, del Acta No. 12 7. Análisis y aprobación, en su caso, de los asuntos turnados para dictamen a la Comisión de Asuntos Académicos 8. Análisis y aprobación, en su caso, de los asuntos turnados para dictamen a la Comisión de proyectos de Investigación 9. Asuntos de Jefes de Departamentos 10. Asuntos generales </t>
  </si>
  <si>
    <t xml:space="preserve">Facultad Interdisciplinaria de Ciencias Económicas y Administrativas </t>
  </si>
  <si>
    <t xml:space="preserve">1. Comprobación de asistencia y verificación del quórum requerido 2. Aprobación del ordén del día 3. Análisis y aprobación, en su caso, del Acta No. 13 4. Análisis y aprobación, en su caso,  de la Reestructuración del Programa de la Licenciatura en Administración 5. Análisis y aprobación, en su caso, de los asuntos turnados para dictamen a la Comisión de Asuntos Académicos 6. Análisis y aprobación, en su caso, de los asuntos turnados para dictamen a la Comisión de Proyectos de Investigación  7. 
</t>
  </si>
  <si>
    <t xml:space="preserve">Facultad Interdisciplinaria de Ciencias Económicas y administrativas </t>
  </si>
  <si>
    <t xml:space="preserve">1. Comprobación de asistencia y verificación de quórum requerido 2. Aprobación del orden del día 3. Análisis y aprobación, en su caso, del Acta No. 15 4.Análisis y aprobación, en su caso, de los asuntos turnados para dictamen a la Comisión de Asuntos Académicos 5. Análisis y aprobación, en su caso, de los asuntos turnados para dictamen a la Comisión de Proyectos de Investigación 6. Análisis y ratificación, en su caso, del dictamen de las solicitudes de Beca Ayudantía 7. Análisis y aprobación, en su caso, de la Convocatoria                       Interna de Apoyo a Proyectos de Investigación 2024 de la Facultad interdisciplinaria de Ciencias Económicas y Administrativas 8. Análisis y aprobación, en su caso, de la Convocatoria Interna para Publicación de Libros 2024 con Editoriales de Reconocido Prestigio 9. Análisis y aprobación, en su caso, de la Convocatoria Interna para Obtener Financiamiento para Publicaciones de Artículos Científicos 2024 10. Análisis y aprobación, en su caso, de la Convocatoria para el Programa Especial de Movilidad Estudiantil Universidad de Sonora-Slovak University of Agriculture in ,Nitra-Erasmus+ 11. Avalar el informe anual de los Colegios Departamentales de la Facultad Interdisciplinaria de Ciencias Económicas y Administrativas 12. Asuntos de Jefes de Departamentos 13. Asuntos Generales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</si>
  <si>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Comprobación de asistencia y verificación del quórom requerido 2. Aprobación del orden del día 3. Análisis y aprobació, en su caso, del Acta No. 15 4. Análisis y approbación, en su caso, de los asuntos turnados para dictamen a la Comisión de Asuntos Académicos 5. Análisis y aprobación, en su caso, de los asuntos turnados para dictamen a la Comisión de proyectos de Investigación 6. Análisis y aprobación, en su caso, del Dictamne de la Comisión Dictaminadora para la Programación 2024-1 7. Anális y aprobación, en su caso, de los resultados de la Convocatoria Interna de Apoyo a Proyectos de Investigación 2024 de la Facultad Interdisciplinaria de Ciencias Económicas y Administrativas 8. Asuntos de Jefes de Departamento 9. Asuntos generales </t>
  </si>
  <si>
    <t xml:space="preserve">1. Comprobación de asistencia y verificación de quórum requerido 2. Aprobación del orden del día 3. Análisis y aprobación, en su caso, del Acta No. 16 4. Análisis y aprobación, en su caso, de los asuntos turnados para dictamen de la Comisión de Asuntos Académicos 5. Anális y aprobación, en su caso, de los asuntos turnados para dictaminar de la Comisión de Proyectos de Investigación 6. Asuntos de Jefes de Departamento 7. Asuntos Generales </t>
  </si>
  <si>
    <t>1. Comprobación de asistencia y verificación del quórum requerido 2. Aprobación del orden del día 3. Análisis y aprobación, en su caso, del Acta No. 7 4. Análisis y aprobación, en su caso, del Acta No. 8.
5. Análisis y aprobación, en su caso, de los asuntos turnados para dictamen a la Comisión de Asuntos Académicos 6. Análisis y aprobación, en su caso, de los asuntos turnados para dictamen a la Comisión de Proyectos de Investigación 7. Análisis y aprobación, en su caso, de los resultados de las solicitudes de Sabático para el período 2024-1/2024-2 8. Asuntos de Jefes de Departamento 9.Asuntos Generales</t>
  </si>
  <si>
    <t>1. Comprobación de asistencia y verificación del quórum requerido 2. Aprobación del orden del día 3. Conocer el dictamen de la Comisión Dictaminadora de Ingreso y Promoción de las Convocatorias para el Concurso de Evaluación Curricular Abierto en la Categoría de Profesor de Asignatura con Carácter Determinada para el Semestre 2024-1 del departamento de Administración (Hermosillo) 4. Conocer el dictamen de la Comisión Dictaminadora de Ingreso y Promoción de las Convocatorias para el Concurso de Evaluación Curricular Abierto en la Categoría de Profesor de Asignatura con Carácter Determinada para el Semestre 2024-1 del departamento de Contabilidad (Hermosillo) 5. Conocer el dictamen de la Comisión Dictaminadora de Ingreso y Promoción de las Convocatorias para el Concurso de Evaluación Curricular Abierto en la Categoría de Profesor de Asignatura con Carácter Determinada para el Semestre 2024-1 del departamento de Economía (Hermosillo) 6. Conocer el dictamen de la Comisión Dictaminadora de Ingreso y Promoción de las Convocatorias para el Concurso de Evaluación Curricular Abierto en la Categoría de Profesor de Asignatura con Carácter Determinada para el Semestre 2024-1 del departamento de Ciencias Económicas y Administrativas (Caborca) 7. Conocer el dictamen de la Comisión Dictaminadora de Ingreso y Promoción de las Convocatorias para el Concurso de Evaluación Curricular Abierto en la Categoría de Profesor de Asignatura con Carácter Determinada para el Semestre 2024-1 del departamento de Ciencias Económicas y Administrativas (Nogales) 8. Asuntos Generales</t>
  </si>
  <si>
    <t>Esta acta de sesión No. 10 fue aprobada en la sesión No.13</t>
  </si>
  <si>
    <t xml:space="preserve">1. Comprobación de asistencia y verificación del quórum requerido 2. Aprobación del orden del día 3. Atención y resolución, en su caso, del recurso de impugnación de la Convocatoria CH-DC-009 para el Concurso de Evaluación Curricular Abierto en la Categoría de Profesor de Asignatura con carácter Determinada para el semestre 2024-1 del departamento de Contabilidad (Hermosillo) 4. Atención y resolución, en su caso, del recurso de impugnación de la Convocatoria CH-DC-011 para el Concurso de Evaluación Curricular Abierto en la Categoría de Profesor de Asignatura con carácter Determinada para el semestre 2024-1 del departamento de Contabilidad (Hermosillo) 5. Asuntos Generales </t>
  </si>
  <si>
    <t xml:space="preserve">Facultad interdisciplinaria de Ciencias Económicos y Administrativos </t>
  </si>
  <si>
    <t>Esta acta de sesión Nn. 11 fue aporabada en la sesión No. 13</t>
  </si>
  <si>
    <t>1Comprobación de asistencia y verificación del quórum requerido 2. Aprobación del orden del día 3.Análisis y aprobación en su caso, del informe anual Interdisciplinaria de Ciencias Económicas y Administrativas 2023 de la Facultad 4. Atención y resolución, en su caso, de los recursos de impugnación de la Convocatoria CHER-FICEA-DE-001 para el Concurso de Oposición Abierto para Profesor-Investigador de Tiempo Completo por Tiempo para el Semestre 2024-2 del departamento de Economíaocupar una plaza de Indeterminado (Hermosillo) 5. Atención y resolución, en su caso, de los recursos de impugnación de la Convocatoria CHER-FICEA-DE-002 para el Concurso de Oposición Abierto para ocupar una plaza de Profesor-Investigador de Tiempo Completo por Tiempo Indeterminado para el Semestre 2024-2 del departamento de Economía
(Hermosillo)6. Atención y resolución, en su caso, de los recursos de impugnación de la Convocatoria CHER-FICEA-DE-003 para el Concurso de Oposición Abierto para ocupar una plaza de Profesor-Investigador de Tiempo Completo por Tiempo Indeterminado para el Semestre 2024-2 del departamento de Economía
(Hermosillo) Análisis y aprobación en su caso, de los lineamientos para los Espacios Educativos Obligatorios Compartidos en el Área de Formación Básica 8. Asuntos Generales</t>
  </si>
  <si>
    <t xml:space="preserve">Facultad Interdisciplinaria de Ciencias Económicas y Ad </t>
  </si>
  <si>
    <t xml:space="preserve">Esta acta de sesión No. 9 fue aproabda en la sesión No.13 </t>
  </si>
  <si>
    <t>https://fi-cea.unison.mx/wp-content/uploads/2024/04/Acta-09.pdf</t>
  </si>
  <si>
    <t>https://fi-cea.unison.mx/wp-content/uploads/2024/04/Acta-10.pdf</t>
  </si>
  <si>
    <t>https://fi-cea.unison.mx/wp-content/uploads/2024/04/Acta-11.pdf</t>
  </si>
  <si>
    <t>https://fi-cea.unison.mx/wp-content/uploads/2024/02/Acta-12.pdf</t>
  </si>
  <si>
    <t>https://fi-cea.unison.mx/wp-content/uploads/2024/04/Acta-13-1.pdf</t>
  </si>
  <si>
    <t>https://fi-cea.unison.mx/wp-content/uploads/2024/04/Acta-14-1.pdf</t>
  </si>
  <si>
    <t>https://fi-cea.unison.mx/wp-content/uploads/2024/04/Acta-15-1.pdf</t>
  </si>
  <si>
    <t>https://fi-cea.unison.mx/wp-content/uploads/2024/04/Acta-16-1.pdf</t>
  </si>
  <si>
    <t>https://fi-cea.unison.mx/wp-content/uploads/2024/04/Acta-17-1.pdf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</si>
</sst>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 applyNumberFormat="1" applyAlignment="1"/>
    <xf numFmtId="0" fontId="0" fillId="3" borderId="0" xfId="0" applyNumberFormat="1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-cea.unison.mx/wp-content/uploads/2024/04/Acta-10.pdf" TargetMode="External"/><Relationship Id="rId3" Type="http://schemas.openxmlformats.org/officeDocument/2006/relationships/hyperlink" Target="https://fi-cea.unison.mx/wp-content/uploads/2024/04/Acta-15-1.pdf" TargetMode="External"/><Relationship Id="rId7" Type="http://schemas.openxmlformats.org/officeDocument/2006/relationships/hyperlink" Target="https://fi-cea.unison.mx/wp-content/uploads/2024/04/Acta-09.pdf" TargetMode="External"/><Relationship Id="rId2" Type="http://schemas.openxmlformats.org/officeDocument/2006/relationships/hyperlink" Target="https://fi-cea.unison.mx/wp-content/uploads/2024/04/Acta-14-1.pdf" TargetMode="External"/><Relationship Id="rId1" Type="http://schemas.openxmlformats.org/officeDocument/2006/relationships/hyperlink" Target="https://fi-cea.unison.mx/wp-content/uploads/2024/04/Acta-13-1.pdf" TargetMode="External"/><Relationship Id="rId6" Type="http://schemas.openxmlformats.org/officeDocument/2006/relationships/hyperlink" Target="https://fi-cea.unison.mx/wp-content/uploads/2024/02/Acta-12.pdf" TargetMode="External"/><Relationship Id="rId5" Type="http://schemas.openxmlformats.org/officeDocument/2006/relationships/hyperlink" Target="https://fi-cea.unison.mx/wp-content/uploads/2024/04/Acta-17-1.pdf" TargetMode="External"/><Relationship Id="rId4" Type="http://schemas.openxmlformats.org/officeDocument/2006/relationships/hyperlink" Target="https://fi-cea.unison.mx/wp-content/uploads/2024/04/Acta-16-1.pdf" TargetMode="External"/><Relationship Id="rId9" Type="http://schemas.openxmlformats.org/officeDocument/2006/relationships/hyperlink" Target="https://fi-cea.unison.mx/wp-content/uploads/2024/04/Acta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6" workbookViewId="0">
      <selection activeCell="A17" sqref="A17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s="2">
        <v>45271</v>
      </c>
      <c r="E8" t="s">
        <v>41</v>
      </c>
      <c r="F8" s="3">
        <v>9</v>
      </c>
      <c r="G8" s="3">
        <v>9</v>
      </c>
      <c r="H8" s="7" t="s">
        <v>50</v>
      </c>
      <c r="I8" s="4" t="s">
        <v>59</v>
      </c>
      <c r="J8" s="2">
        <v>45391</v>
      </c>
      <c r="K8" t="s">
        <v>44</v>
      </c>
      <c r="L8" s="2">
        <v>45391</v>
      </c>
      <c r="M8" t="s">
        <v>58</v>
      </c>
    </row>
    <row r="9" spans="1:13" s="9" customFormat="1" x14ac:dyDescent="0.25">
      <c r="A9" s="9">
        <v>2024</v>
      </c>
      <c r="B9" s="2">
        <v>45292</v>
      </c>
      <c r="C9" s="2">
        <v>45382</v>
      </c>
      <c r="D9" s="2">
        <v>45273</v>
      </c>
      <c r="E9" s="9" t="s">
        <v>42</v>
      </c>
      <c r="F9" s="3">
        <v>10</v>
      </c>
      <c r="G9" s="3">
        <v>10</v>
      </c>
      <c r="H9" s="9" t="s">
        <v>51</v>
      </c>
      <c r="I9" s="4" t="s">
        <v>60</v>
      </c>
      <c r="J9" s="2">
        <v>45391</v>
      </c>
      <c r="K9" s="9" t="s">
        <v>44</v>
      </c>
      <c r="L9" s="2">
        <v>45391</v>
      </c>
      <c r="M9" s="9" t="s">
        <v>52</v>
      </c>
    </row>
    <row r="10" spans="1:13" s="9" customFormat="1" x14ac:dyDescent="0.25">
      <c r="A10" s="9">
        <v>2024</v>
      </c>
      <c r="B10" s="2">
        <v>45292</v>
      </c>
      <c r="C10" s="2">
        <v>45382</v>
      </c>
      <c r="D10" s="2">
        <v>45279</v>
      </c>
      <c r="E10" s="9" t="s">
        <v>42</v>
      </c>
      <c r="F10" s="3">
        <v>11</v>
      </c>
      <c r="G10" s="3">
        <v>11</v>
      </c>
      <c r="H10" s="7" t="s">
        <v>53</v>
      </c>
      <c r="I10" s="4" t="s">
        <v>61</v>
      </c>
      <c r="J10" s="2">
        <v>45391</v>
      </c>
      <c r="K10" s="10" t="s">
        <v>54</v>
      </c>
      <c r="L10" s="2">
        <v>45391</v>
      </c>
      <c r="M10" s="10" t="s">
        <v>55</v>
      </c>
    </row>
    <row r="11" spans="1:13" s="9" customFormat="1" x14ac:dyDescent="0.25">
      <c r="A11" s="10">
        <v>2024</v>
      </c>
      <c r="B11" s="2">
        <v>45292</v>
      </c>
      <c r="C11" s="2">
        <v>45382</v>
      </c>
      <c r="D11" s="2">
        <v>45308</v>
      </c>
      <c r="E11" s="10" t="s">
        <v>42</v>
      </c>
      <c r="F11" s="6">
        <v>12</v>
      </c>
      <c r="G11" s="6">
        <v>12</v>
      </c>
      <c r="H11" s="7" t="s">
        <v>56</v>
      </c>
      <c r="I11" s="4" t="s">
        <v>62</v>
      </c>
      <c r="J11" s="2">
        <v>45391</v>
      </c>
      <c r="K11" s="9" t="s">
        <v>57</v>
      </c>
      <c r="L11" s="2">
        <v>45391</v>
      </c>
    </row>
    <row r="12" spans="1:13" x14ac:dyDescent="0.25">
      <c r="A12">
        <v>2024</v>
      </c>
      <c r="B12" s="2">
        <v>45292</v>
      </c>
      <c r="C12" s="2">
        <v>45382</v>
      </c>
      <c r="D12" s="2">
        <v>45324</v>
      </c>
      <c r="E12" t="s">
        <v>41</v>
      </c>
      <c r="F12" s="3">
        <v>13</v>
      </c>
      <c r="G12" s="3">
        <v>13</v>
      </c>
      <c r="H12" t="s">
        <v>43</v>
      </c>
      <c r="I12" s="4" t="s">
        <v>63</v>
      </c>
      <c r="J12" s="2">
        <v>45391</v>
      </c>
      <c r="K12" t="s">
        <v>44</v>
      </c>
      <c r="L12" s="2">
        <v>45391</v>
      </c>
    </row>
    <row r="13" spans="1:13" x14ac:dyDescent="0.25">
      <c r="A13">
        <v>2024</v>
      </c>
      <c r="B13" s="2">
        <v>45292</v>
      </c>
      <c r="C13" s="2">
        <v>45382</v>
      </c>
      <c r="D13" s="2">
        <v>45337</v>
      </c>
      <c r="E13" t="s">
        <v>41</v>
      </c>
      <c r="F13" s="3">
        <v>14</v>
      </c>
      <c r="G13" s="3">
        <v>14</v>
      </c>
      <c r="H13" s="5" t="s">
        <v>45</v>
      </c>
      <c r="I13" s="4" t="s">
        <v>64</v>
      </c>
      <c r="J13" s="2">
        <v>45391</v>
      </c>
      <c r="K13" t="s">
        <v>46</v>
      </c>
      <c r="L13" s="2">
        <v>45391</v>
      </c>
    </row>
    <row r="14" spans="1:13" x14ac:dyDescent="0.25">
      <c r="A14">
        <v>2024</v>
      </c>
      <c r="B14" s="2">
        <v>45292</v>
      </c>
      <c r="C14" s="2">
        <v>45382</v>
      </c>
      <c r="D14" s="2">
        <v>45348</v>
      </c>
      <c r="E14" t="s">
        <v>41</v>
      </c>
      <c r="F14" s="6">
        <v>15</v>
      </c>
      <c r="G14" s="6">
        <v>15</v>
      </c>
      <c r="H14" s="7" t="s">
        <v>47</v>
      </c>
      <c r="I14" s="4" t="s">
        <v>65</v>
      </c>
      <c r="J14" s="2">
        <v>45391</v>
      </c>
      <c r="K14" t="s">
        <v>44</v>
      </c>
      <c r="L14" s="2">
        <v>45391</v>
      </c>
    </row>
    <row r="15" spans="1:13" x14ac:dyDescent="0.25">
      <c r="A15">
        <v>2024</v>
      </c>
      <c r="B15" s="2">
        <v>45292</v>
      </c>
      <c r="C15" s="2">
        <v>45382</v>
      </c>
      <c r="D15" s="2">
        <v>45359</v>
      </c>
      <c r="E15" t="s">
        <v>41</v>
      </c>
      <c r="F15" s="6">
        <v>16</v>
      </c>
      <c r="G15" s="6">
        <v>16</v>
      </c>
      <c r="H15" s="8" t="s">
        <v>48</v>
      </c>
      <c r="I15" s="4" t="s">
        <v>66</v>
      </c>
      <c r="J15" s="2">
        <v>45391</v>
      </c>
      <c r="K15" t="s">
        <v>44</v>
      </c>
      <c r="L15" s="2">
        <v>45391</v>
      </c>
    </row>
    <row r="16" spans="1:13" x14ac:dyDescent="0.25">
      <c r="A16">
        <v>2024</v>
      </c>
      <c r="B16" s="2">
        <v>45292</v>
      </c>
      <c r="C16" s="2">
        <v>45382</v>
      </c>
      <c r="D16" s="2">
        <v>45364</v>
      </c>
      <c r="E16" t="s">
        <v>41</v>
      </c>
      <c r="F16" s="6">
        <v>17</v>
      </c>
      <c r="G16" s="6">
        <v>17</v>
      </c>
      <c r="H16" s="7" t="s">
        <v>49</v>
      </c>
      <c r="I16" s="4" t="s">
        <v>67</v>
      </c>
      <c r="J16" s="2">
        <v>45391</v>
      </c>
      <c r="K16" t="s">
        <v>44</v>
      </c>
      <c r="L16" s="2">
        <v>45391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I12" r:id="rId1" xr:uid="{FC9D3A6B-6BBC-454D-B8DB-0E17439A81AA}"/>
    <hyperlink ref="I13" r:id="rId2" xr:uid="{E6CEBE10-474A-4E2B-BD3F-36F849448F8C}"/>
    <hyperlink ref="I14" r:id="rId3" xr:uid="{5408340E-89F8-4A55-AD71-F6A40B4CB6AC}"/>
    <hyperlink ref="I15" r:id="rId4" xr:uid="{864ACEBC-E860-4EA6-9120-3AA1473E01CF}"/>
    <hyperlink ref="I16" r:id="rId5" xr:uid="{B2EA71CF-92C1-4342-AD2B-5F9827BDCE95}"/>
    <hyperlink ref="I11" r:id="rId6" xr:uid="{DE7C2A5A-F866-428F-9AFD-F36D4DE05BD2}"/>
    <hyperlink ref="I8" r:id="rId7" xr:uid="{9B47D888-C956-4DE3-BD4F-24C7FEA8B1C8}"/>
    <hyperlink ref="I9" r:id="rId8" xr:uid="{3A9E9613-BE30-4C30-8636-E74A47CF405B}"/>
    <hyperlink ref="I10" r:id="rId9" xr:uid="{F7369BD9-047A-4FB3-BCB0-A2EC73DFE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2024-04-08T21:23:40Z</dcterms:created>
  <dcterms:modified xsi:type="dcterms:W3CDTF">2024-05-17T17:00:38Z</dcterms:modified>
</cp:coreProperties>
</file>