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202300"/>
  <mc:AlternateContent xmlns:mc="http://schemas.openxmlformats.org/markup-compatibility/2006">
    <mc:Choice Requires="x15">
      <x15ac:absPath xmlns:x15ac="http://schemas.microsoft.com/office/spreadsheetml/2010/11/ac" url="/Users/anaberthamartinezd./Desktop/SEGUNDO TRIMESTRE/"/>
    </mc:Choice>
  </mc:AlternateContent>
  <xr:revisionPtr revIDLastSave="0" documentId="13_ncr:1_{13A7B5BF-A2B0-E84A-A571-025B40308AB7}" xr6:coauthVersionLast="47" xr6:coauthVersionMax="47" xr10:uidLastSave="{00000000-0000-0000-0000-000000000000}"/>
  <bookViews>
    <workbookView xWindow="0" yWindow="500" windowWidth="32000" windowHeight="158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<sst xmlns="http://schemas.openxmlformats.org/spreadsheetml/2006/main" count="71" uniqueCount="52">
  <si>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</si>
  <si>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</si>
  <si>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</si>
  <si>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</si>
  <si>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</si>
  <si>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</si>
  <si>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</si>
  <si>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</si>
  <si>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</si>
  <si>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</si>
  <si>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</si>
  <si>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</si>
  <si>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</si>
  <si>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</si>
  <si>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</si>
  <si>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</si>
  <si>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</si>
  <si>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</si>
  <si>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</si>
  <si>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</si>
  <si>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</si>
  <si>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</si>
  <si>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</si>
  <si>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</si>
  <si>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</si>
  <si>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</si>
  <si>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</si>
  <si>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</si>
  <si>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</si>
  <si>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</si>
  <si>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</si>
  <si>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</si>
  <si>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</si>
  <si>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</si>
  <si>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</si>
  <si>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</si>
  <si>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</si>
  <si>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</si>
  <si>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</si>
  <si>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</si>
  <si>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</si>
  <si>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</si>
  <si>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</si>
  <si>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y verificación de Quorum. 2.- Presentación y aprobación del orden del día. 3.- Presentación y aprobación, en su caso, del acta de la sesión anterior. 4.- Diagnóstico para ocupación de plazas vacantes en el Departamento, en atención al Programa Temporal de Ocupación de Plazas Académicas de Carreras Vacantes. 5.- Asuntos Generales</t>
  </si>
  <si>
    <t>Academia de Ciencias Administrativas y Sociales17/06/2024</t>
  </si>
  <si>
    <t>1.- Lista de asistencia y verificación de Quorum. 2.- Presentación y aprobación del orden del día. 3.- Presentación y aprobación, en su caso, del acta de la sesión anterior. 4.- Presentación de solicitudes de prórrogas de profesores del Departamento. 5.- Clausura</t>
  </si>
  <si>
    <t>Colegio Departamental</t>
  </si>
  <si>
    <t>1.- Lista de asistencia y verificación de Quorum. 2.- Presentación y aprobación del orden del día. 3.- Presentación y aprobación, en su caso, del acta de la sesión anterior. 4.- Presentación de informes de actividades académicas. 5.- Asuntos generales.</t>
  </si>
  <si>
    <t>1.- Lista de asistencia y verificación de Quorum. 2.- Aprobación del orden del día. 3.-  Aprobación del acta de la sesión anterior. 4.- Registro de banco de jurados para evaluaciones de ingreso de personal académico. 5.- Arobación, en su caso de las convocatorias para concurso de evaluación curricular abiertos, en la categoría de Profesor de Asignatura para ocupar horas, semana, mes con carácter deyetminado en el Departamento de Ciencias Administrativas y Agropecuarias. 6.- Nombrar jurados para atender concursos de evaluación curricular abiertos. 7.- Análisis y aprobación, en su caso, de dictamen de Horas Determinadas Comprometidas para
el personal académico del Departamento. 8.- Realización de foros de consulta a nivel departamental para la elaboración del Proyecto de
Estatuto General de la Universidad de Sonora. 9.- Asuntos Generales. 10.- Clausura.</t>
  </si>
  <si>
    <t>https://campus-santa-ana.unison.mx</t>
  </si>
  <si>
    <t>1.- Lista de asistencia y verificación de Quorum. 2.- Presentación y aprobación, en su caso del orden del día. 3.- Presentación y aprobación, en su caso, del acta de la sesión anterior. 4.- Presentación de diagnóstico y proyecto de ocupación de plazas del Departamento. 5.- Presentación de informes y proyectos de actividades acdémicas.- Asuntos generales.</t>
  </si>
  <si>
    <t xml:space="preserve">1.- Lista de asistencia y verificación de Quorum. 2.- Aprobación del orden del día. 3.-  Aprobación del acta de la sesión anterior. 4.- Análisis y aprobación, en su caso de dictámen de horas determinadas comprometidas para el personal académico del Departamento. 5.- Ratificación, en su caso, de la resolución de jurados de los concursos de evaluación curricular abiertos, en la categoría de Profesor de Asignatura para ocupar horas semanas mes con carácter determinado en el Departamento de Ciencias Administrativas y Agropecuarias para el semestre 2024-2. 6.- Registro, en su caso, informes y proyectos de actividades académicas del Departamento. 7.- Asuntos Generales. 8.- Clausura.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</si>
</sst>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49" fontId="0" fillId="0" borderId="0" xfId="0" applyNumberFormat="1" applyAlignment="1">
      <alignment horizontal="right"/>
    </xf>
    <xf numFmtId="0" fontId="0" fillId="0" borderId="0" xfId="0"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pus-santa-ana.unison.mx/" TargetMode="External"/><Relationship Id="rId2" Type="http://schemas.openxmlformats.org/officeDocument/2006/relationships/hyperlink" Target="https://campus-santa-ana.unison.mx/" TargetMode="External"/><Relationship Id="rId1" Type="http://schemas.openxmlformats.org/officeDocument/2006/relationships/hyperlink" Target="https://campus-santa-an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D3" sqref="D3:F3"/>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4</v>
      </c>
      <c r="H3" s="8"/>
      <c r="I3" s="8"/>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7" t="s">
        <v>27</v>
      </c>
      <c r="B6" s="8"/>
      <c r="C6" s="8"/>
      <c r="D6" s="8"/>
      <c r="E6" s="8"/>
      <c r="F6" s="8"/>
      <c r="G6" s="8"/>
      <c r="H6" s="8"/>
      <c r="I6" s="8"/>
      <c r="J6" s="8"/>
      <c r="K6" s="8"/>
      <c r="L6" s="8"/>
      <c r="M6" s="8"/>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2024</v>
      </c>
      <c r="B8" s="2">
        <v>45383</v>
      </c>
      <c r="C8" s="2">
        <v>45473</v>
      </c>
      <c r="D8" s="2">
        <v>45391</v>
      </c>
      <c r="E8" t="s">
        <v>41</v>
      </c>
      <c r="F8" s="3">
        <v>3</v>
      </c>
      <c r="G8" s="3">
        <v>3</v>
      </c>
      <c r="H8" t="s">
        <v>43</v>
      </c>
      <c r="J8" s="2">
        <v>45460</v>
      </c>
      <c r="K8" t="s">
        <v>44</v>
      </c>
      <c r="L8" s="2">
        <v>45460</v>
      </c>
    </row>
    <row r="9" spans="1:13" x14ac:dyDescent="0.2">
      <c r="A9">
        <v>2024</v>
      </c>
      <c r="B9" s="2">
        <v>45383</v>
      </c>
      <c r="C9" s="2">
        <v>45473</v>
      </c>
      <c r="D9" s="2">
        <v>45406</v>
      </c>
      <c r="E9" t="s">
        <v>42</v>
      </c>
      <c r="F9" s="3">
        <v>3</v>
      </c>
      <c r="G9" s="3">
        <v>3</v>
      </c>
      <c r="H9" t="s">
        <v>45</v>
      </c>
      <c r="I9" s="6" t="s">
        <v>49</v>
      </c>
      <c r="J9" s="2">
        <v>45460</v>
      </c>
      <c r="K9" t="s">
        <v>46</v>
      </c>
      <c r="L9" s="2">
        <v>45460</v>
      </c>
    </row>
    <row r="10" spans="1:13" x14ac:dyDescent="0.2">
      <c r="A10">
        <v>2024</v>
      </c>
      <c r="B10" s="2">
        <v>45383</v>
      </c>
      <c r="C10" s="2">
        <v>45473</v>
      </c>
      <c r="D10" s="2">
        <v>45442</v>
      </c>
      <c r="E10" t="s">
        <v>41</v>
      </c>
      <c r="F10" s="4">
        <v>4</v>
      </c>
      <c r="G10" s="4" t="s">
        <v>7</v>
      </c>
      <c r="H10" t="s">
        <v>47</v>
      </c>
      <c r="J10" s="2">
        <v>45460</v>
      </c>
      <c r="K10" t="s">
        <v>44</v>
      </c>
      <c r="L10" s="2">
        <v>45460</v>
      </c>
    </row>
    <row r="11" spans="1:13" ht="12" customHeight="1" x14ac:dyDescent="0.2">
      <c r="A11">
        <v>2024</v>
      </c>
      <c r="B11" s="2">
        <v>45383</v>
      </c>
      <c r="C11" s="2">
        <v>45473</v>
      </c>
      <c r="D11" s="2">
        <v>45456</v>
      </c>
      <c r="E11" t="s">
        <v>41</v>
      </c>
      <c r="F11" s="4">
        <v>4</v>
      </c>
      <c r="G11" s="4">
        <v>4</v>
      </c>
      <c r="H11" s="5" t="s">
        <v>48</v>
      </c>
      <c r="I11" s="6" t="s">
        <v>49</v>
      </c>
      <c r="J11" s="2">
        <v>45461</v>
      </c>
      <c r="K11" t="s">
        <v>46</v>
      </c>
      <c r="L11" s="2">
        <v>45461</v>
      </c>
    </row>
    <row r="12" spans="1:13" x14ac:dyDescent="0.2">
      <c r="A12">
        <v>2024</v>
      </c>
      <c r="B12" s="2">
        <v>45383</v>
      </c>
      <c r="C12" s="2">
        <v>45473</v>
      </c>
      <c r="D12" s="2">
        <v>45470</v>
      </c>
      <c r="E12" t="s">
        <v>41</v>
      </c>
      <c r="F12" s="4">
        <v>5</v>
      </c>
      <c r="G12" s="4">
        <v>5</v>
      </c>
      <c r="H12" t="s">
        <v>50</v>
      </c>
      <c r="J12" s="2">
        <v>45470</v>
      </c>
      <c r="K12" t="s">
        <v>44</v>
      </c>
      <c r="L12" s="2">
        <v>45470</v>
      </c>
    </row>
    <row r="13" spans="1:13" x14ac:dyDescent="0.2">
      <c r="A13">
        <v>2024</v>
      </c>
      <c r="B13" s="2">
        <v>45383</v>
      </c>
      <c r="C13" s="2">
        <v>45473</v>
      </c>
      <c r="D13" s="2">
        <v>45471</v>
      </c>
      <c r="E13" t="s">
        <v>41</v>
      </c>
      <c r="F13" s="4">
        <v>5</v>
      </c>
      <c r="G13" s="4">
        <v>5</v>
      </c>
      <c r="H13" t="s">
        <v>51</v>
      </c>
      <c r="I13" s="6" t="s">
        <v>49</v>
      </c>
      <c r="J13" s="2">
        <v>45471</v>
      </c>
      <c r="K13" t="s">
        <v>46</v>
      </c>
      <c r="L13" s="2">
        <v>45471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A06E26AD-6456-3741-9EFD-965DA9C3A79B}"/>
    <hyperlink ref="I11" r:id="rId2" xr:uid="{829092BC-24F8-804B-B7D2-398488FFBB02}"/>
    <hyperlink ref="I13" r:id="rId3" xr:uid="{4080B823-9BD4-014F-87AC-C0B9014849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BERTHA MARTINEZ DURAN</cp:lastModifiedBy>
  <dcterms:created xsi:type="dcterms:W3CDTF">2024-06-17T23:38:00Z</dcterms:created>
  <dcterms:modified xsi:type="dcterms:W3CDTF">2024-08-03T03:12:59Z</dcterms:modified>
</cp:coreProperties>
</file>